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on Area\Desktop\"/>
    </mc:Choice>
  </mc:AlternateContent>
  <bookViews>
    <workbookView xWindow="0" yWindow="0" windowWidth="1954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<sst xmlns="http://schemas.openxmlformats.org/spreadsheetml/2006/main" count="220" uniqueCount="123">
  <si>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</si>
  <si>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</si>
  <si>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</si>
  <si>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</si>
  <si>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</si>
  <si>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</si>
  <si>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</si>
  <si>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</si>
  <si>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</si>
  <si>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</si>
  <si>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</si>
  <si>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</si>
  <si>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</si>
  <si>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</si>
  <si>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</si>
  <si>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</si>
  <si>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</si>
  <si>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</si>
  <si>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</si>
  <si>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</si>
  <si>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</si>
  <si>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</si>
  <si>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</si>
  <si>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</si>
  <si>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</si>
  <si>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</si>
  <si>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</si>
  <si>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</si>
  <si>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</si>
  <si>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</si>
  <si>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</si>
  <si>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</si>
  <si>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</si>
  <si>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</si>
  <si>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</si>
  <si>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</si>
  <si>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</si>
  <si>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</si>
  <si>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</si>
  <si>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</si>
  <si>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</si>
  <si>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</si>
  <si>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</si>
  <si>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</si>
  <si>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</si>
  <si>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</si>
  <si>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>Sala de Juntas del Consejo Estatal de Poblacion</t>
  </si>
  <si>
    <t>Pública</t>
  </si>
  <si>
    <t>Reunion de trabajo</t>
  </si>
  <si>
    <t>No aplica</t>
  </si>
  <si>
    <t>Ruben Cervera Navarro</t>
  </si>
  <si>
    <t>Director de Control de Gestion y Seguimiento de la Contraloria General del Estado</t>
  </si>
  <si>
    <t>Publica</t>
  </si>
  <si>
    <t>Parque Tangamanaga I</t>
  </si>
  <si>
    <t>Participacion con estant y arranque en la 1a. Carrera atletica "Juntos por la Prevencion", que invito el Secretariado Ejecutivo del Consejo Estatal de Seguridad Publica de San Luis Potosi</t>
  </si>
  <si>
    <t>Luz Daniela Rangel Ramirez, Nancy Villafuerte Diaz de Leon</t>
  </si>
  <si>
    <t>Fundacion Mercurio Asociacion Civil</t>
  </si>
  <si>
    <t>Reunion de trabajo para la Feria Mercurio</t>
  </si>
  <si>
    <t>Instatlaciones de la empresa Mercurio</t>
  </si>
  <si>
    <t>Reunion de trabajo sobre presupuesto</t>
  </si>
  <si>
    <t>Secretaria de Dinanzas Direccion de Planeacion y Presupuesto</t>
  </si>
  <si>
    <t>Plaza de Fundadores</t>
  </si>
  <si>
    <t>Instalacion de un Modulo de informacion en la "Jornada de Actividades por el Dia Internacional de la Niña"</t>
  </si>
  <si>
    <t>Museo del Ferrocarril "Jesus Garcia Corona"</t>
  </si>
  <si>
    <t xml:space="preserve">Invitada al 1er. Informe de actividades  </t>
  </si>
  <si>
    <t>Ruth Gonzalez Silva</t>
  </si>
  <si>
    <t>Presidenta Honoraria del Sistema para el Desarrollo Integral de la Familia del Estado de San Luis Potosi</t>
  </si>
  <si>
    <t>Salon 2 del Centro de Convenciones</t>
  </si>
  <si>
    <t>Miguel Angel Garcia Amaro</t>
  </si>
  <si>
    <t>Comisionado Ejecutivo Estatal de Atencion a Victimas</t>
  </si>
  <si>
    <t>Oficinas de la Comision Estatal de Atencion a Victimas</t>
  </si>
  <si>
    <t>Conmemoracion del Aniversario del 34 aniversario de la creacion del Consejo Estatal de Poblacion</t>
  </si>
  <si>
    <t>Aldo Javier Patlán Rodriguez</t>
  </si>
  <si>
    <t>Director de la Cineteca Alameda</t>
  </si>
  <si>
    <t>Cineteca Alameda</t>
  </si>
  <si>
    <t>Entrevista informativa sobre las actividades del Consejo Estatal de Poblacion y su 34 Aniversario de Creacion</t>
  </si>
  <si>
    <t>Instalaciones de Pasion por la Radio</t>
  </si>
  <si>
    <t>Tercera Cesion Ordinaria del Comité de Control Interno y Desempeño Institucional</t>
  </si>
  <si>
    <t>Nestor Eduardo Garza Alvarez</t>
  </si>
  <si>
    <t>Presidente de la Junta de Gobierno y Secretario del Trabajo y Prevision Social</t>
  </si>
  <si>
    <t>Cuarta Sesion Ordinaria de la Junta de Gobierno del Centro de Conciliacion Laboral de San Luis Potosi</t>
  </si>
  <si>
    <t>Sala de Juntas de la Secretaria del Trabajo</t>
  </si>
  <si>
    <t>Museo Laberinto de las Ciencias y las Artes</t>
  </si>
  <si>
    <t>Espectaculo Musical "Christiane un Biomusical Cientifico" con Belen Pasquialini</t>
  </si>
  <si>
    <t>Marcela Gonzalez Herrera</t>
  </si>
  <si>
    <t>Directora del Museo Laberinto de las Ciencias y las Artes</t>
  </si>
  <si>
    <t>virtual</t>
  </si>
  <si>
    <t>Encuentro Nacional de Grupos Estatales para la Prevencion del Embarazo en Adolescentes</t>
  </si>
  <si>
    <t>Doirectora General del Instituto Nacional de las Mujeres y Presidenta del Grupo Nacional de Prevencion de Embarazo de Adolescentes</t>
  </si>
  <si>
    <t>Reunion virtual de mujeres lideres "Aprendiendo liderazgo a traves de proverbios</t>
  </si>
  <si>
    <t>Gabriela Rodriguez Ramirez</t>
  </si>
  <si>
    <t xml:space="preserve">Secretaria General del Consejo Nacional de Poblacion </t>
  </si>
  <si>
    <t xml:space="preserve">Conferencia "Mexico en un mundo de 8 mil millones de personas", impartido por la Doctora Silvia Giorguli, </t>
  </si>
  <si>
    <t>Nadine Gasman Zylbermann</t>
  </si>
  <si>
    <t>Presidenta del Instituto Nacional de las Mujeres y presidenta del Grupo Nacional de Prevencion de Embarazo de Adolescentes</t>
  </si>
  <si>
    <t>Personal de la Direccion de Desarrollo Humano de la Oficialia Mayor</t>
  </si>
  <si>
    <t>Calificacion del Altar de Muertos del Consejo Estatal de Poblacion</t>
  </si>
  <si>
    <t>Oficinas del Consejo Estatal de Poblacion</t>
  </si>
  <si>
    <t xml:space="preserve">Reunion virtual del Instituto Nacional de las Mujeres </t>
  </si>
  <si>
    <t>Jose Ricardo Gallardo Cardona</t>
  </si>
  <si>
    <t>Inauguracion del Altar de Muertos</t>
  </si>
  <si>
    <t>Patio Central de Palacio de Gobierno</t>
  </si>
  <si>
    <t>Gobernador Constitucional del Estado</t>
  </si>
  <si>
    <t>Evento conmemorativo al Xantolo</t>
  </si>
  <si>
    <t>Edgar Jimenez Felix</t>
  </si>
  <si>
    <t>Subdsirector de Divulgacion del Consejo Potosino de Ciencia y Tecnologia</t>
  </si>
  <si>
    <t>Consejo Potosino de Ciencia y Tecnologia</t>
  </si>
  <si>
    <t>Revision de Programa Estatal de Divulgacion 2023-2027</t>
  </si>
  <si>
    <t>Programa  de radio Pasion por la Radio</t>
  </si>
  <si>
    <t>Secretaria de Cultura Sala de Juntas</t>
  </si>
  <si>
    <t>Primera reunion virtual de promotores Generacion 2030</t>
  </si>
  <si>
    <t>Reunion de trabajo para firma de convenio de colaboracion entre ambas Instituciones</t>
  </si>
  <si>
    <t>Instalaciones de la Fiscalia General del Estado</t>
  </si>
  <si>
    <t>Reunion de seguimiento a convenio de colaboracion entre ambas Instituciones</t>
  </si>
  <si>
    <t>Damaris Grageda Acosta</t>
  </si>
  <si>
    <t>Directora General de Planeacion y Presupuesto de la Secretaria de Finanzas</t>
  </si>
  <si>
    <t>Fiscal General del Estado</t>
  </si>
  <si>
    <t>Jose Luis Ruiz Contreras</t>
  </si>
  <si>
    <t>Arantza Llaguno</t>
  </si>
  <si>
    <t>Coordinadora Nacional de  Generacion 2030 en del Fondo de Poblacion de las Naciones Unidas en Mexico</t>
  </si>
  <si>
    <t>Seguimiento al Convenio de Colaboracion</t>
  </si>
  <si>
    <t>Patronato de la Fundacion Mercurio</t>
  </si>
  <si>
    <t>Instalacion de un Modulo informativo sobre los Objetivos de Desarrollo Sostenible de la Agenda 2030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</si>
</sst>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 tint="0.49998474074526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/>
    <xf numFmtId="0" fontId="2" fillId="6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 vertical="center" wrapText="1"/>
    </xf>
    <xf numFmtId="0" fontId="0" fillId="6" borderId="2" xfId="0" applyFill="1" applyBorder="1"/>
    <xf numFmtId="0" fontId="0" fillId="6" borderId="3" xfId="0" applyFill="1" applyBorder="1"/>
    <xf numFmtId="0" fontId="1" fillId="6" borderId="1" xfId="0" applyFont="1" applyFill="1" applyBorder="1" applyAlignment="1">
      <alignment horizontal="center"/>
    </xf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 applyProtection="1">
      <alignment horizontal="center" vertical="center" wrapText="1"/>
    </xf>
    <xf numFmtId="20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 wrapText="1"/>
    </xf>
    <xf numFmtId="0" fontId="0" fillId="3" borderId="0" xfId="0" applyFill="1" applyBorder="1" applyAlignment="1" applyProtection="1">
      <alignment horizontal="left" vertical="center" wrapText="1"/>
    </xf>
    <xf numFmtId="0" fontId="0" fillId="0" borderId="0" xfId="0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 applyProtection="1">
      <alignment horizontal="left" vertical="center" wrapText="1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Fill="1" applyAlignment="1" applyProtection="1">
      <alignment horizontal="center" vertical="center"/>
    </xf>
    <xf numFmtId="0" fontId="0" fillId="3" borderId="0" xfId="0" applyFill="1" applyBorder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2" fillId="6" borderId="4" xfId="0" applyFont="1" applyFill="1" applyBorder="1" applyAlignment="1">
      <alignment horizontal="center" vertical="center" wrapText="1"/>
    </xf>
    <xf numFmtId="0" fontId="0" fillId="5" borderId="0" xfId="0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0"/>
  <sheetViews>
    <sheetView tabSelected="1" topLeftCell="F12" workbookViewId="0">
      <selection activeCell="H18" sqref="H18"/>
    </sheetView>
  </sheetViews>
  <sheetFormatPr baseColWidth="10" defaultColWidth="9.140625" defaultRowHeight="15" x14ac:dyDescent="0.25"/>
  <cols>
    <col min="1" max="1" width="8" style="15" bestFit="1" customWidth="1"/>
    <col min="2" max="2" width="12.7109375" style="15" customWidth="1"/>
    <col min="3" max="3" width="14.5703125" style="15" customWidth="1"/>
    <col min="4" max="4" width="20" style="15" customWidth="1"/>
    <col min="5" max="5" width="41.7109375" style="15" customWidth="1"/>
    <col min="6" max="6" width="77.140625" style="15" bestFit="1" customWidth="1"/>
    <col min="7" max="7" width="61.28515625" style="15" customWidth="1"/>
    <col min="8" max="8" width="29" style="15" bestFit="1" customWidth="1"/>
    <col min="9" max="9" width="17" style="15" customWidth="1"/>
    <col min="10" max="10" width="10.7109375" style="15" bestFit="1" customWidth="1"/>
    <col min="11" max="11" width="55.85546875" style="15" customWidth="1"/>
    <col min="12" max="12" width="12.7109375" style="15" customWidth="1"/>
    <col min="13" max="13" width="14.28515625" style="15" customWidth="1"/>
    <col min="14" max="14" width="8" style="15" bestFit="1" customWidth="1"/>
  </cols>
  <sheetData>
    <row r="1" spans="1:24" ht="15" hidden="1" customHeight="1" x14ac:dyDescent="0.25">
      <c r="A1" s="15" t="s">
        <v>0</v>
      </c>
    </row>
    <row r="2" spans="1:24" x14ac:dyDescent="0.25">
      <c r="A2" s="14" t="s">
        <v>1</v>
      </c>
      <c r="D2" s="14" t="s">
        <v>2</v>
      </c>
      <c r="G2" s="14" t="s">
        <v>3</v>
      </c>
    </row>
    <row r="3" spans="1:24" x14ac:dyDescent="0.25">
      <c r="A3" s="16" t="s">
        <v>4</v>
      </c>
      <c r="D3" s="16" t="s">
        <v>5</v>
      </c>
      <c r="G3" s="16" t="s">
        <v>4</v>
      </c>
    </row>
    <row r="4" spans="1:24" ht="15" hidden="1" customHeight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9</v>
      </c>
      <c r="F4" s="15" t="s">
        <v>9</v>
      </c>
      <c r="G4" s="15" t="s">
        <v>9</v>
      </c>
      <c r="H4" s="15" t="s">
        <v>9</v>
      </c>
      <c r="I4" s="15" t="s">
        <v>7</v>
      </c>
      <c r="J4" s="15" t="s">
        <v>10</v>
      </c>
      <c r="K4" s="15" t="s">
        <v>9</v>
      </c>
      <c r="L4" s="15" t="s">
        <v>7</v>
      </c>
      <c r="M4" s="15" t="s">
        <v>11</v>
      </c>
      <c r="N4" s="15" t="s">
        <v>12</v>
      </c>
    </row>
    <row r="5" spans="1:24" ht="15" hidden="1" customHeight="1" x14ac:dyDescent="0.25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</row>
    <row r="6" spans="1:2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51.75" x14ac:dyDescent="0.25">
      <c r="A7" s="8" t="s">
        <v>28</v>
      </c>
      <c r="B7" s="8" t="s">
        <v>29</v>
      </c>
      <c r="C7" s="8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37" t="s">
        <v>35</v>
      </c>
      <c r="I7" s="9" t="s">
        <v>36</v>
      </c>
      <c r="J7" s="9" t="s">
        <v>37</v>
      </c>
      <c r="K7" s="9" t="s">
        <v>38</v>
      </c>
      <c r="L7" s="9" t="s">
        <v>39</v>
      </c>
      <c r="M7" s="9" t="s">
        <v>40</v>
      </c>
      <c r="N7" s="9" t="s">
        <v>41</v>
      </c>
      <c r="O7" s="10"/>
      <c r="P7" s="10"/>
      <c r="Q7" s="10"/>
      <c r="R7" s="10"/>
      <c r="S7" s="10"/>
      <c r="T7" s="10"/>
      <c r="U7" s="10"/>
      <c r="V7" s="10"/>
      <c r="W7" s="10"/>
      <c r="X7" s="11"/>
    </row>
    <row r="8" spans="1:24" ht="24.75" customHeight="1" x14ac:dyDescent="0.25">
      <c r="A8" s="23">
        <v>2022</v>
      </c>
      <c r="B8" s="22">
        <v>44835</v>
      </c>
      <c r="C8" s="22">
        <v>44865</v>
      </c>
      <c r="D8" s="23" t="s">
        <v>52</v>
      </c>
      <c r="E8" s="35" t="s">
        <v>49</v>
      </c>
      <c r="F8" s="29" t="s">
        <v>49</v>
      </c>
      <c r="G8" s="25" t="s">
        <v>54</v>
      </c>
      <c r="H8" s="29" t="s">
        <v>53</v>
      </c>
      <c r="I8" s="17">
        <v>44836</v>
      </c>
      <c r="J8" s="18">
        <v>0.33333333333333331</v>
      </c>
      <c r="K8" s="23" t="s">
        <v>44</v>
      </c>
      <c r="L8" s="22">
        <v>44874</v>
      </c>
      <c r="M8" s="22">
        <v>44874</v>
      </c>
      <c r="N8" s="24" t="s">
        <v>45</v>
      </c>
      <c r="O8" s="24"/>
      <c r="P8" s="24"/>
      <c r="Q8" s="24"/>
      <c r="R8" s="24"/>
      <c r="S8" s="24"/>
      <c r="T8" s="24"/>
      <c r="U8" s="24"/>
      <c r="V8" s="24"/>
      <c r="W8" s="24"/>
      <c r="X8" s="24"/>
    </row>
    <row r="9" spans="1:24" s="15" customFormat="1" ht="24.75" customHeight="1" x14ac:dyDescent="0.25">
      <c r="A9" s="23">
        <v>2022</v>
      </c>
      <c r="B9" s="22">
        <v>44835</v>
      </c>
      <c r="C9" s="22">
        <v>44865</v>
      </c>
      <c r="D9" s="23" t="s">
        <v>47</v>
      </c>
      <c r="E9" s="35" t="s">
        <v>55</v>
      </c>
      <c r="F9" s="29" t="s">
        <v>56</v>
      </c>
      <c r="G9" s="25" t="s">
        <v>57</v>
      </c>
      <c r="H9" s="29" t="s">
        <v>58</v>
      </c>
      <c r="I9" s="17">
        <v>44837</v>
      </c>
      <c r="J9" s="18">
        <v>0.41666666666666669</v>
      </c>
      <c r="K9" s="23" t="s">
        <v>44</v>
      </c>
      <c r="L9" s="22">
        <v>44874</v>
      </c>
      <c r="M9" s="22">
        <v>44874</v>
      </c>
      <c r="N9" s="24" t="s">
        <v>45</v>
      </c>
      <c r="O9" s="24"/>
      <c r="P9" s="24"/>
      <c r="Q9" s="24"/>
      <c r="R9" s="24"/>
      <c r="S9" s="24"/>
      <c r="T9" s="24"/>
      <c r="U9" s="24"/>
      <c r="V9" s="24"/>
      <c r="W9" s="24"/>
      <c r="X9" s="24"/>
    </row>
    <row r="10" spans="1:24" s="15" customFormat="1" ht="24.75" customHeight="1" x14ac:dyDescent="0.25">
      <c r="A10" s="23">
        <v>2022</v>
      </c>
      <c r="B10" s="22">
        <v>44835</v>
      </c>
      <c r="C10" s="22">
        <v>44865</v>
      </c>
      <c r="D10" s="23" t="s">
        <v>47</v>
      </c>
      <c r="E10" s="35" t="s">
        <v>114</v>
      </c>
      <c r="F10" s="29" t="s">
        <v>115</v>
      </c>
      <c r="G10" s="25" t="s">
        <v>59</v>
      </c>
      <c r="H10" s="38" t="s">
        <v>60</v>
      </c>
      <c r="I10" s="17">
        <v>44840</v>
      </c>
      <c r="J10" s="18">
        <v>0.39583333333333331</v>
      </c>
      <c r="K10" s="23" t="s">
        <v>44</v>
      </c>
      <c r="L10" s="22">
        <v>44874</v>
      </c>
      <c r="M10" s="22">
        <v>44874</v>
      </c>
      <c r="N10" s="24" t="s">
        <v>45</v>
      </c>
      <c r="O10" s="24"/>
      <c r="P10" s="24"/>
      <c r="Q10" s="24"/>
      <c r="R10" s="24"/>
      <c r="S10" s="24"/>
      <c r="T10" s="24"/>
      <c r="U10" s="24"/>
      <c r="V10" s="24"/>
      <c r="W10" s="24"/>
      <c r="X10" s="24"/>
    </row>
    <row r="11" spans="1:24" s="5" customFormat="1" ht="23.25" customHeight="1" x14ac:dyDescent="0.25">
      <c r="A11" s="23">
        <v>2022</v>
      </c>
      <c r="B11" s="22">
        <v>44835</v>
      </c>
      <c r="C11" s="22">
        <v>44865</v>
      </c>
      <c r="D11" s="23" t="s">
        <v>47</v>
      </c>
      <c r="E11" s="35" t="s">
        <v>118</v>
      </c>
      <c r="F11" s="29" t="s">
        <v>119</v>
      </c>
      <c r="G11" s="25" t="s">
        <v>110</v>
      </c>
      <c r="H11" s="38" t="s">
        <v>109</v>
      </c>
      <c r="I11" s="20">
        <v>44840</v>
      </c>
      <c r="J11" s="32">
        <v>0.70833333333333337</v>
      </c>
      <c r="K11" s="23" t="s">
        <v>44</v>
      </c>
      <c r="L11" s="22">
        <v>44874</v>
      </c>
      <c r="M11" s="22">
        <v>44874</v>
      </c>
      <c r="N11" s="24" t="s">
        <v>45</v>
      </c>
      <c r="O11" s="24"/>
      <c r="P11" s="24"/>
      <c r="Q11" s="24"/>
      <c r="R11" s="24"/>
      <c r="S11" s="24"/>
      <c r="T11" s="24"/>
      <c r="U11" s="24"/>
      <c r="V11" s="24"/>
      <c r="W11" s="24"/>
      <c r="X11" s="24"/>
    </row>
    <row r="12" spans="1:24" s="1" customFormat="1" ht="21.75" customHeight="1" x14ac:dyDescent="0.25">
      <c r="A12" s="23">
        <v>2022</v>
      </c>
      <c r="B12" s="22">
        <v>44835</v>
      </c>
      <c r="C12" s="22">
        <v>44865</v>
      </c>
      <c r="D12" s="23" t="s">
        <v>47</v>
      </c>
      <c r="E12" s="35" t="s">
        <v>117</v>
      </c>
      <c r="F12" s="29" t="s">
        <v>116</v>
      </c>
      <c r="G12" s="26" t="s">
        <v>111</v>
      </c>
      <c r="H12" s="39" t="s">
        <v>112</v>
      </c>
      <c r="I12" s="17">
        <v>44841</v>
      </c>
      <c r="J12" s="18">
        <v>0.5625</v>
      </c>
      <c r="K12" s="23" t="s">
        <v>44</v>
      </c>
      <c r="L12" s="22">
        <v>44874</v>
      </c>
      <c r="M12" s="22">
        <v>44874</v>
      </c>
      <c r="N12" s="24" t="s">
        <v>45</v>
      </c>
      <c r="O12" s="24"/>
      <c r="P12" s="24"/>
      <c r="Q12" s="24"/>
      <c r="R12" s="24"/>
      <c r="S12" s="24"/>
      <c r="T12" s="24"/>
      <c r="U12" s="24"/>
      <c r="V12" s="24"/>
      <c r="W12" s="24"/>
      <c r="X12" s="24"/>
    </row>
    <row r="13" spans="1:24" s="6" customFormat="1" ht="24" customHeight="1" x14ac:dyDescent="0.25">
      <c r="A13" s="23">
        <v>2022</v>
      </c>
      <c r="B13" s="22">
        <v>44835</v>
      </c>
      <c r="C13" s="22">
        <v>44865</v>
      </c>
      <c r="D13" s="23" t="s">
        <v>47</v>
      </c>
      <c r="E13" s="35" t="s">
        <v>117</v>
      </c>
      <c r="F13" s="28" t="s">
        <v>116</v>
      </c>
      <c r="G13" s="25" t="s">
        <v>120</v>
      </c>
      <c r="H13" s="26" t="s">
        <v>113</v>
      </c>
      <c r="I13" s="17">
        <v>44845</v>
      </c>
      <c r="J13" s="18">
        <v>0.5</v>
      </c>
      <c r="K13" s="23" t="s">
        <v>44</v>
      </c>
      <c r="L13" s="22">
        <v>44874</v>
      </c>
      <c r="M13" s="22">
        <v>44874</v>
      </c>
      <c r="N13" s="24" t="s">
        <v>45</v>
      </c>
      <c r="O13" s="24"/>
      <c r="P13" s="24"/>
      <c r="Q13" s="24"/>
      <c r="R13" s="24"/>
      <c r="S13" s="24"/>
      <c r="T13" s="24"/>
      <c r="U13" s="24"/>
      <c r="V13" s="24"/>
      <c r="W13" s="24"/>
      <c r="X13" s="24"/>
    </row>
    <row r="14" spans="1:24" s="1" customFormat="1" ht="21.75" customHeight="1" x14ac:dyDescent="0.25">
      <c r="A14" s="23">
        <v>2022</v>
      </c>
      <c r="B14" s="22">
        <v>44835</v>
      </c>
      <c r="C14" s="22">
        <v>44865</v>
      </c>
      <c r="D14" s="23" t="s">
        <v>47</v>
      </c>
      <c r="E14" s="35" t="s">
        <v>49</v>
      </c>
      <c r="F14" s="28" t="s">
        <v>49</v>
      </c>
      <c r="G14" s="25" t="s">
        <v>62</v>
      </c>
      <c r="H14" s="26" t="s">
        <v>61</v>
      </c>
      <c r="I14" s="17">
        <v>44845</v>
      </c>
      <c r="J14" s="18">
        <v>0.41666666666666669</v>
      </c>
      <c r="K14" s="23" t="s">
        <v>44</v>
      </c>
      <c r="L14" s="22">
        <v>44874</v>
      </c>
      <c r="M14" s="22">
        <v>44874</v>
      </c>
      <c r="N14" s="24" t="s">
        <v>45</v>
      </c>
      <c r="O14" s="24"/>
      <c r="P14" s="24"/>
      <c r="Q14" s="24"/>
      <c r="R14" s="24"/>
      <c r="S14" s="24"/>
      <c r="T14" s="24"/>
      <c r="U14" s="24"/>
      <c r="V14" s="24"/>
      <c r="W14" s="24"/>
      <c r="X14" s="24"/>
    </row>
    <row r="15" spans="1:24" ht="20.25" customHeight="1" x14ac:dyDescent="0.25">
      <c r="A15" s="23">
        <v>2022</v>
      </c>
      <c r="B15" s="22">
        <v>44835</v>
      </c>
      <c r="C15" s="22">
        <v>44865</v>
      </c>
      <c r="D15" s="23" t="s">
        <v>47</v>
      </c>
      <c r="E15" s="35" t="s">
        <v>65</v>
      </c>
      <c r="F15" s="28" t="s">
        <v>66</v>
      </c>
      <c r="G15" s="25" t="s">
        <v>64</v>
      </c>
      <c r="H15" s="26" t="s">
        <v>67</v>
      </c>
      <c r="I15" s="17">
        <v>44846</v>
      </c>
      <c r="J15" s="18">
        <v>0.75</v>
      </c>
      <c r="K15" s="36" t="s">
        <v>44</v>
      </c>
      <c r="L15" s="22">
        <v>44874</v>
      </c>
      <c r="M15" s="22">
        <v>44874</v>
      </c>
      <c r="N15" s="24" t="s">
        <v>45</v>
      </c>
      <c r="O15" s="24"/>
      <c r="P15" s="24"/>
      <c r="Q15" s="24"/>
      <c r="R15" s="24"/>
      <c r="S15" s="24"/>
      <c r="T15" s="24"/>
      <c r="U15" s="24"/>
      <c r="V15" s="24"/>
      <c r="W15" s="24"/>
      <c r="X15" s="24"/>
    </row>
    <row r="16" spans="1:24" s="15" customFormat="1" ht="20.25" customHeight="1" x14ac:dyDescent="0.25">
      <c r="A16" s="23">
        <v>2022</v>
      </c>
      <c r="B16" s="22">
        <v>44835</v>
      </c>
      <c r="C16" s="22">
        <v>44865</v>
      </c>
      <c r="D16" s="23" t="s">
        <v>47</v>
      </c>
      <c r="E16" s="35" t="s">
        <v>78</v>
      </c>
      <c r="F16" s="28" t="s">
        <v>79</v>
      </c>
      <c r="G16" s="25" t="s">
        <v>80</v>
      </c>
      <c r="H16" s="26" t="s">
        <v>81</v>
      </c>
      <c r="I16" s="17">
        <v>44847</v>
      </c>
      <c r="J16" s="18">
        <v>0.375</v>
      </c>
      <c r="K16" s="36" t="s">
        <v>44</v>
      </c>
      <c r="L16" s="22">
        <v>44874</v>
      </c>
      <c r="M16" s="22">
        <v>44874</v>
      </c>
      <c r="N16" s="24" t="s">
        <v>45</v>
      </c>
      <c r="O16" s="24"/>
      <c r="P16" s="24"/>
      <c r="Q16" s="24"/>
      <c r="R16" s="24"/>
      <c r="S16" s="24"/>
      <c r="T16" s="24"/>
      <c r="U16" s="24"/>
      <c r="V16" s="24"/>
      <c r="W16" s="24"/>
      <c r="X16" s="24"/>
    </row>
    <row r="17" spans="1:25" s="15" customFormat="1" ht="20.25" customHeight="1" x14ac:dyDescent="0.25">
      <c r="A17" s="23">
        <v>2022</v>
      </c>
      <c r="B17" s="22">
        <v>44835</v>
      </c>
      <c r="C17" s="22">
        <v>44865</v>
      </c>
      <c r="D17" s="23" t="s">
        <v>47</v>
      </c>
      <c r="E17" s="35" t="s">
        <v>68</v>
      </c>
      <c r="F17" s="28" t="s">
        <v>69</v>
      </c>
      <c r="G17" s="25" t="s">
        <v>48</v>
      </c>
      <c r="H17" s="26" t="s">
        <v>70</v>
      </c>
      <c r="I17" s="17">
        <v>44847</v>
      </c>
      <c r="J17" s="18">
        <v>0.45833333333333331</v>
      </c>
      <c r="K17" s="36" t="s">
        <v>44</v>
      </c>
      <c r="L17" s="22">
        <v>44874</v>
      </c>
      <c r="M17" s="22">
        <v>44874</v>
      </c>
      <c r="N17" s="24" t="s">
        <v>45</v>
      </c>
      <c r="O17" s="24"/>
      <c r="P17" s="24"/>
      <c r="Q17" s="24"/>
      <c r="R17" s="24"/>
      <c r="S17" s="24"/>
      <c r="T17" s="24"/>
      <c r="U17" s="24"/>
      <c r="V17" s="24"/>
      <c r="W17" s="24"/>
      <c r="X17" s="24"/>
    </row>
    <row r="18" spans="1:25" s="15" customFormat="1" ht="20.25" customHeight="1" x14ac:dyDescent="0.25">
      <c r="A18" s="23">
        <v>2022</v>
      </c>
      <c r="B18" s="22">
        <v>44835</v>
      </c>
      <c r="C18" s="22">
        <v>44865</v>
      </c>
      <c r="D18" s="23" t="s">
        <v>47</v>
      </c>
      <c r="E18" s="35" t="s">
        <v>49</v>
      </c>
      <c r="F18" s="28" t="s">
        <v>121</v>
      </c>
      <c r="G18" s="25" t="s">
        <v>122</v>
      </c>
      <c r="H18" s="26" t="s">
        <v>61</v>
      </c>
      <c r="I18" s="17">
        <v>44848</v>
      </c>
      <c r="J18" s="18">
        <v>0.375</v>
      </c>
      <c r="K18" s="36" t="s">
        <v>44</v>
      </c>
      <c r="L18" s="22">
        <v>44874</v>
      </c>
      <c r="M18" s="22">
        <v>44874</v>
      </c>
      <c r="N18" s="24" t="s">
        <v>45</v>
      </c>
      <c r="O18" s="24"/>
      <c r="P18" s="24"/>
      <c r="Q18" s="24"/>
      <c r="R18" s="24"/>
      <c r="S18" s="24"/>
      <c r="T18" s="24"/>
      <c r="U18" s="24"/>
      <c r="V18" s="24"/>
      <c r="W18" s="24"/>
      <c r="X18" s="24"/>
    </row>
    <row r="19" spans="1:25" s="4" customFormat="1" ht="21.75" customHeight="1" x14ac:dyDescent="0.25">
      <c r="A19" s="23">
        <v>2022</v>
      </c>
      <c r="B19" s="22">
        <v>44835</v>
      </c>
      <c r="C19" s="22">
        <v>44865</v>
      </c>
      <c r="D19" s="23" t="s">
        <v>47</v>
      </c>
      <c r="E19" s="35" t="s">
        <v>49</v>
      </c>
      <c r="F19" s="28" t="s">
        <v>49</v>
      </c>
      <c r="G19" s="26" t="s">
        <v>71</v>
      </c>
      <c r="H19" s="26" t="s">
        <v>63</v>
      </c>
      <c r="I19" s="17">
        <v>44848</v>
      </c>
      <c r="J19" s="18">
        <v>0.75</v>
      </c>
      <c r="K19" s="36" t="s">
        <v>44</v>
      </c>
      <c r="L19" s="22">
        <v>44874</v>
      </c>
      <c r="M19" s="22">
        <v>44874</v>
      </c>
      <c r="N19" s="24" t="s">
        <v>45</v>
      </c>
      <c r="O19" s="24"/>
      <c r="P19" s="24"/>
      <c r="Q19" s="24"/>
      <c r="R19" s="24"/>
      <c r="S19" s="24"/>
      <c r="T19" s="24"/>
      <c r="U19" s="24"/>
      <c r="V19" s="24"/>
      <c r="W19" s="24"/>
      <c r="X19" s="24"/>
    </row>
    <row r="20" spans="1:25" ht="23.25" customHeight="1" x14ac:dyDescent="0.25">
      <c r="A20" s="23">
        <v>2022</v>
      </c>
      <c r="B20" s="22">
        <v>44835</v>
      </c>
      <c r="C20" s="22">
        <v>44865</v>
      </c>
      <c r="D20" s="23" t="s">
        <v>47</v>
      </c>
      <c r="E20" s="35" t="s">
        <v>49</v>
      </c>
      <c r="F20" s="30" t="s">
        <v>108</v>
      </c>
      <c r="G20" s="28" t="s">
        <v>75</v>
      </c>
      <c r="H20" s="26" t="s">
        <v>76</v>
      </c>
      <c r="I20" s="17">
        <v>44852</v>
      </c>
      <c r="J20" s="31">
        <v>0.58333333333333337</v>
      </c>
      <c r="K20" s="36" t="s">
        <v>44</v>
      </c>
      <c r="L20" s="22">
        <v>44874</v>
      </c>
      <c r="M20" s="22">
        <v>44874</v>
      </c>
      <c r="N20" s="24" t="s">
        <v>45</v>
      </c>
      <c r="O20" s="24"/>
      <c r="P20" s="24"/>
      <c r="Q20" s="24"/>
      <c r="R20" s="24"/>
      <c r="S20" s="24"/>
      <c r="T20" s="24"/>
      <c r="U20" s="24"/>
      <c r="V20" s="24"/>
      <c r="W20" s="24"/>
      <c r="X20" s="24"/>
    </row>
    <row r="21" spans="1:25" s="15" customFormat="1" ht="23.25" customHeight="1" x14ac:dyDescent="0.25">
      <c r="A21" s="23">
        <v>2022</v>
      </c>
      <c r="B21" s="22">
        <v>44835</v>
      </c>
      <c r="C21" s="22">
        <v>44865</v>
      </c>
      <c r="D21" s="23" t="s">
        <v>47</v>
      </c>
      <c r="E21" s="35" t="s">
        <v>84</v>
      </c>
      <c r="F21" s="30" t="s">
        <v>85</v>
      </c>
      <c r="G21" s="28" t="s">
        <v>83</v>
      </c>
      <c r="H21" s="26" t="s">
        <v>82</v>
      </c>
      <c r="I21" s="17">
        <v>44852</v>
      </c>
      <c r="J21" s="31">
        <v>0.77083333333333337</v>
      </c>
      <c r="K21" s="36" t="s">
        <v>44</v>
      </c>
      <c r="L21" s="22">
        <v>44874</v>
      </c>
      <c r="M21" s="22">
        <v>44874</v>
      </c>
      <c r="N21" s="24" t="s">
        <v>45</v>
      </c>
      <c r="O21" s="24"/>
      <c r="P21" s="24"/>
      <c r="Q21" s="24"/>
      <c r="R21" s="24"/>
      <c r="S21" s="24"/>
      <c r="T21" s="24"/>
      <c r="U21" s="24"/>
      <c r="V21" s="24"/>
      <c r="W21" s="24"/>
      <c r="X21" s="24"/>
    </row>
    <row r="22" spans="1:25" ht="22.5" customHeight="1" x14ac:dyDescent="0.25">
      <c r="A22" s="23">
        <v>2022</v>
      </c>
      <c r="B22" s="22">
        <v>44835</v>
      </c>
      <c r="C22" s="22">
        <v>44865</v>
      </c>
      <c r="D22" s="23" t="s">
        <v>47</v>
      </c>
      <c r="E22" s="35" t="s">
        <v>72</v>
      </c>
      <c r="F22" s="30" t="s">
        <v>73</v>
      </c>
      <c r="G22" s="26" t="s">
        <v>48</v>
      </c>
      <c r="H22" s="26" t="s">
        <v>74</v>
      </c>
      <c r="I22" s="17">
        <v>44854</v>
      </c>
      <c r="J22" s="31">
        <v>0.45833333333333331</v>
      </c>
      <c r="K22" s="36" t="s">
        <v>44</v>
      </c>
      <c r="L22" s="22">
        <v>44874</v>
      </c>
      <c r="M22" s="22">
        <v>44874</v>
      </c>
      <c r="N22" s="24" t="s">
        <v>45</v>
      </c>
      <c r="O22" s="24"/>
      <c r="P22" s="24"/>
      <c r="Q22" s="24"/>
      <c r="R22" s="24"/>
      <c r="S22" s="24"/>
      <c r="T22" s="24"/>
      <c r="U22" s="24"/>
      <c r="V22" s="24"/>
      <c r="W22" s="24"/>
      <c r="X22" s="24"/>
    </row>
    <row r="23" spans="1:25" s="6" customFormat="1" ht="24.75" customHeight="1" x14ac:dyDescent="0.25">
      <c r="A23" s="23">
        <v>2022</v>
      </c>
      <c r="B23" s="22">
        <v>44835</v>
      </c>
      <c r="C23" s="22">
        <v>44865</v>
      </c>
      <c r="D23" s="23" t="s">
        <v>47</v>
      </c>
      <c r="E23" s="34" t="s">
        <v>50</v>
      </c>
      <c r="F23" s="26" t="s">
        <v>51</v>
      </c>
      <c r="G23" s="26" t="s">
        <v>77</v>
      </c>
      <c r="H23" s="26" t="s">
        <v>46</v>
      </c>
      <c r="I23" s="17">
        <v>44859</v>
      </c>
      <c r="J23" s="31">
        <v>0.5</v>
      </c>
      <c r="K23" s="36" t="s">
        <v>44</v>
      </c>
      <c r="L23" s="22">
        <v>44874</v>
      </c>
      <c r="M23" s="22">
        <v>44874</v>
      </c>
      <c r="N23" s="24" t="s">
        <v>45</v>
      </c>
      <c r="O23" s="24"/>
      <c r="P23" s="24"/>
      <c r="Q23" s="24"/>
      <c r="R23" s="24"/>
      <c r="S23" s="24"/>
      <c r="T23" s="24"/>
      <c r="U23" s="24"/>
      <c r="V23" s="24"/>
      <c r="W23" s="24"/>
      <c r="X23" s="24"/>
    </row>
    <row r="24" spans="1:25" s="6" customFormat="1" ht="29.25" customHeight="1" x14ac:dyDescent="0.25">
      <c r="A24" s="23">
        <v>2022</v>
      </c>
      <c r="B24" s="22">
        <v>44835</v>
      </c>
      <c r="C24" s="22">
        <v>44865</v>
      </c>
      <c r="D24" s="23" t="s">
        <v>47</v>
      </c>
      <c r="E24" s="34" t="s">
        <v>93</v>
      </c>
      <c r="F24" s="26" t="s">
        <v>94</v>
      </c>
      <c r="G24" s="26" t="s">
        <v>87</v>
      </c>
      <c r="H24" s="26" t="s">
        <v>86</v>
      </c>
      <c r="I24" s="17">
        <v>44860</v>
      </c>
      <c r="J24" s="31">
        <v>0.4375</v>
      </c>
      <c r="K24" s="36" t="s">
        <v>44</v>
      </c>
      <c r="L24" s="22">
        <v>44874</v>
      </c>
      <c r="M24" s="22">
        <v>44874</v>
      </c>
      <c r="N24" s="24" t="s">
        <v>45</v>
      </c>
      <c r="O24" s="24"/>
      <c r="P24" s="24"/>
      <c r="Q24" s="24"/>
      <c r="R24" s="24"/>
      <c r="S24" s="24"/>
      <c r="T24" s="24"/>
      <c r="U24" s="24"/>
      <c r="V24" s="24"/>
      <c r="W24" s="24"/>
      <c r="X24" s="24"/>
    </row>
    <row r="25" spans="1:25" s="15" customFormat="1" ht="29.25" customHeight="1" x14ac:dyDescent="0.25">
      <c r="A25" s="23">
        <v>2022</v>
      </c>
      <c r="B25" s="22">
        <v>44835</v>
      </c>
      <c r="C25" s="22">
        <v>44865</v>
      </c>
      <c r="D25" s="23" t="s">
        <v>47</v>
      </c>
      <c r="E25" s="34" t="s">
        <v>49</v>
      </c>
      <c r="F25" s="26" t="s">
        <v>88</v>
      </c>
      <c r="G25" s="26" t="s">
        <v>89</v>
      </c>
      <c r="H25" s="26" t="s">
        <v>86</v>
      </c>
      <c r="I25" s="17">
        <v>44861</v>
      </c>
      <c r="J25" s="31">
        <v>0.4375</v>
      </c>
      <c r="K25" s="36" t="s">
        <v>44</v>
      </c>
      <c r="L25" s="22">
        <v>44874</v>
      </c>
      <c r="M25" s="22">
        <v>44874</v>
      </c>
      <c r="N25" s="24" t="s">
        <v>45</v>
      </c>
      <c r="O25" s="24"/>
      <c r="P25" s="24"/>
      <c r="Q25" s="24"/>
      <c r="R25" s="24"/>
      <c r="S25" s="24"/>
      <c r="T25" s="24"/>
      <c r="U25" s="24"/>
      <c r="V25" s="24"/>
      <c r="W25" s="24"/>
      <c r="X25" s="24"/>
    </row>
    <row r="26" spans="1:25" s="15" customFormat="1" ht="29.25" customHeight="1" x14ac:dyDescent="0.25">
      <c r="A26" s="23">
        <v>2022</v>
      </c>
      <c r="B26" s="22">
        <v>44835</v>
      </c>
      <c r="C26" s="22">
        <v>44865</v>
      </c>
      <c r="D26" s="23" t="s">
        <v>47</v>
      </c>
      <c r="E26" s="34" t="s">
        <v>90</v>
      </c>
      <c r="F26" s="26" t="s">
        <v>91</v>
      </c>
      <c r="G26" s="26" t="s">
        <v>92</v>
      </c>
      <c r="H26" s="26" t="s">
        <v>86</v>
      </c>
      <c r="I26" s="17">
        <v>44861</v>
      </c>
      <c r="J26" s="31">
        <v>0.70833333333333337</v>
      </c>
      <c r="K26" s="36" t="s">
        <v>44</v>
      </c>
      <c r="L26" s="22">
        <v>44874</v>
      </c>
      <c r="M26" s="22">
        <v>44874</v>
      </c>
      <c r="N26" s="24" t="s">
        <v>45</v>
      </c>
      <c r="O26" s="24"/>
      <c r="P26" s="24"/>
      <c r="Q26" s="24"/>
      <c r="R26" s="24"/>
      <c r="S26" s="24"/>
      <c r="T26" s="24"/>
      <c r="U26" s="24"/>
      <c r="V26" s="24"/>
      <c r="W26" s="24"/>
      <c r="X26" s="24"/>
    </row>
    <row r="27" spans="1:25" s="6" customFormat="1" ht="26.25" customHeight="1" x14ac:dyDescent="0.25">
      <c r="A27" s="23">
        <v>2022</v>
      </c>
      <c r="B27" s="22">
        <v>44835</v>
      </c>
      <c r="C27" s="22">
        <v>44865</v>
      </c>
      <c r="D27" s="23" t="s">
        <v>47</v>
      </c>
      <c r="E27" s="33" t="s">
        <v>49</v>
      </c>
      <c r="F27" s="28" t="s">
        <v>95</v>
      </c>
      <c r="G27" s="26" t="s">
        <v>96</v>
      </c>
      <c r="H27" s="26" t="s">
        <v>97</v>
      </c>
      <c r="I27" s="17">
        <v>44862</v>
      </c>
      <c r="J27" s="31">
        <v>0.40625</v>
      </c>
      <c r="K27" s="36" t="s">
        <v>44</v>
      </c>
      <c r="L27" s="22">
        <v>44874</v>
      </c>
      <c r="M27" s="22">
        <v>44874</v>
      </c>
      <c r="N27" s="24" t="s">
        <v>45</v>
      </c>
      <c r="O27" s="24"/>
      <c r="P27" s="24"/>
      <c r="Q27" s="24"/>
      <c r="R27" s="24"/>
      <c r="S27" s="24"/>
      <c r="T27" s="24"/>
      <c r="U27" s="24"/>
      <c r="V27" s="24"/>
      <c r="W27" s="24"/>
      <c r="X27" s="24"/>
      <c r="Y27" s="15"/>
    </row>
    <row r="28" spans="1:25" s="15" customFormat="1" ht="26.25" customHeight="1" x14ac:dyDescent="0.25">
      <c r="A28" s="23">
        <v>2022</v>
      </c>
      <c r="B28" s="22">
        <v>44835</v>
      </c>
      <c r="C28" s="22">
        <v>44865</v>
      </c>
      <c r="D28" s="23" t="s">
        <v>47</v>
      </c>
      <c r="E28" s="33" t="s">
        <v>93</v>
      </c>
      <c r="F28" s="28" t="s">
        <v>94</v>
      </c>
      <c r="G28" s="26" t="s">
        <v>98</v>
      </c>
      <c r="H28" s="26" t="s">
        <v>86</v>
      </c>
      <c r="I28" s="17">
        <v>44862</v>
      </c>
      <c r="J28" s="31">
        <v>0.4375</v>
      </c>
      <c r="K28" s="36" t="s">
        <v>44</v>
      </c>
      <c r="L28" s="22">
        <v>44874</v>
      </c>
      <c r="M28" s="22">
        <v>44874</v>
      </c>
      <c r="N28" s="24" t="s">
        <v>45</v>
      </c>
      <c r="O28" s="24"/>
      <c r="P28" s="24"/>
      <c r="Q28" s="24"/>
      <c r="R28" s="24"/>
      <c r="S28" s="24"/>
      <c r="T28" s="24"/>
      <c r="U28" s="24"/>
      <c r="V28" s="24"/>
      <c r="W28" s="24"/>
      <c r="X28" s="24"/>
    </row>
    <row r="29" spans="1:25" s="15" customFormat="1" ht="26.25" customHeight="1" x14ac:dyDescent="0.25">
      <c r="A29" s="23">
        <v>2022</v>
      </c>
      <c r="B29" s="22">
        <v>44835</v>
      </c>
      <c r="C29" s="22">
        <v>44865</v>
      </c>
      <c r="D29" s="23" t="s">
        <v>47</v>
      </c>
      <c r="E29" s="35" t="s">
        <v>99</v>
      </c>
      <c r="F29" s="29" t="s">
        <v>100</v>
      </c>
      <c r="G29" s="26" t="s">
        <v>102</v>
      </c>
      <c r="H29" s="26" t="s">
        <v>101</v>
      </c>
      <c r="I29" s="17">
        <v>44862</v>
      </c>
      <c r="J29" s="31">
        <v>0.47916666666666669</v>
      </c>
      <c r="K29" s="36" t="s">
        <v>44</v>
      </c>
      <c r="L29" s="22">
        <v>44874</v>
      </c>
      <c r="M29" s="22">
        <v>44874</v>
      </c>
      <c r="N29" s="24" t="s">
        <v>45</v>
      </c>
      <c r="O29" s="24"/>
      <c r="P29" s="24"/>
      <c r="Q29" s="24"/>
      <c r="R29" s="24"/>
      <c r="S29" s="24"/>
      <c r="T29" s="24"/>
      <c r="U29" s="24"/>
      <c r="V29" s="24"/>
      <c r="W29" s="24"/>
      <c r="X29" s="24"/>
    </row>
    <row r="30" spans="1:25" s="15" customFormat="1" ht="26.25" customHeight="1" x14ac:dyDescent="0.25">
      <c r="A30" s="23">
        <v>2022</v>
      </c>
      <c r="B30" s="22">
        <v>44835</v>
      </c>
      <c r="C30" s="22">
        <v>44865</v>
      </c>
      <c r="D30" s="23" t="s">
        <v>47</v>
      </c>
      <c r="E30" s="33" t="s">
        <v>84</v>
      </c>
      <c r="F30" s="28" t="s">
        <v>85</v>
      </c>
      <c r="G30" s="26" t="s">
        <v>103</v>
      </c>
      <c r="H30" s="26" t="s">
        <v>82</v>
      </c>
      <c r="I30" s="17">
        <v>44862</v>
      </c>
      <c r="J30" s="31">
        <v>0.79166666666666663</v>
      </c>
      <c r="K30" s="36" t="s">
        <v>44</v>
      </c>
      <c r="L30" s="22">
        <v>44874</v>
      </c>
      <c r="M30" s="22">
        <v>44874</v>
      </c>
      <c r="N30" s="24" t="s">
        <v>45</v>
      </c>
      <c r="O30" s="24"/>
      <c r="P30" s="24"/>
      <c r="Q30" s="24"/>
      <c r="R30" s="24"/>
      <c r="S30" s="24"/>
      <c r="T30" s="24"/>
      <c r="U30" s="24"/>
      <c r="V30" s="24"/>
      <c r="W30" s="24"/>
      <c r="X30" s="24"/>
    </row>
    <row r="31" spans="1:25" ht="26.25" customHeight="1" x14ac:dyDescent="0.25">
      <c r="A31" s="23">
        <v>2022</v>
      </c>
      <c r="B31" s="22">
        <v>44835</v>
      </c>
      <c r="C31" s="22">
        <v>44865</v>
      </c>
      <c r="D31" s="23" t="s">
        <v>47</v>
      </c>
      <c r="E31" s="33" t="s">
        <v>104</v>
      </c>
      <c r="F31" s="28" t="s">
        <v>105</v>
      </c>
      <c r="G31" s="26" t="s">
        <v>107</v>
      </c>
      <c r="H31" s="26" t="s">
        <v>106</v>
      </c>
      <c r="I31" s="17">
        <v>44865</v>
      </c>
      <c r="J31" s="31">
        <v>0.66666666666666663</v>
      </c>
      <c r="K31" s="36" t="s">
        <v>44</v>
      </c>
      <c r="L31" s="22">
        <v>44874</v>
      </c>
      <c r="M31" s="22">
        <v>44874</v>
      </c>
      <c r="N31" s="24" t="s">
        <v>45</v>
      </c>
      <c r="O31" s="24"/>
      <c r="P31" s="24"/>
      <c r="Q31" s="24"/>
      <c r="R31" s="24"/>
      <c r="S31" s="24"/>
      <c r="T31" s="24"/>
      <c r="U31" s="24"/>
      <c r="V31" s="24"/>
      <c r="W31" s="24"/>
      <c r="X31" s="24"/>
      <c r="Y31" s="15"/>
    </row>
    <row r="32" spans="1:25" s="15" customFormat="1" ht="26.25" customHeight="1" x14ac:dyDescent="0.25">
      <c r="A32" s="23"/>
      <c r="B32" s="22"/>
      <c r="C32" s="22"/>
      <c r="D32" s="23"/>
      <c r="E32" s="33"/>
      <c r="F32" s="28"/>
      <c r="G32" s="26"/>
      <c r="H32" s="26"/>
      <c r="I32" s="17"/>
      <c r="J32" s="31"/>
      <c r="K32" s="23"/>
      <c r="L32" s="22"/>
      <c r="M32" s="22"/>
      <c r="N32" s="24"/>
      <c r="O32" s="24"/>
      <c r="P32" s="24"/>
      <c r="Q32" s="24"/>
      <c r="R32" s="24"/>
      <c r="S32" s="24"/>
      <c r="T32" s="24"/>
      <c r="U32" s="24"/>
      <c r="V32" s="24"/>
      <c r="W32" s="24"/>
      <c r="X32" s="24"/>
    </row>
    <row r="33" spans="1:24" s="15" customFormat="1" ht="26.25" customHeight="1" x14ac:dyDescent="0.25">
      <c r="A33" s="23"/>
      <c r="B33" s="22"/>
      <c r="C33" s="22"/>
      <c r="D33" s="23"/>
      <c r="E33" s="33"/>
      <c r="F33" s="29"/>
      <c r="G33" s="26"/>
      <c r="H33" s="26"/>
      <c r="I33" s="17"/>
      <c r="J33" s="31"/>
      <c r="K33" s="23"/>
      <c r="L33" s="22"/>
      <c r="M33" s="22"/>
      <c r="N33" s="24"/>
      <c r="O33" s="24"/>
      <c r="P33" s="24"/>
      <c r="Q33" s="24"/>
      <c r="R33" s="24"/>
      <c r="S33" s="24"/>
      <c r="T33" s="24"/>
      <c r="U33" s="24"/>
      <c r="V33" s="24"/>
      <c r="W33" s="24"/>
      <c r="X33" s="24"/>
    </row>
    <row r="34" spans="1:24" s="15" customFormat="1" ht="26.25" customHeight="1" x14ac:dyDescent="0.25">
      <c r="A34" s="23"/>
      <c r="B34" s="22"/>
      <c r="C34" s="22"/>
      <c r="D34" s="23"/>
      <c r="E34" s="33"/>
      <c r="F34" s="29"/>
      <c r="G34" s="26"/>
      <c r="H34" s="26"/>
      <c r="I34" s="17"/>
      <c r="J34" s="31"/>
      <c r="K34" s="23"/>
      <c r="L34" s="22"/>
      <c r="M34" s="22"/>
      <c r="N34" s="24"/>
      <c r="O34" s="24"/>
      <c r="P34" s="24"/>
      <c r="Q34" s="24"/>
      <c r="R34" s="24"/>
      <c r="S34" s="24"/>
      <c r="T34" s="24"/>
      <c r="U34" s="24"/>
      <c r="V34" s="24"/>
      <c r="W34" s="24"/>
      <c r="X34" s="24"/>
    </row>
    <row r="35" spans="1:24" s="15" customFormat="1" ht="24.75" customHeight="1" x14ac:dyDescent="0.25">
      <c r="A35" s="23"/>
      <c r="B35" s="22"/>
      <c r="C35" s="22"/>
      <c r="D35" s="23"/>
      <c r="E35" s="33"/>
      <c r="F35" s="28"/>
      <c r="G35" s="26"/>
      <c r="H35" s="26"/>
      <c r="I35" s="17"/>
      <c r="J35" s="31"/>
      <c r="K35" s="23"/>
      <c r="L35" s="22"/>
      <c r="M35" s="22"/>
      <c r="N35" s="24"/>
      <c r="O35" s="24"/>
      <c r="P35" s="24"/>
      <c r="Q35" s="24"/>
      <c r="R35" s="24"/>
      <c r="S35" s="24"/>
      <c r="T35" s="24"/>
      <c r="U35" s="24"/>
      <c r="V35" s="24"/>
      <c r="W35" s="24"/>
      <c r="X35" s="24"/>
    </row>
    <row r="36" spans="1:24" ht="23.25" customHeight="1" x14ac:dyDescent="0.25">
      <c r="A36" s="23"/>
      <c r="B36" s="22"/>
      <c r="C36" s="22"/>
      <c r="D36" s="23"/>
      <c r="E36" s="33"/>
      <c r="F36" s="28"/>
      <c r="G36" s="26"/>
      <c r="H36" s="26"/>
      <c r="I36" s="17"/>
      <c r="J36" s="31"/>
      <c r="K36" s="23"/>
      <c r="L36" s="22"/>
      <c r="M36" s="22"/>
      <c r="N36" s="24"/>
      <c r="O36" s="24"/>
      <c r="P36" s="24"/>
      <c r="Q36" s="24"/>
      <c r="R36" s="24"/>
      <c r="S36" s="24"/>
      <c r="T36" s="24"/>
      <c r="U36" s="24"/>
      <c r="V36" s="24"/>
      <c r="W36" s="24"/>
      <c r="X36" s="24"/>
    </row>
    <row r="37" spans="1:24" s="15" customFormat="1" ht="23.25" customHeight="1" x14ac:dyDescent="0.25">
      <c r="A37" s="23"/>
      <c r="B37" s="22"/>
      <c r="C37" s="22"/>
      <c r="D37" s="23"/>
      <c r="E37" s="33"/>
      <c r="F37" s="28"/>
      <c r="G37" s="26"/>
      <c r="H37" s="26"/>
      <c r="I37" s="17"/>
      <c r="J37" s="31"/>
      <c r="K37" s="23"/>
      <c r="L37" s="22"/>
      <c r="M37" s="22"/>
      <c r="N37" s="24"/>
      <c r="O37" s="24"/>
      <c r="P37" s="24"/>
      <c r="Q37" s="24"/>
      <c r="R37" s="24"/>
      <c r="S37" s="24"/>
      <c r="T37" s="24"/>
      <c r="U37" s="24"/>
      <c r="V37" s="24"/>
      <c r="W37" s="24"/>
      <c r="X37" s="24"/>
    </row>
    <row r="38" spans="1:24" s="15" customFormat="1" ht="23.25" customHeight="1" x14ac:dyDescent="0.25">
      <c r="A38" s="23"/>
      <c r="B38" s="22"/>
      <c r="C38" s="22"/>
      <c r="D38" s="23"/>
      <c r="E38" s="33"/>
      <c r="F38" s="28"/>
      <c r="G38" s="26"/>
      <c r="H38" s="26"/>
      <c r="I38" s="17"/>
      <c r="J38" s="31"/>
      <c r="K38" s="23"/>
      <c r="L38" s="22"/>
      <c r="M38" s="22"/>
      <c r="N38" s="24"/>
      <c r="O38" s="24"/>
      <c r="P38" s="24"/>
      <c r="Q38" s="24"/>
      <c r="R38" s="24"/>
      <c r="S38" s="24"/>
      <c r="T38" s="24"/>
      <c r="U38" s="24"/>
      <c r="V38" s="24"/>
      <c r="W38" s="24"/>
      <c r="X38" s="24"/>
    </row>
    <row r="39" spans="1:24" x14ac:dyDescent="0.25">
      <c r="A39" s="23"/>
      <c r="B39" s="22"/>
      <c r="C39" s="22"/>
      <c r="D39" s="23"/>
      <c r="E39" s="33"/>
      <c r="F39" s="26"/>
      <c r="G39" s="26"/>
      <c r="H39" s="26"/>
      <c r="I39" s="17"/>
      <c r="J39" s="31"/>
      <c r="K39" s="23"/>
      <c r="L39" s="22"/>
      <c r="M39" s="22"/>
      <c r="N39" s="24"/>
      <c r="O39" s="24"/>
      <c r="P39" s="24"/>
      <c r="Q39" s="24"/>
      <c r="R39" s="24"/>
      <c r="S39" s="24"/>
      <c r="T39" s="24"/>
      <c r="U39" s="24"/>
      <c r="V39" s="24"/>
      <c r="W39" s="24"/>
      <c r="X39" s="24"/>
    </row>
    <row r="40" spans="1:24" x14ac:dyDescent="0.25">
      <c r="A40" s="23"/>
      <c r="B40" s="22"/>
      <c r="C40" s="22"/>
      <c r="D40" s="23"/>
      <c r="E40" s="33"/>
      <c r="F40" s="26"/>
      <c r="G40" s="26"/>
      <c r="H40" s="26"/>
      <c r="I40" s="17"/>
      <c r="J40" s="31"/>
      <c r="K40" s="23"/>
      <c r="L40" s="22"/>
      <c r="M40" s="22"/>
      <c r="N40" s="24"/>
      <c r="O40" s="24"/>
      <c r="P40" s="24"/>
      <c r="Q40" s="24"/>
      <c r="R40" s="24"/>
      <c r="S40" s="24"/>
      <c r="T40" s="24"/>
      <c r="U40" s="24"/>
      <c r="V40" s="24"/>
      <c r="W40" s="24"/>
      <c r="X40" s="24"/>
    </row>
    <row r="41" spans="1:24" x14ac:dyDescent="0.25">
      <c r="A41" s="23"/>
      <c r="B41" s="22"/>
      <c r="C41" s="22"/>
      <c r="D41" s="23"/>
      <c r="E41" s="26"/>
      <c r="F41" s="26"/>
      <c r="G41" s="26"/>
      <c r="H41" s="26"/>
      <c r="I41" s="21"/>
      <c r="J41" s="31"/>
      <c r="K41" s="23"/>
      <c r="L41" s="22"/>
      <c r="M41" s="22"/>
      <c r="N41" s="24"/>
      <c r="O41" s="24"/>
      <c r="P41" s="24"/>
      <c r="Q41" s="24"/>
      <c r="R41" s="24"/>
      <c r="S41" s="24"/>
      <c r="T41" s="24"/>
      <c r="U41" s="24"/>
      <c r="V41" s="24"/>
      <c r="W41" s="24"/>
      <c r="X41" s="24"/>
    </row>
    <row r="42" spans="1:24" x14ac:dyDescent="0.25">
      <c r="A42" s="23"/>
      <c r="B42" s="22"/>
      <c r="C42" s="22"/>
      <c r="D42" s="23"/>
      <c r="E42" s="33"/>
      <c r="F42" s="26"/>
      <c r="G42" s="26"/>
      <c r="H42" s="26"/>
      <c r="I42" s="17"/>
      <c r="J42" s="31"/>
      <c r="K42" s="23"/>
      <c r="L42" s="22"/>
      <c r="M42" s="22"/>
      <c r="N42" s="24"/>
      <c r="O42" s="24"/>
      <c r="P42" s="24"/>
      <c r="Q42" s="24"/>
      <c r="R42" s="24"/>
      <c r="S42" s="24"/>
      <c r="T42" s="24"/>
      <c r="U42" s="24"/>
      <c r="V42" s="24"/>
      <c r="W42" s="24"/>
      <c r="X42" s="24"/>
    </row>
    <row r="43" spans="1:24" s="6" customFormat="1" x14ac:dyDescent="0.25">
      <c r="A43" s="23"/>
      <c r="B43" s="22"/>
      <c r="C43" s="22"/>
      <c r="D43" s="23"/>
      <c r="E43" s="33"/>
      <c r="F43" s="26"/>
      <c r="G43" s="26"/>
      <c r="H43" s="28"/>
      <c r="I43" s="22"/>
      <c r="J43" s="31"/>
      <c r="K43" s="23"/>
      <c r="L43" s="22"/>
      <c r="M43" s="22"/>
      <c r="N43" s="24"/>
      <c r="O43" s="24"/>
      <c r="P43" s="24"/>
      <c r="Q43" s="24"/>
      <c r="R43" s="24"/>
      <c r="S43" s="24"/>
      <c r="T43" s="24"/>
      <c r="U43" s="24"/>
      <c r="V43" s="24"/>
      <c r="W43" s="24"/>
      <c r="X43" s="24"/>
    </row>
    <row r="44" spans="1:24" x14ac:dyDescent="0.25">
      <c r="A44" s="23"/>
      <c r="B44" s="22"/>
      <c r="C44" s="22"/>
      <c r="D44" s="23"/>
      <c r="E44" s="33"/>
      <c r="F44" s="26"/>
      <c r="G44" s="26"/>
      <c r="H44" s="28"/>
      <c r="I44" s="22"/>
      <c r="J44" s="31"/>
      <c r="K44" s="23"/>
      <c r="L44" s="22"/>
      <c r="M44" s="22"/>
      <c r="N44" s="24"/>
      <c r="O44" s="24"/>
      <c r="P44" s="24"/>
      <c r="Q44" s="24"/>
      <c r="R44" s="24"/>
      <c r="S44" s="24"/>
      <c r="T44" s="24"/>
      <c r="U44" s="24"/>
      <c r="V44" s="24"/>
      <c r="W44" s="24"/>
      <c r="X44" s="24"/>
    </row>
    <row r="45" spans="1:24" x14ac:dyDescent="0.25">
      <c r="A45" s="23"/>
      <c r="B45" s="22"/>
      <c r="C45" s="22"/>
      <c r="D45" s="23"/>
      <c r="E45" s="33"/>
      <c r="F45" s="26"/>
      <c r="G45" s="26"/>
      <c r="H45" s="28"/>
      <c r="I45" s="22"/>
      <c r="J45" s="31"/>
      <c r="K45" s="23"/>
      <c r="L45" s="22"/>
      <c r="M45" s="22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</row>
    <row r="46" spans="1:24" x14ac:dyDescent="0.25">
      <c r="A46" s="24"/>
      <c r="B46" s="22"/>
      <c r="C46" s="22"/>
      <c r="D46" s="23"/>
      <c r="E46" s="19"/>
      <c r="G46" s="27"/>
      <c r="H46" s="27"/>
      <c r="I46" s="23"/>
      <c r="J46" s="3"/>
      <c r="K46" s="23"/>
      <c r="L46" s="22"/>
      <c r="M46" s="22"/>
      <c r="N46" s="24"/>
      <c r="O46" s="24"/>
      <c r="P46" s="24"/>
      <c r="Q46" s="24"/>
      <c r="R46" s="24"/>
      <c r="S46" s="24"/>
      <c r="T46" s="24"/>
      <c r="U46" s="24"/>
      <c r="V46" s="24"/>
      <c r="W46" s="24"/>
      <c r="X46" s="24"/>
    </row>
    <row r="47" spans="1:24" x14ac:dyDescent="0.25">
      <c r="A47" s="24"/>
      <c r="B47" s="22"/>
      <c r="C47" s="22"/>
      <c r="D47" s="23"/>
      <c r="G47" s="27"/>
      <c r="H47" s="19"/>
      <c r="I47" s="23"/>
      <c r="J47" s="3"/>
    </row>
    <row r="48" spans="1:24" x14ac:dyDescent="0.25">
      <c r="A48" s="24"/>
      <c r="B48" s="2"/>
      <c r="C48" s="2"/>
      <c r="G48" s="27"/>
      <c r="H48" s="19"/>
      <c r="I48" s="23"/>
    </row>
    <row r="49" spans="7:8" x14ac:dyDescent="0.25">
      <c r="G49" s="27"/>
      <c r="H49" s="19"/>
    </row>
    <row r="50" spans="7:8" x14ac:dyDescent="0.25">
      <c r="G50" s="27"/>
    </row>
  </sheetData>
  <dataValidations count="1">
    <dataValidation type="list" allowBlank="1" showErrorMessage="1" sqref="D40:D206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Area</cp:lastModifiedBy>
  <dcterms:created xsi:type="dcterms:W3CDTF">2018-06-19T16:09:39Z</dcterms:created>
  <dcterms:modified xsi:type="dcterms:W3CDTF">2022-11-09T20:46:28Z</dcterms:modified>
</cp:coreProperties>
</file>