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6. JUNIO 2022\FONDOS FEDERALES\"/>
    </mc:Choice>
  </mc:AlternateContent>
  <bookViews>
    <workbookView xWindow="0" yWindow="0" windowWidth="28800" windowHeight="12330" tabRatio="4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Servidor">[1]Hidden_1!$A$1:$A$11</definedName>
  </definedNames>
  <calcPr calcId="162913"/>
  <fileRecoveryPr repairLoad="1"/>
</workbook>
</file>

<file path=xl/sharedStrings.xml><?xml version="1.0" encoding="utf-8"?>
<sst xmlns="http://schemas.openxmlformats.org/spreadsheetml/2006/main" count="871" uniqueCount="279">
  <si>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</si>
  <si>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</si>
  <si>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</si>
  <si>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</si>
  <si>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</si>
  <si>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</si>
  <si>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</si>
  <si>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</si>
  <si>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</si>
  <si>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</si>
  <si>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</si>
  <si>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</si>
  <si>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</si>
  <si>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</si>
  <si>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</si>
  <si>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</si>
  <si>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</si>
  <si>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</si>
  <si>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</si>
  <si>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</si>
  <si>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</si>
  <si>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</si>
  <si>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</si>
  <si>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</si>
  <si>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</si>
  <si>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</si>
  <si>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</si>
  <si>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</si>
  <si>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</si>
  <si>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</si>
  <si>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</si>
  <si>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</si>
  <si>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</si>
  <si>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</si>
  <si>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</si>
  <si>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</si>
  <si>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</si>
  <si>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</si>
  <si>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</si>
  <si>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</si>
  <si>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</si>
  <si>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</si>
  <si>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</si>
  <si>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</si>
  <si>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</si>
  <si>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</si>
  <si>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</si>
  <si>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</si>
  <si>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</si>
  <si>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</si>
  <si>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</si>
  <si>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</si>
  <si>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</si>
  <si>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</si>
  <si>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</si>
  <si>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</si>
  <si>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</si>
  <si>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</si>
  <si>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</si>
  <si>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</si>
  <si>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</si>
  <si>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</si>
  <si>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</si>
  <si>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</si>
  <si>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</si>
  <si>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</si>
  <si>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</si>
  <si>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</si>
  <si>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</si>
  <si>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</si>
  <si>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</si>
  <si>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</si>
  <si>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</si>
  <si>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</si>
  <si>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</si>
  <si>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</si>
  <si>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</si>
  <si>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</si>
  <si>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</si>
  <si>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</si>
  <si>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</si>
  <si>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</si>
  <si>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</si>
  <si>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</si>
  <si>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</si>
  <si>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</si>
  <si>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</si>
  <si>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</si>
  <si>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</si>
  <si>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</si>
  <si>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</si>
  <si>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</si>
  <si>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</si>
  <si>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</si>
  <si>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</si>
  <si>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</si>
  <si>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</si>
  <si>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</si>
  <si>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</si>
  <si>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</si>
  <si>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</si>
  <si>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</si>
  <si>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</si>
  <si>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</si>
  <si>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</si>
  <si>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</si>
  <si>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</si>
  <si>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</si>
  <si>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</si>
  <si>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</si>
  <si>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</si>
  <si>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</si>
  <si>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</si>
  <si>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</si>
  <si>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Fondos Federales</t>
  </si>
  <si>
    <t>No se genero</t>
  </si>
  <si>
    <t>Mexico</t>
  </si>
  <si>
    <t>San Luis Potosi</t>
  </si>
  <si>
    <t>http://www.cegaipslp.org.mx/HV2021.nsf/nombre_de_la_vista/60B417EC290C5C3A8625870F007FCD08/$File/Circular+OM-02-18.PDF</t>
  </si>
  <si>
    <t>Viaticos</t>
  </si>
  <si>
    <t>Asistencia a reunion de trabajo, dando Promoción y Vinculacion de Acciones de Prevencion social de la violencia y la delincuencia con participación ciudadana</t>
  </si>
  <si>
    <t>No se generó</t>
  </si>
  <si>
    <t>Secretariado Ejecutivo del Consejo Estatal de Seguridad Pública</t>
  </si>
  <si>
    <t>Coordinación</t>
  </si>
  <si>
    <t>JUAN ANTONIO</t>
  </si>
  <si>
    <t>MELENDEZ</t>
  </si>
  <si>
    <t>OLIVARES</t>
  </si>
  <si>
    <t>RUBEN</t>
  </si>
  <si>
    <t>MEAVE</t>
  </si>
  <si>
    <t>PONCE</t>
  </si>
  <si>
    <t>Oficial Administrativo de Seguridad "A"</t>
  </si>
  <si>
    <t>Real de Catorce</t>
  </si>
  <si>
    <t>Asistencia a evaluaciones de permanencia en el centro de informacion para la seguridad del estado</t>
  </si>
  <si>
    <t>Nuevo Leon</t>
  </si>
  <si>
    <t>Monterrey</t>
  </si>
  <si>
    <t>Matehuala</t>
  </si>
  <si>
    <t>En virtud de  la modalidad de contratación del prestador de servicio, no se genera clave ni denominacion de cargo y puesto. 
Por el tramite administrativo para la comprobación de viáticos, se reporta hasta en este periodo.</t>
  </si>
  <si>
    <t>Por el tramite administrativo para la comprobación de viáticos, se reporta hasta en este periodo.</t>
  </si>
  <si>
    <t>Secretaria Ejecutiva</t>
  </si>
  <si>
    <t>ANA ELISA</t>
  </si>
  <si>
    <t>LOREDO</t>
  </si>
  <si>
    <t>TORRES</t>
  </si>
  <si>
    <t>Dar continuidad a actividades del programa Evaluación y Seguimiento de los Programas</t>
  </si>
  <si>
    <t>Subinspector</t>
  </si>
  <si>
    <t xml:space="preserve">ISRAEL </t>
  </si>
  <si>
    <t>MUÑOZ</t>
  </si>
  <si>
    <t>ROMERO</t>
  </si>
  <si>
    <t>Oficial Administrativo</t>
  </si>
  <si>
    <t>MARTINEZ</t>
  </si>
  <si>
    <t>RODRIGUEZ</t>
  </si>
  <si>
    <t>JESUS GERARDO</t>
  </si>
  <si>
    <t>SIERRA</t>
  </si>
  <si>
    <t>POLICIA TERCERO</t>
  </si>
  <si>
    <t>Cd. Valles</t>
  </si>
  <si>
    <t>MARIA CECILIA</t>
  </si>
  <si>
    <t>MAYA</t>
  </si>
  <si>
    <t>Tamasopo</t>
  </si>
  <si>
    <t>POLICIA</t>
  </si>
  <si>
    <t>RAUL</t>
  </si>
  <si>
    <t>MAR</t>
  </si>
  <si>
    <t>SAUL IVAN</t>
  </si>
  <si>
    <t>DE LA CRUZ</t>
  </si>
  <si>
    <t>Actividades de Prevención digital con perspectiva de genero dando Promoción y Vinculacion de Acciones de Prevencion social de la violencia y la delincuencia con participación ciudadana</t>
  </si>
  <si>
    <t>Vanegas</t>
  </si>
  <si>
    <t>San Vicente Tancuayalab</t>
  </si>
  <si>
    <t>Charcas</t>
  </si>
  <si>
    <t>Moctezuma</t>
  </si>
  <si>
    <t xml:space="preserve">En virtud de  la modalidad de contratación del prestador de servicio, no se genera clave ni denominacion de cargo y puesto. </t>
  </si>
  <si>
    <t>ADRIANA</t>
  </si>
  <si>
    <t>GARCIA</t>
  </si>
  <si>
    <t>Centro de Evaluacion y Control de Confianza</t>
  </si>
  <si>
    <t>En virtud de  la modalidad de contratación del prestador de servicio, no se genera clave ni denominacion de cargo y puesto. 
Si bien no es personal adscrito a este Secretariado, el recurso utilizado forma parte del Fondo de Aportaciones para Seguridad Publica FASP, administrado por el Secretariado</t>
  </si>
  <si>
    <t>Marisol</t>
  </si>
  <si>
    <t>Olguin</t>
  </si>
  <si>
    <t>Segura</t>
  </si>
  <si>
    <t>Joana Jazmin</t>
  </si>
  <si>
    <t>Salas</t>
  </si>
  <si>
    <t>Ledesma</t>
  </si>
  <si>
    <t>Beatriz</t>
  </si>
  <si>
    <t>Villaseñor</t>
  </si>
  <si>
    <t>Acosta</t>
  </si>
  <si>
    <t>Areli Janette</t>
  </si>
  <si>
    <t>Niño</t>
  </si>
  <si>
    <t>Tovar</t>
  </si>
  <si>
    <t>Omar Aldahir</t>
  </si>
  <si>
    <t>Velazquez</t>
  </si>
  <si>
    <t>Informática</t>
  </si>
  <si>
    <t>MARCO ANTONIO</t>
  </si>
  <si>
    <t>ELVIRA</t>
  </si>
  <si>
    <t>Navarro</t>
  </si>
  <si>
    <t>Asistencia a reunion de trabajo, para implementación de captura de Bases de Datos</t>
  </si>
  <si>
    <t>Villa de Arista</t>
  </si>
  <si>
    <t>Encargado de Área</t>
  </si>
  <si>
    <t>Miguel Angel</t>
  </si>
  <si>
    <t>Gómez</t>
  </si>
  <si>
    <t>Martínez</t>
  </si>
  <si>
    <t>Felipe</t>
  </si>
  <si>
    <t>Avalos</t>
  </si>
  <si>
    <t>Hernández</t>
  </si>
  <si>
    <t>AMANDA</t>
  </si>
  <si>
    <t>NAVARRO</t>
  </si>
  <si>
    <t>Villa de Guadalupe</t>
  </si>
  <si>
    <t>Villa de Arriaga</t>
  </si>
  <si>
    <t>Villa de Ramos</t>
  </si>
  <si>
    <t>http://www.cegaipslp.org.mx/HV2022.nsf/nombre_de_la_vista/D6ED5F030FB9BED8862588780054E081/$File/facturas01.pdf</t>
  </si>
  <si>
    <t>http://www.cegaipslp.org.mx/HV2022.nsf/nombre_de_la_vista/A0CE700EF85A7BD0862588780054F932/$File/facturas02.pdf</t>
  </si>
  <si>
    <t>http://www.cegaipslp.org.mx/HV2022.nsf/nombre_de_la_vista/D520AD162A17869B8625887800550383/$File/facturas03.pdf</t>
  </si>
  <si>
    <t>http://www.cegaipslp.org.mx/HV2022.nsf/nombre_de_la_vista/B9D83BFB1012A3318625887900521D65/$File/facturas04.pdf</t>
  </si>
  <si>
    <t>http://www.cegaipslp.org.mx/HV2022.nsf/nombre_de_la_vista/D4704216DC719BED8625887900522E39/$File/facturas05_Parte2.pdf</t>
  </si>
  <si>
    <t>http://www.cegaipslp.org.mx/HV2022.nsf/nombre_de_la_vista/B7A2FF31FFA4EFA98625887900524144/$File/facturas06.pdf</t>
  </si>
  <si>
    <t>http://www.cegaipslp.org.mx/HV2022.nsf/nombre_de_la_vista/96F614994840B4858625887900524B36/$File/facturas07.pdf</t>
  </si>
  <si>
    <t>http://www.cegaipslp.org.mx/HV2022.nsf/nombre_de_la_vista/6B5FC6A9F3EFB3C8862588790052558B/$File/facturas08.pdf</t>
  </si>
  <si>
    <t>http://www.cegaipslp.org.mx/HV2022.nsf/nombre_de_la_vista/5CBA1AB0998ED50E8625887900525FF5/$File/facturas09.pdf</t>
  </si>
  <si>
    <t>http://www.cegaipslp.org.mx/HV2022.nsf/nombre_de_la_vista/A52B374457FA67348625887900529AB7/$File/facturas10.pdf</t>
  </si>
  <si>
    <t>http://www.cegaipslp.org.mx/HV2022.nsf/nombre_de_la_vista/739CF45623B0A181862588790052A745/$File/facturas11.pdf</t>
  </si>
  <si>
    <t>http://www.cegaipslp.org.mx/HV2022.nsf/nombre_de_la_vista/3E2054C114A28977862588790052B275/$File/facturas12.pdf</t>
  </si>
  <si>
    <t>http://www.cegaipslp.org.mx/HV2022.nsf/nombre_de_la_vista/5EF327DF67F13DBF862588790052BD75/$File/facturas13.pdf</t>
  </si>
  <si>
    <t>http://www.cegaipslp.org.mx/HV2022.nsf/nombre_de_la_vista/4972FDB0C1900217862588790052EB34/$File/facturas15.pdf</t>
  </si>
  <si>
    <t>http://www.cegaipslp.org.mx/HV2022.nsf/nombre_de_la_vista/5C94F058BE1A5826862588790052FC57/$File/facturas16.pdf</t>
  </si>
  <si>
    <t>http://www.cegaipslp.org.mx/HV2022.nsf/nombre_de_la_vista/15E8CCA86353A285862588790053065A/$File/facturas17.pdf</t>
  </si>
  <si>
    <t>http://www.cegaipslp.org.mx/HV2022.nsf/nombre_de_la_vista/D3BF5EF32FE873EB8625887900531038/$File/facturas18.pdf</t>
  </si>
  <si>
    <t>http://www.cegaipslp.org.mx/HV2022.nsf/nombre_de_la_vista/C6362E7EA852449E8625887900531C73/$File/facturas19.pdf</t>
  </si>
  <si>
    <t>http://www.cegaipslp.org.mx/HV2022.nsf/nombre_de_la_vista/DD201C0F1998E3DE8625887900532A7A/$File/facturas20_Parte1.pdf</t>
  </si>
  <si>
    <t>http://www.cegaipslp.org.mx/HV2022.nsf/nombre_de_la_vista/6F6456844FF0DB408625887900533C91/$File/facturas20_Parte3.pdf</t>
  </si>
  <si>
    <t>http://www.cegaipslp.org.mx/HV2022.nsf/nombre_de_la_vista/0B22DB2749B717DB8625887900534E6F/$File/facturas20_Parte5.pdf</t>
  </si>
  <si>
    <t>http://www.cegaipslp.org.mx/HV2022.nsf/nombre_de_la_vista/D1DB003EC7A5C0638625887900536421/$File/facturas21_Parte3.pdf</t>
  </si>
  <si>
    <t>http://www.cegaipslp.org.mx/HV2022.nsf/nombre_de_la_vista/F4AE3E5A70457AC386258879005380A4/$File/facturas22_Parte3.pdf</t>
  </si>
  <si>
    <t>http://www.cegaipslp.org.mx/HV2022.nsf/nombre_de_la_vista/1FF3ED5836478C718625887900539226/$File/facturas23_Parte2.pdf</t>
  </si>
  <si>
    <t>http://www.cegaipslp.org.mx/HV2022.nsf/nombre_de_la_vista/0009A462BD7676DF862588790053B431/$File/facturas23_Parte3.pdf</t>
  </si>
  <si>
    <t>http://www.cegaipslp.org.mx/HV2022.nsf/nombre_de_la_vista/96291A5B84A7A3B9862588790053C3C6/$File/facturas24_Parte2.pdf</t>
  </si>
  <si>
    <t>http://www.cegaipslp.org.mx/HV2022.nsf/nombre_de_la_vista/52D53EA0146E183E862588790053CEE4/$File/facturas24_Parte3.pdf</t>
  </si>
  <si>
    <t>http://www.cegaipslp.org.mx/HV2022.nsf/nombre_de_la_vista/8DE50F6ED900F89C862588790053DA2D/$File/facturas25.pdf</t>
  </si>
  <si>
    <t>http://www.cegaipslp.org.mx/HV2022.nsf/nombre_de_la_vista/63FA39FF827B7410862588790053E3FD/$File/facturas27.pdf</t>
  </si>
  <si>
    <t>http://www.cegaipslp.org.mx/HV2022.nsf/nombre_de_la_vista/05126C7D92F595258625887900560EDA/$File/facturas28.pdf</t>
  </si>
  <si>
    <t>http://www.cegaipslp.org.mx/HV2022.nsf/nombre_de_la_vista/5CAA6CF3FA9B275B86258879005631F4/$File/informe01.pdf</t>
  </si>
  <si>
    <t>http://www.cegaipslp.org.mx/HV2022.nsf/nombre_de_la_vista/869A6D687DB060AA8625887900564022/$File/informe02.pdf</t>
  </si>
  <si>
    <t>http://www.cegaipslp.org.mx/HV2022.nsf/nombre_de_la_vista/7767F8E8B269860C86258879005649C3/$File/informe03.pdf</t>
  </si>
  <si>
    <t>http://www.cegaipslp.org.mx/HV2022.nsf/nombre_de_la_vista/8086CBD8D0B357448625887900565366/$File/informe04.pdf</t>
  </si>
  <si>
    <t>http://www.cegaipslp.org.mx/HV2022.nsf/nombre_de_la_vista/F93956BD0D3C8668862588790056682A/$File/informe05.pdf</t>
  </si>
  <si>
    <t>http://www.cegaipslp.org.mx/HV2022.nsf/nombre_de_la_vista/DF5C19A2AECABE8D862588790056F61B/$File/informe06.pdf</t>
  </si>
  <si>
    <t>http://www.cegaipslp.org.mx/HV2022.nsf/nombre_de_la_vista/E5AB323B2CD6556B86258879005706A2/$File/informe07.pdf</t>
  </si>
  <si>
    <t>http://www.cegaipslp.org.mx/HV2022.nsf/nombre_de_la_vista/3F42DF703DB2FE068625887900572193/$File/informe08.pdf</t>
  </si>
  <si>
    <t>http://www.cegaipslp.org.mx/HV2022.nsf/nombre_de_la_vista/CEB023A46A4A0C648625887900572C13/$File/informe09.pdf</t>
  </si>
  <si>
    <t>http://www.cegaipslp.org.mx/HV2022.nsf/nombre_de_la_vista/8EE713F34EA602B186258879005737FB/$File/informe10.pdf</t>
  </si>
  <si>
    <t>http://www.cegaipslp.org.mx/HV2022.nsf/nombre_de_la_vista/5262E01F3BC7A994862588790057573D/$File/informe11.pdf</t>
  </si>
  <si>
    <t>http://www.cegaipslp.org.mx/HV2022.nsf/nombre_de_la_vista/B492A9B15AA68A9C8625887900587E16/$File/informe12.pdf</t>
  </si>
  <si>
    <t>http://www.cegaipslp.org.mx/HV2022.nsf/nombre_de_la_vista/08234447F80DC92B8625887900588985/$File/informe13.pdf</t>
  </si>
  <si>
    <t>http://www.cegaipslp.org.mx/HV2022.nsf/nombre_de_la_vista/C56F9256B42CC5B28625887900589637/$File/informe14.pdf</t>
  </si>
  <si>
    <t>http://www.cegaipslp.org.mx/HV2022.nsf/nombre_de_la_vista/3C9887AE83810D2C862588790058AA31/$File/informe15.pdf</t>
  </si>
  <si>
    <t>http://www.cegaipslp.org.mx/HV2022.nsf/nombre_de_la_vista/CA99DF6397968BE5862588790058BBD3/$File/informe16.pdf</t>
  </si>
  <si>
    <t>http://www.cegaipslp.org.mx/HV2022.nsf/nombre_de_la_vista/C9F3523756330D59862588790058CD0C/$File/informe17.pdf</t>
  </si>
  <si>
    <t>http://www.cegaipslp.org.mx/HV2022.nsf/nombre_de_la_vista/E6A692EC4BD2F35D862588790058DC7C/$File/informe18.pdf</t>
  </si>
  <si>
    <t>http://www.cegaipslp.org.mx/HV2022.nsf/nombre_de_la_vista/5585EB055AAB1723862588790058E800/$File/informe19.pdf</t>
  </si>
  <si>
    <t>http://www.cegaipslp.org.mx/HV2022.nsf/nombre_de_la_vista/B1F855C6581DA994862588790058FA19/$File/informe20.pdf</t>
  </si>
  <si>
    <t>http://www.cegaipslp.org.mx/HV2022.nsf/nombre_de_la_vista/4E81395357790FAB8625887900590394/$File/informe21.pdf</t>
  </si>
  <si>
    <t>http://www.cegaipslp.org.mx/HV2022.nsf/nombre_de_la_vista/A1D54B7BDCA8D0078625887900590FCD/$File/informe22.pdf</t>
  </si>
  <si>
    <t>http://www.cegaipslp.org.mx/HV2022.nsf/nombre_de_la_vista/2B83AE5F518F8BED8625887900591998/$File/informe23.pdf</t>
  </si>
  <si>
    <t>http://www.cegaipslp.org.mx/HV2022.nsf/nombre_de_la_vista/89DEEF0EAD0DD66386258879005925E4/$File/informe24.pdf</t>
  </si>
  <si>
    <t>http://www.cegaipslp.org.mx/HV2022.nsf/nombre_de_la_vista/857D79360F4E62CA8625887900594640/$File/informe25.pdf</t>
  </si>
  <si>
    <t>http://www.cegaipslp.org.mx/HV2022.nsf/nombre_de_la_vista/654517D6197A73498625887900594F55/$File/informe26.pdf</t>
  </si>
  <si>
    <t>http://www.cegaipslp.org.mx/HV2022.nsf/nombre_de_la_vista/96903A52D86E24998625887900596D6A/$File/informe27.pdf</t>
  </si>
  <si>
    <t>http://www.cegaipslp.org.mx/HV2022.nsf/nombre_de_la_vista/DA06B4A4F09ED6A88625887900597659/$File/informe28.pdf</t>
  </si>
  <si>
    <t>http://www.cegaipslp.org.mx/HV2022.nsf/nombre_de_la_vista/E8CDF833D7B0B35A8625887900598022/$File/informe29.pdf</t>
  </si>
  <si>
    <t>http://www.cegaipslp.org.mx/HV2022.nsf/nombre_de_la_vista/AE402CF8768A45D88625887900598C5D/$File/informe30.pdf</t>
  </si>
  <si>
    <t>http://www.cegaipslp.org.mx/HV2022.nsf/nombre_de_la_vista/6354D255A62329278625887900599844/$File/informe31.pdf</t>
  </si>
  <si>
    <t>http://www.cegaipslp.org.mx/HV2022.nsf/nombre_de_la_vista/89A984163AF1C6F5862588790059BE94/$File/facturas05_Parte1.pdf</t>
  </si>
  <si>
    <t>http://www.cegaipslp.org.mx/HV2022.nsf/nombre_de_la_vista/74FF3C0FC2383222862588790059C93F/$File/facturas14.pdf</t>
  </si>
  <si>
    <t>http://www.cegaipslp.org.mx/HV2022.nsf/nombre_de_la_vista/27DA51B5058928DD862588790059D459/$File/facturas20_Parte2.pdf</t>
  </si>
  <si>
    <t>http://www.cegaipslp.org.mx/HV2022.nsf/nombre_de_la_vista/2379CE46EAAA9585862588790059E07E/$File/facturas20_Parte4.pdf</t>
  </si>
  <si>
    <t>http://www.cegaipslp.org.mx/HV2022.nsf/nombre_de_la_vista/A8BB1331572961E1862588790059ECF3/$File/facturas21_Parte1.pdf</t>
  </si>
  <si>
    <t>http://www.cegaipslp.org.mx/HV2022.nsf/nombre_de_la_vista/4100768D4E7BF005862588790059F82B/$File/facturas21_Parte2.pdf</t>
  </si>
  <si>
    <t>http://www.cegaipslp.org.mx/HV2022.nsf/nombre_de_la_vista/730B1AECA797ED7C86258879005A0630/$File/facturas22_Parte1.pdf</t>
  </si>
  <si>
    <t>http://www.cegaipslp.org.mx/HV2022.nsf/nombre_de_la_vista/BDCAC08DE95A821086258879005B0FE4/$File/facturas22_Parte2.pdf</t>
  </si>
  <si>
    <t>http://www.cegaipslp.org.mx/HV2022.nsf/nombre_de_la_vista/0C2CBFC08AAC2F2986258879005B2767/$File/facturas23_Parte1.pdf</t>
  </si>
  <si>
    <t>http://www.cegaipslp.org.mx/HV2022.nsf/nombre_de_la_vista/3ECE01327103239B86258879005B392B/$File/facturas24_Parte1.pdf</t>
  </si>
  <si>
    <t>http://www.cegaipslp.org.mx/HV2022.nsf/nombre_de_la_vista/00154556AA031B3286258879005B443B/$File/facturas26.pdf</t>
  </si>
  <si>
    <t>http://www.cegaipslp.org.mx/HV2022.nsf/nombre_de_la_vista/5357E0722FB5CBCE86258879005B4F54/$File/facturas29.pdf</t>
  </si>
  <si>
    <t>http://www.cegaipslp.org.mx/HV2022.nsf/nombre_de_la_vista/3F78F66E5288F43886258879005B5AF1/$File/facturas30.pdf</t>
  </si>
  <si>
    <t>http://www.cegaipslp.org.mx/HV2022.nsf/nombre_de_la_vista/FE04778418B4DFB686258879005B6AEC/$File/facturas31.pdf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</si>
</sst>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perez/OneDrive/Escritorio/Transparencia%20Cambiados/2019/01%20Enero/LTAIPSLP84XIV%202019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60B417EC290C5C3A8625870F007FCD08/$File/Circular+OM-02-18.PDF" TargetMode="External"/><Relationship Id="rId13" Type="http://schemas.openxmlformats.org/officeDocument/2006/relationships/hyperlink" Target="http://www.cegaipslp.org.mx/HV2021.nsf/nombre_de_la_vista/60B417EC290C5C3A8625870F007FCD08/$File/Circular+OM-02-18.PDF" TargetMode="External"/><Relationship Id="rId18" Type="http://schemas.openxmlformats.org/officeDocument/2006/relationships/hyperlink" Target="http://www.cegaipslp.org.mx/HV2021.nsf/nombre_de_la_vista/60B417EC290C5C3A8625870F007FCD08/$File/Circular+OM-02-18.PDF" TargetMode="External"/><Relationship Id="rId26" Type="http://schemas.openxmlformats.org/officeDocument/2006/relationships/hyperlink" Target="http://www.cegaipslp.org.mx/HV2021.nsf/nombre_de_la_vista/60B417EC290C5C3A8625870F007FCD08/$File/Circular+OM-02-18.PDF" TargetMode="External"/><Relationship Id="rId3" Type="http://schemas.openxmlformats.org/officeDocument/2006/relationships/hyperlink" Target="http://www.cegaipslp.org.mx/HV2021.nsf/nombre_de_la_vista/60B417EC290C5C3A8625870F007FCD08/$File/Circular+OM-02-18.PDF" TargetMode="External"/><Relationship Id="rId21" Type="http://schemas.openxmlformats.org/officeDocument/2006/relationships/hyperlink" Target="http://www.cegaipslp.org.mx/HV2021.nsf/nombre_de_la_vista/60B417EC290C5C3A8625870F007FCD08/$File/Circular+OM-02-18.PDF" TargetMode="External"/><Relationship Id="rId7" Type="http://schemas.openxmlformats.org/officeDocument/2006/relationships/hyperlink" Target="http://www.cegaipslp.org.mx/HV2021.nsf/nombre_de_la_vista/60B417EC290C5C3A8625870F007FCD08/$File/Circular+OM-02-18.PDF" TargetMode="External"/><Relationship Id="rId12" Type="http://schemas.openxmlformats.org/officeDocument/2006/relationships/hyperlink" Target="http://www.cegaipslp.org.mx/HV2021.nsf/nombre_de_la_vista/60B417EC290C5C3A8625870F007FCD08/$File/Circular+OM-02-18.PDF" TargetMode="External"/><Relationship Id="rId17" Type="http://schemas.openxmlformats.org/officeDocument/2006/relationships/hyperlink" Target="http://www.cegaipslp.org.mx/HV2021.nsf/nombre_de_la_vista/60B417EC290C5C3A8625870F007FCD08/$File/Circular+OM-02-18.PDF" TargetMode="External"/><Relationship Id="rId25" Type="http://schemas.openxmlformats.org/officeDocument/2006/relationships/hyperlink" Target="http://www.cegaipslp.org.mx/HV2021.nsf/nombre_de_la_vista/60B417EC290C5C3A8625870F007FCD08/$File/Circular+OM-02-18.PDF" TargetMode="External"/><Relationship Id="rId2" Type="http://schemas.openxmlformats.org/officeDocument/2006/relationships/hyperlink" Target="http://www.cegaipslp.org.mx/HV2021.nsf/nombre_de_la_vista/60B417EC290C5C3A8625870F007FCD08/$File/Circular+OM-02-18.PDF" TargetMode="External"/><Relationship Id="rId16" Type="http://schemas.openxmlformats.org/officeDocument/2006/relationships/hyperlink" Target="http://www.cegaipslp.org.mx/HV2021.nsf/nombre_de_la_vista/60B417EC290C5C3A8625870F007FCD08/$File/Circular+OM-02-18.PDF" TargetMode="External"/><Relationship Id="rId20" Type="http://schemas.openxmlformats.org/officeDocument/2006/relationships/hyperlink" Target="http://www.cegaipslp.org.mx/HV2021.nsf/nombre_de_la_vista/60B417EC290C5C3A8625870F007FCD08/$File/Circular+OM-02-18.PDF" TargetMode="External"/><Relationship Id="rId29" Type="http://schemas.openxmlformats.org/officeDocument/2006/relationships/hyperlink" Target="http://www.cegaipslp.org.mx/HV2021.nsf/nombre_de_la_vista/60B417EC290C5C3A8625870F007FCD08/$File/Circular+OM-02-18.PDF" TargetMode="External"/><Relationship Id="rId1" Type="http://schemas.openxmlformats.org/officeDocument/2006/relationships/hyperlink" Target="http://www.cegaipslp.org.mx/HV2021.nsf/nombre_de_la_vista/60B417EC290C5C3A8625870F007FCD08/$File/Circular+OM-02-18.PDF" TargetMode="External"/><Relationship Id="rId6" Type="http://schemas.openxmlformats.org/officeDocument/2006/relationships/hyperlink" Target="http://www.cegaipslp.org.mx/HV2021.nsf/nombre_de_la_vista/60B417EC290C5C3A8625870F007FCD08/$File/Circular+OM-02-18.PDF" TargetMode="External"/><Relationship Id="rId11" Type="http://schemas.openxmlformats.org/officeDocument/2006/relationships/hyperlink" Target="http://www.cegaipslp.org.mx/HV2021.nsf/nombre_de_la_vista/60B417EC290C5C3A8625870F007FCD08/$File/Circular+OM-02-18.PDF" TargetMode="External"/><Relationship Id="rId24" Type="http://schemas.openxmlformats.org/officeDocument/2006/relationships/hyperlink" Target="http://www.cegaipslp.org.mx/HV2021.nsf/nombre_de_la_vista/60B417EC290C5C3A8625870F007FCD08/$File/Circular+OM-02-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60B417EC290C5C3A8625870F007FCD08/$File/Circular+OM-02-18.PDF" TargetMode="External"/><Relationship Id="rId15" Type="http://schemas.openxmlformats.org/officeDocument/2006/relationships/hyperlink" Target="http://www.cegaipslp.org.mx/HV2021.nsf/nombre_de_la_vista/60B417EC290C5C3A8625870F007FCD08/$File/Circular+OM-02-18.PDF" TargetMode="External"/><Relationship Id="rId23" Type="http://schemas.openxmlformats.org/officeDocument/2006/relationships/hyperlink" Target="http://www.cegaipslp.org.mx/HV2021.nsf/nombre_de_la_vista/60B417EC290C5C3A8625870F007FCD08/$File/Circular+OM-02-18.PDF" TargetMode="External"/><Relationship Id="rId28" Type="http://schemas.openxmlformats.org/officeDocument/2006/relationships/hyperlink" Target="http://www.cegaipslp.org.mx/HV2021.nsf/nombre_de_la_vista/60B417EC290C5C3A8625870F007FCD08/$File/Circular+OM-02-18.PDF" TargetMode="External"/><Relationship Id="rId10" Type="http://schemas.openxmlformats.org/officeDocument/2006/relationships/hyperlink" Target="http://www.cegaipslp.org.mx/HV2021.nsf/nombre_de_la_vista/60B417EC290C5C3A8625870F007FCD08/$File/Circular+OM-02-18.PDF" TargetMode="External"/><Relationship Id="rId19" Type="http://schemas.openxmlformats.org/officeDocument/2006/relationships/hyperlink" Target="http://www.cegaipslp.org.mx/HV2021.nsf/nombre_de_la_vista/60B417EC290C5C3A8625870F007FCD08/$File/Circular+OM-02-18.PDF" TargetMode="External"/><Relationship Id="rId31" Type="http://schemas.openxmlformats.org/officeDocument/2006/relationships/hyperlink" Target="http://www.cegaipslp.org.mx/HV2021.nsf/nombre_de_la_vista/60B417EC290C5C3A8625870F007FCD08/$File/Circular+OM-02-18.PDF" TargetMode="External"/><Relationship Id="rId4" Type="http://schemas.openxmlformats.org/officeDocument/2006/relationships/hyperlink" Target="http://www.cegaipslp.org.mx/HV2021.nsf/nombre_de_la_vista/60B417EC290C5C3A8625870F007FCD08/$File/Circular+OM-02-18.PDF" TargetMode="External"/><Relationship Id="rId9" Type="http://schemas.openxmlformats.org/officeDocument/2006/relationships/hyperlink" Target="http://www.cegaipslp.org.mx/HV2021.nsf/nombre_de_la_vista/60B417EC290C5C3A8625870F007FCD08/$File/Circular+OM-02-18.PDF" TargetMode="External"/><Relationship Id="rId14" Type="http://schemas.openxmlformats.org/officeDocument/2006/relationships/hyperlink" Target="http://www.cegaipslp.org.mx/HV2021.nsf/nombre_de_la_vista/60B417EC290C5C3A8625870F007FCD08/$File/Circular+OM-02-18.PDF" TargetMode="External"/><Relationship Id="rId22" Type="http://schemas.openxmlformats.org/officeDocument/2006/relationships/hyperlink" Target="http://www.cegaipslp.org.mx/HV2021.nsf/nombre_de_la_vista/60B417EC290C5C3A8625870F007FCD08/$File/Circular+OM-02-18.PDF" TargetMode="External"/><Relationship Id="rId27" Type="http://schemas.openxmlformats.org/officeDocument/2006/relationships/hyperlink" Target="http://www.cegaipslp.org.mx/HV2021.nsf/nombre_de_la_vista/60B417EC290C5C3A8625870F007FCD08/$File/Circular+OM-02-18.PDF" TargetMode="External"/><Relationship Id="rId30" Type="http://schemas.openxmlformats.org/officeDocument/2006/relationships/hyperlink" Target="http://www.cegaipslp.org.mx/HV2021.nsf/nombre_de_la_vista/60B417EC290C5C3A8625870F007FCD08/$File/Circular+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4"/>
  <sheetViews>
    <sheetView tabSelected="1" topLeftCell="A2" zoomScaleNormal="100" workbookViewId="0">
      <selection activeCell="AJ34" sqref="AJ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2022</v>
      </c>
      <c r="B8" s="3">
        <v>44713</v>
      </c>
      <c r="C8" s="3">
        <v>44742</v>
      </c>
      <c r="D8" s="4" t="s">
        <v>91</v>
      </c>
      <c r="E8" s="4">
        <v>197282</v>
      </c>
      <c r="F8" s="20" t="s">
        <v>138</v>
      </c>
      <c r="G8" s="20" t="s">
        <v>138</v>
      </c>
      <c r="H8" s="20" t="s">
        <v>122</v>
      </c>
      <c r="I8" s="4" t="s">
        <v>139</v>
      </c>
      <c r="J8" s="4" t="s">
        <v>140</v>
      </c>
      <c r="K8" s="4" t="s">
        <v>141</v>
      </c>
      <c r="L8" s="4" t="s">
        <v>101</v>
      </c>
      <c r="M8" s="4" t="s">
        <v>142</v>
      </c>
      <c r="N8" s="4" t="s">
        <v>103</v>
      </c>
      <c r="O8" s="4">
        <v>1</v>
      </c>
      <c r="P8" s="4">
        <v>1649.53</v>
      </c>
      <c r="Q8" s="4" t="s">
        <v>116</v>
      </c>
      <c r="R8" s="4" t="s">
        <v>117</v>
      </c>
      <c r="S8" s="4" t="s">
        <v>117</v>
      </c>
      <c r="T8" s="11" t="s">
        <v>116</v>
      </c>
      <c r="U8" s="12" t="s">
        <v>117</v>
      </c>
      <c r="V8" s="14" t="s">
        <v>156</v>
      </c>
      <c r="W8" s="4" t="s">
        <v>142</v>
      </c>
      <c r="X8" s="3">
        <v>44707</v>
      </c>
      <c r="Y8" s="3">
        <v>44708</v>
      </c>
      <c r="Z8" s="6">
        <v>1</v>
      </c>
      <c r="AA8">
        <v>1649.53</v>
      </c>
      <c r="AB8">
        <v>0</v>
      </c>
      <c r="AC8" s="3">
        <v>44712</v>
      </c>
      <c r="AD8" s="9" t="s">
        <v>234</v>
      </c>
      <c r="AE8" s="4">
        <v>1</v>
      </c>
      <c r="AF8" s="9" t="s">
        <v>118</v>
      </c>
      <c r="AG8" s="13" t="s">
        <v>114</v>
      </c>
      <c r="AH8" s="3">
        <v>44750</v>
      </c>
      <c r="AI8" s="3">
        <v>44742</v>
      </c>
      <c r="AJ8" s="18" t="s">
        <v>137</v>
      </c>
    </row>
    <row r="9" spans="1:36" x14ac:dyDescent="0.25">
      <c r="A9" s="8">
        <v>2022</v>
      </c>
      <c r="B9" s="3">
        <v>44713</v>
      </c>
      <c r="C9" s="3">
        <v>44742</v>
      </c>
      <c r="D9" s="4" t="s">
        <v>91</v>
      </c>
      <c r="E9" s="4">
        <v>181196</v>
      </c>
      <c r="F9" s="20" t="s">
        <v>143</v>
      </c>
      <c r="G9" s="20" t="s">
        <v>143</v>
      </c>
      <c r="H9" s="20" t="s">
        <v>122</v>
      </c>
      <c r="I9" s="4" t="s">
        <v>144</v>
      </c>
      <c r="J9" s="4" t="s">
        <v>145</v>
      </c>
      <c r="K9" s="4" t="s">
        <v>146</v>
      </c>
      <c r="L9" s="4" t="s">
        <v>101</v>
      </c>
      <c r="M9" s="4" t="s">
        <v>142</v>
      </c>
      <c r="N9" s="4" t="s">
        <v>103</v>
      </c>
      <c r="O9" s="4">
        <v>1</v>
      </c>
      <c r="P9" s="4">
        <v>1649.53</v>
      </c>
      <c r="Q9" s="4" t="s">
        <v>116</v>
      </c>
      <c r="R9" s="4" t="s">
        <v>117</v>
      </c>
      <c r="S9" s="4" t="s">
        <v>117</v>
      </c>
      <c r="T9" s="4" t="s">
        <v>116</v>
      </c>
      <c r="U9" s="20" t="s">
        <v>117</v>
      </c>
      <c r="V9" s="20" t="s">
        <v>156</v>
      </c>
      <c r="W9" s="4" t="s">
        <v>142</v>
      </c>
      <c r="X9" s="3">
        <v>44707</v>
      </c>
      <c r="Y9" s="3">
        <v>44708</v>
      </c>
      <c r="Z9" s="4">
        <v>2</v>
      </c>
      <c r="AA9" s="4">
        <v>1649.53</v>
      </c>
      <c r="AB9" s="4">
        <v>0</v>
      </c>
      <c r="AC9" s="3">
        <v>44712</v>
      </c>
      <c r="AD9" s="9" t="s">
        <v>235</v>
      </c>
      <c r="AE9" s="4">
        <v>2</v>
      </c>
      <c r="AF9" s="9" t="s">
        <v>118</v>
      </c>
      <c r="AG9" s="22" t="s">
        <v>114</v>
      </c>
      <c r="AH9" s="3">
        <v>44750</v>
      </c>
      <c r="AI9" s="3">
        <v>44742</v>
      </c>
      <c r="AJ9" s="18" t="s">
        <v>137</v>
      </c>
    </row>
    <row r="10" spans="1:36" x14ac:dyDescent="0.25">
      <c r="A10" s="8">
        <v>2022</v>
      </c>
      <c r="B10" s="3">
        <v>44713</v>
      </c>
      <c r="C10" s="3">
        <v>44742</v>
      </c>
      <c r="D10" s="4" t="s">
        <v>91</v>
      </c>
      <c r="E10" s="20">
        <v>196981</v>
      </c>
      <c r="F10" s="20" t="s">
        <v>157</v>
      </c>
      <c r="G10" s="20" t="s">
        <v>157</v>
      </c>
      <c r="H10" s="20" t="s">
        <v>122</v>
      </c>
      <c r="I10" s="4" t="s">
        <v>158</v>
      </c>
      <c r="J10" s="4" t="s">
        <v>145</v>
      </c>
      <c r="K10" s="4" t="s">
        <v>159</v>
      </c>
      <c r="L10" s="4" t="s">
        <v>101</v>
      </c>
      <c r="M10" s="4" t="s">
        <v>142</v>
      </c>
      <c r="N10" s="4" t="s">
        <v>103</v>
      </c>
      <c r="O10" s="4">
        <v>1</v>
      </c>
      <c r="P10" s="4">
        <v>1649.53</v>
      </c>
      <c r="Q10" s="4" t="s">
        <v>116</v>
      </c>
      <c r="R10" s="4" t="s">
        <v>117</v>
      </c>
      <c r="S10" s="4" t="s">
        <v>117</v>
      </c>
      <c r="T10" s="4" t="s">
        <v>116</v>
      </c>
      <c r="U10" s="20" t="s">
        <v>117</v>
      </c>
      <c r="V10" s="20" t="s">
        <v>156</v>
      </c>
      <c r="W10" s="4" t="s">
        <v>142</v>
      </c>
      <c r="X10" s="3">
        <v>44707</v>
      </c>
      <c r="Y10" s="3">
        <v>44708</v>
      </c>
      <c r="Z10" s="4">
        <v>3</v>
      </c>
      <c r="AA10" s="4">
        <v>1649.53</v>
      </c>
      <c r="AB10" s="4">
        <v>0</v>
      </c>
      <c r="AC10" s="3">
        <v>44712</v>
      </c>
      <c r="AD10" s="9" t="s">
        <v>236</v>
      </c>
      <c r="AE10" s="4">
        <v>3</v>
      </c>
      <c r="AF10" s="9" t="s">
        <v>118</v>
      </c>
      <c r="AG10" s="22" t="s">
        <v>114</v>
      </c>
      <c r="AH10" s="3">
        <v>44750</v>
      </c>
      <c r="AI10" s="3">
        <v>44742</v>
      </c>
      <c r="AJ10" s="18" t="s">
        <v>137</v>
      </c>
    </row>
    <row r="11" spans="1:36" x14ac:dyDescent="0.25">
      <c r="A11" s="8">
        <v>2022</v>
      </c>
      <c r="B11" s="3">
        <v>44713</v>
      </c>
      <c r="C11" s="3">
        <v>44742</v>
      </c>
      <c r="D11" s="4" t="s">
        <v>91</v>
      </c>
      <c r="E11" s="20">
        <v>196071</v>
      </c>
      <c r="F11" s="20" t="s">
        <v>152</v>
      </c>
      <c r="G11" s="20" t="s">
        <v>152</v>
      </c>
      <c r="H11" s="20" t="s">
        <v>122</v>
      </c>
      <c r="I11" s="4" t="s">
        <v>160</v>
      </c>
      <c r="J11" s="4" t="s">
        <v>161</v>
      </c>
      <c r="K11" s="4" t="s">
        <v>149</v>
      </c>
      <c r="L11" s="4" t="s">
        <v>101</v>
      </c>
      <c r="M11" s="4" t="s">
        <v>142</v>
      </c>
      <c r="N11" s="4" t="s">
        <v>103</v>
      </c>
      <c r="O11" s="4">
        <v>1</v>
      </c>
      <c r="P11" s="4">
        <v>1649.53</v>
      </c>
      <c r="Q11" s="4" t="s">
        <v>116</v>
      </c>
      <c r="R11" s="4" t="s">
        <v>117</v>
      </c>
      <c r="S11" s="4" t="s">
        <v>117</v>
      </c>
      <c r="T11" s="4" t="s">
        <v>116</v>
      </c>
      <c r="U11" s="20" t="s">
        <v>117</v>
      </c>
      <c r="V11" s="20" t="s">
        <v>156</v>
      </c>
      <c r="W11" s="4" t="s">
        <v>142</v>
      </c>
      <c r="X11" s="3">
        <v>44707</v>
      </c>
      <c r="Y11" s="3">
        <v>44708</v>
      </c>
      <c r="Z11" s="4">
        <v>4</v>
      </c>
      <c r="AA11" s="4">
        <v>1649.53</v>
      </c>
      <c r="AB11" s="4">
        <v>0</v>
      </c>
      <c r="AC11" s="3">
        <v>44712</v>
      </c>
      <c r="AD11" s="9" t="s">
        <v>237</v>
      </c>
      <c r="AE11" s="4">
        <v>4</v>
      </c>
      <c r="AF11" s="9" t="s">
        <v>118</v>
      </c>
      <c r="AG11" s="22" t="s">
        <v>114</v>
      </c>
      <c r="AH11" s="3">
        <v>44750</v>
      </c>
      <c r="AI11" s="3">
        <v>44742</v>
      </c>
      <c r="AJ11" s="18" t="s">
        <v>137</v>
      </c>
    </row>
    <row r="12" spans="1:36" x14ac:dyDescent="0.25">
      <c r="A12" s="8">
        <v>2022</v>
      </c>
      <c r="B12" s="3">
        <v>44713</v>
      </c>
      <c r="C12" s="3">
        <v>44742</v>
      </c>
      <c r="D12" s="4" t="s">
        <v>99</v>
      </c>
      <c r="E12" s="20">
        <v>0</v>
      </c>
      <c r="F12" s="20" t="s">
        <v>121</v>
      </c>
      <c r="G12" s="20" t="s">
        <v>121</v>
      </c>
      <c r="H12" s="20" t="s">
        <v>123</v>
      </c>
      <c r="I12" s="20" t="s">
        <v>150</v>
      </c>
      <c r="J12" s="20" t="s">
        <v>148</v>
      </c>
      <c r="K12" s="20" t="s">
        <v>151</v>
      </c>
      <c r="L12" s="4" t="s">
        <v>101</v>
      </c>
      <c r="M12" s="4" t="s">
        <v>162</v>
      </c>
      <c r="N12" s="4" t="s">
        <v>103</v>
      </c>
      <c r="O12" s="4">
        <v>1</v>
      </c>
      <c r="P12" s="4">
        <v>4087</v>
      </c>
      <c r="Q12" s="4" t="s">
        <v>116</v>
      </c>
      <c r="R12" s="4" t="s">
        <v>117</v>
      </c>
      <c r="S12" s="4" t="s">
        <v>117</v>
      </c>
      <c r="T12" s="4" t="s">
        <v>116</v>
      </c>
      <c r="U12" s="4" t="s">
        <v>117</v>
      </c>
      <c r="V12" s="4" t="s">
        <v>153</v>
      </c>
      <c r="W12" s="4" t="s">
        <v>162</v>
      </c>
      <c r="X12" s="3">
        <v>44700</v>
      </c>
      <c r="Y12" s="3">
        <v>44701</v>
      </c>
      <c r="Z12" s="4">
        <v>5</v>
      </c>
      <c r="AA12" s="4">
        <v>4087</v>
      </c>
      <c r="AB12" s="4">
        <v>0</v>
      </c>
      <c r="AC12" s="3">
        <v>44706</v>
      </c>
      <c r="AD12" s="9" t="s">
        <v>238</v>
      </c>
      <c r="AE12" s="4">
        <v>5</v>
      </c>
      <c r="AF12" s="9" t="s">
        <v>118</v>
      </c>
      <c r="AG12" s="22" t="s">
        <v>114</v>
      </c>
      <c r="AH12" s="3">
        <v>44750</v>
      </c>
      <c r="AI12" s="3">
        <v>44742</v>
      </c>
      <c r="AJ12" s="17" t="s">
        <v>136</v>
      </c>
    </row>
    <row r="13" spans="1:36" x14ac:dyDescent="0.25">
      <c r="A13" s="8">
        <v>2022</v>
      </c>
      <c r="B13" s="3">
        <v>44713</v>
      </c>
      <c r="C13" s="3">
        <v>44742</v>
      </c>
      <c r="D13" s="4" t="s">
        <v>91</v>
      </c>
      <c r="E13" s="20">
        <v>197347</v>
      </c>
      <c r="F13" s="20" t="s">
        <v>130</v>
      </c>
      <c r="G13" s="20" t="s">
        <v>130</v>
      </c>
      <c r="H13" s="20" t="s">
        <v>123</v>
      </c>
      <c r="I13" s="4" t="s">
        <v>124</v>
      </c>
      <c r="J13" s="4" t="s">
        <v>125</v>
      </c>
      <c r="K13" s="4" t="s">
        <v>126</v>
      </c>
      <c r="L13" s="4" t="s">
        <v>101</v>
      </c>
      <c r="M13" s="4" t="s">
        <v>120</v>
      </c>
      <c r="N13" s="4" t="s">
        <v>103</v>
      </c>
      <c r="O13" s="4">
        <v>1</v>
      </c>
      <c r="P13" s="4">
        <v>186</v>
      </c>
      <c r="Q13" s="4" t="s">
        <v>116</v>
      </c>
      <c r="R13" s="4" t="s">
        <v>117</v>
      </c>
      <c r="S13" s="4" t="s">
        <v>117</v>
      </c>
      <c r="T13" s="4" t="s">
        <v>116</v>
      </c>
      <c r="U13" s="4" t="s">
        <v>117</v>
      </c>
      <c r="V13" s="4" t="s">
        <v>163</v>
      </c>
      <c r="W13" s="4" t="s">
        <v>120</v>
      </c>
      <c r="X13" s="3">
        <v>44715</v>
      </c>
      <c r="Y13" s="3">
        <v>44715</v>
      </c>
      <c r="Z13" s="4">
        <v>6</v>
      </c>
      <c r="AA13" s="4">
        <v>186</v>
      </c>
      <c r="AB13" s="4">
        <v>0</v>
      </c>
      <c r="AC13" s="3">
        <v>44719</v>
      </c>
      <c r="AD13" s="9" t="s">
        <v>239</v>
      </c>
      <c r="AE13" s="4">
        <v>6</v>
      </c>
      <c r="AF13" s="9" t="s">
        <v>118</v>
      </c>
      <c r="AG13" s="22" t="s">
        <v>114</v>
      </c>
      <c r="AH13" s="3">
        <v>44750</v>
      </c>
      <c r="AI13" s="3">
        <v>44742</v>
      </c>
      <c r="AJ13" s="17" t="s">
        <v>115</v>
      </c>
    </row>
    <row r="14" spans="1:36" x14ac:dyDescent="0.25">
      <c r="A14" s="8">
        <v>2022</v>
      </c>
      <c r="B14" s="3">
        <v>44713</v>
      </c>
      <c r="C14" s="3">
        <v>44742</v>
      </c>
      <c r="D14" s="4" t="s">
        <v>91</v>
      </c>
      <c r="E14" s="4">
        <v>197282</v>
      </c>
      <c r="F14" s="20" t="s">
        <v>138</v>
      </c>
      <c r="G14" s="20" t="s">
        <v>138</v>
      </c>
      <c r="H14" s="20" t="s">
        <v>122</v>
      </c>
      <c r="I14" s="4" t="s">
        <v>139</v>
      </c>
      <c r="J14" s="4" t="s">
        <v>140</v>
      </c>
      <c r="K14" s="4" t="s">
        <v>141</v>
      </c>
      <c r="L14" s="4" t="s">
        <v>101</v>
      </c>
      <c r="M14" s="4" t="s">
        <v>120</v>
      </c>
      <c r="N14" s="4" t="s">
        <v>103</v>
      </c>
      <c r="O14" s="4">
        <v>1</v>
      </c>
      <c r="P14" s="4">
        <v>439</v>
      </c>
      <c r="Q14" s="4" t="s">
        <v>116</v>
      </c>
      <c r="R14" s="4" t="s">
        <v>117</v>
      </c>
      <c r="S14" s="4" t="s">
        <v>117</v>
      </c>
      <c r="T14" s="4" t="s">
        <v>116</v>
      </c>
      <c r="U14" s="4" t="s">
        <v>117</v>
      </c>
      <c r="V14" s="4" t="s">
        <v>164</v>
      </c>
      <c r="W14" s="4" t="s">
        <v>120</v>
      </c>
      <c r="X14" s="3">
        <v>44714</v>
      </c>
      <c r="Y14" s="3">
        <v>44714</v>
      </c>
      <c r="Z14" s="4">
        <v>7</v>
      </c>
      <c r="AA14" s="4">
        <v>439</v>
      </c>
      <c r="AB14" s="4">
        <v>0</v>
      </c>
      <c r="AC14" s="3">
        <v>44718</v>
      </c>
      <c r="AD14" s="9" t="s">
        <v>240</v>
      </c>
      <c r="AE14" s="4">
        <v>7</v>
      </c>
      <c r="AF14" s="9" t="s">
        <v>118</v>
      </c>
      <c r="AG14" s="22" t="s">
        <v>114</v>
      </c>
      <c r="AH14" s="3">
        <v>44750</v>
      </c>
      <c r="AI14" s="3">
        <v>44742</v>
      </c>
      <c r="AJ14" s="18" t="s">
        <v>115</v>
      </c>
    </row>
    <row r="15" spans="1:36" x14ac:dyDescent="0.25">
      <c r="A15" s="8">
        <v>2022</v>
      </c>
      <c r="B15" s="3">
        <v>44713</v>
      </c>
      <c r="C15" s="3">
        <v>44742</v>
      </c>
      <c r="D15" s="4" t="s">
        <v>91</v>
      </c>
      <c r="E15" s="20">
        <v>197337</v>
      </c>
      <c r="F15" s="20" t="s">
        <v>147</v>
      </c>
      <c r="G15" s="20" t="s">
        <v>147</v>
      </c>
      <c r="H15" s="20" t="s">
        <v>122</v>
      </c>
      <c r="I15" s="20" t="s">
        <v>127</v>
      </c>
      <c r="J15" s="20" t="s">
        <v>128</v>
      </c>
      <c r="K15" s="20" t="s">
        <v>129</v>
      </c>
      <c r="L15" s="4" t="s">
        <v>101</v>
      </c>
      <c r="M15" s="4" t="s">
        <v>120</v>
      </c>
      <c r="N15" s="4" t="s">
        <v>103</v>
      </c>
      <c r="O15" s="4">
        <v>1</v>
      </c>
      <c r="P15" s="4">
        <v>439</v>
      </c>
      <c r="Q15" s="4" t="s">
        <v>116</v>
      </c>
      <c r="R15" s="4" t="s">
        <v>117</v>
      </c>
      <c r="S15" s="4" t="s">
        <v>117</v>
      </c>
      <c r="T15" s="4" t="s">
        <v>116</v>
      </c>
      <c r="U15" s="4" t="s">
        <v>117</v>
      </c>
      <c r="V15" s="4" t="s">
        <v>164</v>
      </c>
      <c r="W15" s="4" t="s">
        <v>120</v>
      </c>
      <c r="X15" s="3">
        <v>44714</v>
      </c>
      <c r="Y15" s="3">
        <v>44714</v>
      </c>
      <c r="Z15" s="4">
        <v>8</v>
      </c>
      <c r="AA15" s="4">
        <v>439</v>
      </c>
      <c r="AB15" s="4">
        <v>0</v>
      </c>
      <c r="AC15" s="3">
        <v>44718</v>
      </c>
      <c r="AD15" s="9" t="s">
        <v>241</v>
      </c>
      <c r="AE15" s="4">
        <v>8</v>
      </c>
      <c r="AF15" s="9" t="s">
        <v>118</v>
      </c>
      <c r="AG15" s="22" t="s">
        <v>114</v>
      </c>
      <c r="AH15" s="3">
        <v>44750</v>
      </c>
      <c r="AI15" s="3">
        <v>44742</v>
      </c>
      <c r="AJ15" s="18" t="s">
        <v>115</v>
      </c>
    </row>
    <row r="16" spans="1:36" x14ac:dyDescent="0.25">
      <c r="A16" s="8">
        <v>2022</v>
      </c>
      <c r="B16" s="3">
        <v>44713</v>
      </c>
      <c r="C16" s="3">
        <v>44742</v>
      </c>
      <c r="D16" s="4" t="s">
        <v>91</v>
      </c>
      <c r="E16" s="20">
        <v>196981</v>
      </c>
      <c r="F16" s="20" t="s">
        <v>157</v>
      </c>
      <c r="G16" s="20" t="s">
        <v>157</v>
      </c>
      <c r="H16" s="20" t="s">
        <v>122</v>
      </c>
      <c r="I16" s="4" t="s">
        <v>158</v>
      </c>
      <c r="J16" s="4" t="s">
        <v>145</v>
      </c>
      <c r="K16" s="4" t="s">
        <v>159</v>
      </c>
      <c r="L16" s="4" t="s">
        <v>101</v>
      </c>
      <c r="M16" s="4" t="s">
        <v>120</v>
      </c>
      <c r="N16" s="4" t="s">
        <v>103</v>
      </c>
      <c r="O16" s="4">
        <v>1</v>
      </c>
      <c r="P16" s="4">
        <v>439</v>
      </c>
      <c r="Q16" s="4" t="s">
        <v>116</v>
      </c>
      <c r="R16" s="4" t="s">
        <v>117</v>
      </c>
      <c r="S16" s="4" t="s">
        <v>117</v>
      </c>
      <c r="T16" s="4" t="s">
        <v>116</v>
      </c>
      <c r="U16" s="4" t="s">
        <v>117</v>
      </c>
      <c r="V16" s="4" t="s">
        <v>164</v>
      </c>
      <c r="W16" s="4" t="s">
        <v>120</v>
      </c>
      <c r="X16" s="3">
        <v>44714</v>
      </c>
      <c r="Y16" s="3">
        <v>44714</v>
      </c>
      <c r="Z16" s="4">
        <v>9</v>
      </c>
      <c r="AA16" s="4">
        <v>439</v>
      </c>
      <c r="AB16" s="4">
        <v>0</v>
      </c>
      <c r="AC16" s="3">
        <v>44718</v>
      </c>
      <c r="AD16" s="9" t="s">
        <v>242</v>
      </c>
      <c r="AE16" s="4">
        <v>9</v>
      </c>
      <c r="AF16" s="9" t="s">
        <v>118</v>
      </c>
      <c r="AG16" s="22" t="s">
        <v>114</v>
      </c>
      <c r="AH16" s="3">
        <v>44750</v>
      </c>
      <c r="AI16" s="3">
        <v>44742</v>
      </c>
      <c r="AJ16" s="18" t="s">
        <v>115</v>
      </c>
    </row>
    <row r="17" spans="1:36" x14ac:dyDescent="0.25">
      <c r="A17" s="8">
        <v>2022</v>
      </c>
      <c r="B17" s="3">
        <v>44713</v>
      </c>
      <c r="C17" s="3">
        <v>44742</v>
      </c>
      <c r="D17" s="4" t="s">
        <v>91</v>
      </c>
      <c r="E17" s="20">
        <v>196071</v>
      </c>
      <c r="F17" s="20" t="s">
        <v>152</v>
      </c>
      <c r="G17" s="20" t="s">
        <v>152</v>
      </c>
      <c r="H17" s="20" t="s">
        <v>122</v>
      </c>
      <c r="I17" s="4" t="s">
        <v>160</v>
      </c>
      <c r="J17" s="4" t="s">
        <v>161</v>
      </c>
      <c r="K17" s="4" t="s">
        <v>149</v>
      </c>
      <c r="L17" s="4" t="s">
        <v>101</v>
      </c>
      <c r="M17" s="4" t="s">
        <v>120</v>
      </c>
      <c r="N17" s="4" t="s">
        <v>103</v>
      </c>
      <c r="O17" s="4">
        <v>1</v>
      </c>
      <c r="P17" s="4">
        <v>439</v>
      </c>
      <c r="Q17" s="4" t="s">
        <v>116</v>
      </c>
      <c r="R17" s="4" t="s">
        <v>117</v>
      </c>
      <c r="S17" s="4" t="s">
        <v>117</v>
      </c>
      <c r="T17" s="4" t="s">
        <v>116</v>
      </c>
      <c r="U17" s="4" t="s">
        <v>117</v>
      </c>
      <c r="V17" s="4" t="s">
        <v>164</v>
      </c>
      <c r="W17" s="4" t="s">
        <v>120</v>
      </c>
      <c r="X17" s="3">
        <v>44714</v>
      </c>
      <c r="Y17" s="3">
        <v>44714</v>
      </c>
      <c r="Z17" s="4">
        <v>10</v>
      </c>
      <c r="AA17" s="4">
        <v>439</v>
      </c>
      <c r="AB17" s="4">
        <v>0</v>
      </c>
      <c r="AC17" s="3">
        <v>44718</v>
      </c>
      <c r="AD17" s="9" t="s">
        <v>243</v>
      </c>
      <c r="AE17" s="4">
        <v>10</v>
      </c>
      <c r="AF17" s="9" t="s">
        <v>118</v>
      </c>
      <c r="AG17" s="22" t="s">
        <v>114</v>
      </c>
      <c r="AH17" s="3">
        <v>44750</v>
      </c>
      <c r="AI17" s="3">
        <v>44742</v>
      </c>
      <c r="AJ17" s="18" t="s">
        <v>115</v>
      </c>
    </row>
    <row r="18" spans="1:36" x14ac:dyDescent="0.25">
      <c r="A18" s="8">
        <v>2022</v>
      </c>
      <c r="B18" s="3">
        <v>44713</v>
      </c>
      <c r="C18" s="3">
        <v>44742</v>
      </c>
      <c r="D18" s="4" t="s">
        <v>91</v>
      </c>
      <c r="E18" s="20">
        <v>197347</v>
      </c>
      <c r="F18" s="20" t="s">
        <v>130</v>
      </c>
      <c r="G18" s="20" t="s">
        <v>130</v>
      </c>
      <c r="H18" s="20" t="s">
        <v>123</v>
      </c>
      <c r="I18" s="4" t="s">
        <v>124</v>
      </c>
      <c r="J18" s="4" t="s">
        <v>125</v>
      </c>
      <c r="K18" s="4" t="s">
        <v>126</v>
      </c>
      <c r="L18" s="4" t="s">
        <v>101</v>
      </c>
      <c r="M18" s="4" t="s">
        <v>120</v>
      </c>
      <c r="N18" s="4" t="s">
        <v>103</v>
      </c>
      <c r="O18" s="4">
        <v>1</v>
      </c>
      <c r="P18" s="4">
        <v>363</v>
      </c>
      <c r="Q18" s="4" t="s">
        <v>116</v>
      </c>
      <c r="R18" s="4" t="s">
        <v>117</v>
      </c>
      <c r="S18" s="4" t="s">
        <v>117</v>
      </c>
      <c r="T18" s="4" t="s">
        <v>116</v>
      </c>
      <c r="U18" s="4" t="s">
        <v>117</v>
      </c>
      <c r="V18" s="4" t="s">
        <v>165</v>
      </c>
      <c r="W18" s="4" t="s">
        <v>120</v>
      </c>
      <c r="X18" s="3">
        <v>44734</v>
      </c>
      <c r="Y18" s="3">
        <v>44734</v>
      </c>
      <c r="Z18" s="4">
        <v>11</v>
      </c>
      <c r="AA18" s="4">
        <v>363</v>
      </c>
      <c r="AB18" s="4">
        <v>0</v>
      </c>
      <c r="AC18" s="3">
        <v>44739</v>
      </c>
      <c r="AD18" s="9" t="s">
        <v>244</v>
      </c>
      <c r="AE18" s="4">
        <v>11</v>
      </c>
      <c r="AF18" s="9" t="s">
        <v>118</v>
      </c>
      <c r="AG18" s="22" t="s">
        <v>114</v>
      </c>
      <c r="AH18" s="3">
        <v>44750</v>
      </c>
      <c r="AI18" s="3">
        <v>44742</v>
      </c>
      <c r="AJ18" s="17" t="s">
        <v>115</v>
      </c>
    </row>
    <row r="19" spans="1:36" x14ac:dyDescent="0.25">
      <c r="A19" s="8">
        <v>2022</v>
      </c>
      <c r="B19" s="3">
        <v>44713</v>
      </c>
      <c r="C19" s="3">
        <v>44742</v>
      </c>
      <c r="D19" s="4" t="s">
        <v>91</v>
      </c>
      <c r="E19" s="20">
        <v>197347</v>
      </c>
      <c r="F19" s="20" t="s">
        <v>130</v>
      </c>
      <c r="G19" s="20" t="s">
        <v>130</v>
      </c>
      <c r="H19" s="20" t="s">
        <v>123</v>
      </c>
      <c r="I19" s="4" t="s">
        <v>124</v>
      </c>
      <c r="J19" s="4" t="s">
        <v>125</v>
      </c>
      <c r="K19" s="4" t="s">
        <v>126</v>
      </c>
      <c r="L19" s="4" t="s">
        <v>101</v>
      </c>
      <c r="M19" s="4" t="s">
        <v>120</v>
      </c>
      <c r="N19" s="4" t="s">
        <v>103</v>
      </c>
      <c r="O19" s="4">
        <v>1</v>
      </c>
      <c r="P19" s="4">
        <v>481</v>
      </c>
      <c r="Q19" s="4" t="s">
        <v>116</v>
      </c>
      <c r="R19" s="4" t="s">
        <v>117</v>
      </c>
      <c r="S19" s="4" t="s">
        <v>117</v>
      </c>
      <c r="T19" s="4" t="s">
        <v>116</v>
      </c>
      <c r="U19" s="4" t="s">
        <v>117</v>
      </c>
      <c r="V19" s="4" t="s">
        <v>166</v>
      </c>
      <c r="W19" s="4" t="s">
        <v>120</v>
      </c>
      <c r="X19" s="3">
        <v>44733</v>
      </c>
      <c r="Y19" s="3">
        <v>44733</v>
      </c>
      <c r="Z19" s="4">
        <v>12</v>
      </c>
      <c r="AA19" s="4">
        <v>481</v>
      </c>
      <c r="AB19" s="4">
        <v>0</v>
      </c>
      <c r="AC19" s="3">
        <v>44739</v>
      </c>
      <c r="AD19" s="9" t="s">
        <v>245</v>
      </c>
      <c r="AE19" s="4">
        <v>12</v>
      </c>
      <c r="AF19" s="9" t="s">
        <v>118</v>
      </c>
      <c r="AG19" s="22" t="s">
        <v>114</v>
      </c>
      <c r="AH19" s="3">
        <v>44750</v>
      </c>
      <c r="AI19" s="3">
        <v>44742</v>
      </c>
      <c r="AJ19" s="18" t="s">
        <v>115</v>
      </c>
    </row>
    <row r="20" spans="1:36" x14ac:dyDescent="0.25">
      <c r="A20" s="8">
        <v>2022</v>
      </c>
      <c r="B20" s="3">
        <v>44713</v>
      </c>
      <c r="C20" s="3">
        <v>44742</v>
      </c>
      <c r="D20" s="4" t="s">
        <v>99</v>
      </c>
      <c r="E20" s="20">
        <v>0</v>
      </c>
      <c r="F20" s="20" t="s">
        <v>121</v>
      </c>
      <c r="G20" s="20" t="s">
        <v>121</v>
      </c>
      <c r="H20" s="20" t="s">
        <v>123</v>
      </c>
      <c r="I20" s="20" t="s">
        <v>154</v>
      </c>
      <c r="J20" s="20" t="s">
        <v>155</v>
      </c>
      <c r="K20" s="20" t="s">
        <v>148</v>
      </c>
      <c r="L20" s="4" t="s">
        <v>101</v>
      </c>
      <c r="M20" s="4" t="s">
        <v>120</v>
      </c>
      <c r="N20" s="4" t="s">
        <v>103</v>
      </c>
      <c r="O20" s="4">
        <v>1</v>
      </c>
      <c r="P20" s="4">
        <v>2667</v>
      </c>
      <c r="Q20" s="4" t="s">
        <v>116</v>
      </c>
      <c r="R20" s="4" t="s">
        <v>117</v>
      </c>
      <c r="S20" s="4" t="s">
        <v>117</v>
      </c>
      <c r="T20" s="4" t="s">
        <v>116</v>
      </c>
      <c r="U20" s="4" t="s">
        <v>117</v>
      </c>
      <c r="V20" s="4" t="s">
        <v>131</v>
      </c>
      <c r="W20" s="4" t="s">
        <v>120</v>
      </c>
      <c r="X20" s="3">
        <v>44735</v>
      </c>
      <c r="Y20" s="3">
        <v>44736</v>
      </c>
      <c r="Z20" s="4">
        <v>13</v>
      </c>
      <c r="AA20" s="4">
        <v>2667</v>
      </c>
      <c r="AB20" s="4">
        <v>0</v>
      </c>
      <c r="AC20" s="3">
        <v>44739</v>
      </c>
      <c r="AD20" s="9" t="s">
        <v>246</v>
      </c>
      <c r="AE20" s="4">
        <v>13</v>
      </c>
      <c r="AF20" s="9" t="s">
        <v>118</v>
      </c>
      <c r="AG20" s="22" t="s">
        <v>114</v>
      </c>
      <c r="AH20" s="3">
        <v>44750</v>
      </c>
      <c r="AI20" s="3">
        <v>44742</v>
      </c>
      <c r="AJ20" s="17" t="s">
        <v>167</v>
      </c>
    </row>
    <row r="21" spans="1:36" x14ac:dyDescent="0.25">
      <c r="A21" s="8">
        <v>2022</v>
      </c>
      <c r="B21" s="3">
        <v>44713</v>
      </c>
      <c r="C21" s="3">
        <v>44742</v>
      </c>
      <c r="D21" s="4" t="s">
        <v>91</v>
      </c>
      <c r="E21" s="20">
        <v>197337</v>
      </c>
      <c r="F21" s="20" t="s">
        <v>147</v>
      </c>
      <c r="G21" s="20" t="s">
        <v>147</v>
      </c>
      <c r="H21" s="20" t="s">
        <v>122</v>
      </c>
      <c r="I21" s="20" t="s">
        <v>127</v>
      </c>
      <c r="J21" s="20" t="s">
        <v>128</v>
      </c>
      <c r="K21" s="20" t="s">
        <v>129</v>
      </c>
      <c r="L21" s="4" t="s">
        <v>101</v>
      </c>
      <c r="M21" s="4" t="s">
        <v>120</v>
      </c>
      <c r="N21" s="4" t="s">
        <v>103</v>
      </c>
      <c r="O21" s="4">
        <v>1</v>
      </c>
      <c r="P21" s="4">
        <v>2672</v>
      </c>
      <c r="Q21" s="4" t="s">
        <v>116</v>
      </c>
      <c r="R21" s="4" t="s">
        <v>117</v>
      </c>
      <c r="S21" s="4" t="s">
        <v>117</v>
      </c>
      <c r="T21" s="4" t="s">
        <v>116</v>
      </c>
      <c r="U21" s="4" t="s">
        <v>117</v>
      </c>
      <c r="V21" s="4" t="s">
        <v>131</v>
      </c>
      <c r="W21" s="4" t="s">
        <v>120</v>
      </c>
      <c r="X21" s="3">
        <v>44735</v>
      </c>
      <c r="Y21" s="3">
        <v>44736</v>
      </c>
      <c r="Z21" s="4">
        <v>14</v>
      </c>
      <c r="AA21" s="4">
        <v>2672</v>
      </c>
      <c r="AB21" s="4">
        <v>0</v>
      </c>
      <c r="AC21" s="3">
        <v>44739</v>
      </c>
      <c r="AD21" s="9" t="s">
        <v>247</v>
      </c>
      <c r="AE21" s="4">
        <v>14</v>
      </c>
      <c r="AF21" s="9" t="s">
        <v>118</v>
      </c>
      <c r="AG21" s="22" t="s">
        <v>114</v>
      </c>
      <c r="AH21" s="3">
        <v>44750</v>
      </c>
      <c r="AI21" s="3">
        <v>44742</v>
      </c>
      <c r="AJ21" s="18" t="s">
        <v>115</v>
      </c>
    </row>
    <row r="22" spans="1:36" x14ac:dyDescent="0.25">
      <c r="A22" s="8">
        <v>2022</v>
      </c>
      <c r="B22" s="3">
        <v>44713</v>
      </c>
      <c r="C22" s="3">
        <v>44742</v>
      </c>
      <c r="D22" s="4" t="s">
        <v>99</v>
      </c>
      <c r="E22" s="20">
        <v>0</v>
      </c>
      <c r="F22" s="20" t="s">
        <v>121</v>
      </c>
      <c r="G22" s="20" t="s">
        <v>121</v>
      </c>
      <c r="H22" s="20" t="s">
        <v>123</v>
      </c>
      <c r="I22" s="20" t="s">
        <v>150</v>
      </c>
      <c r="J22" s="20" t="s">
        <v>148</v>
      </c>
      <c r="K22" s="20" t="s">
        <v>151</v>
      </c>
      <c r="L22" s="4" t="s">
        <v>101</v>
      </c>
      <c r="M22" s="4" t="s">
        <v>120</v>
      </c>
      <c r="N22" s="4" t="s">
        <v>103</v>
      </c>
      <c r="O22" s="4">
        <v>1</v>
      </c>
      <c r="P22" s="4">
        <v>2882</v>
      </c>
      <c r="Q22" s="4" t="s">
        <v>116</v>
      </c>
      <c r="R22" s="4" t="s">
        <v>117</v>
      </c>
      <c r="S22" s="4" t="s">
        <v>117</v>
      </c>
      <c r="T22" s="4" t="s">
        <v>116</v>
      </c>
      <c r="U22" s="4" t="s">
        <v>117</v>
      </c>
      <c r="V22" s="4" t="s">
        <v>131</v>
      </c>
      <c r="W22" s="4" t="s">
        <v>120</v>
      </c>
      <c r="X22" s="3">
        <v>44735</v>
      </c>
      <c r="Y22" s="3">
        <v>44736</v>
      </c>
      <c r="Z22" s="4">
        <v>15</v>
      </c>
      <c r="AA22" s="4">
        <v>2882</v>
      </c>
      <c r="AB22" s="4">
        <v>0</v>
      </c>
      <c r="AC22" s="3">
        <v>44739</v>
      </c>
      <c r="AD22" s="9" t="s">
        <v>248</v>
      </c>
      <c r="AE22" s="4">
        <v>15</v>
      </c>
      <c r="AF22" s="9" t="s">
        <v>118</v>
      </c>
      <c r="AG22" s="22" t="s">
        <v>114</v>
      </c>
      <c r="AH22" s="3">
        <v>44750</v>
      </c>
      <c r="AI22" s="3">
        <v>44742</v>
      </c>
      <c r="AJ22" s="17" t="s">
        <v>167</v>
      </c>
    </row>
    <row r="23" spans="1:36" x14ac:dyDescent="0.25">
      <c r="A23" s="8">
        <v>2022</v>
      </c>
      <c r="B23" s="3">
        <v>44713</v>
      </c>
      <c r="C23" s="3">
        <v>44742</v>
      </c>
      <c r="D23" s="4" t="s">
        <v>91</v>
      </c>
      <c r="E23" s="20">
        <v>197347</v>
      </c>
      <c r="F23" s="20" t="s">
        <v>130</v>
      </c>
      <c r="G23" s="20" t="s">
        <v>130</v>
      </c>
      <c r="H23" s="20" t="s">
        <v>123</v>
      </c>
      <c r="I23" s="4" t="s">
        <v>124</v>
      </c>
      <c r="J23" s="4" t="s">
        <v>125</v>
      </c>
      <c r="K23" s="4" t="s">
        <v>126</v>
      </c>
      <c r="L23" s="4" t="s">
        <v>101</v>
      </c>
      <c r="M23" s="4" t="s">
        <v>120</v>
      </c>
      <c r="N23" s="4" t="s">
        <v>103</v>
      </c>
      <c r="O23" s="4">
        <v>1</v>
      </c>
      <c r="P23" s="4">
        <v>481</v>
      </c>
      <c r="Q23" s="4" t="s">
        <v>116</v>
      </c>
      <c r="R23" s="4" t="s">
        <v>117</v>
      </c>
      <c r="S23" s="4" t="s">
        <v>117</v>
      </c>
      <c r="T23" s="4" t="s">
        <v>116</v>
      </c>
      <c r="U23" s="4" t="s">
        <v>117</v>
      </c>
      <c r="V23" s="4" t="s">
        <v>131</v>
      </c>
      <c r="W23" s="4" t="s">
        <v>120</v>
      </c>
      <c r="X23" s="3">
        <v>44736</v>
      </c>
      <c r="Y23" s="3">
        <v>44736</v>
      </c>
      <c r="Z23" s="4">
        <v>16</v>
      </c>
      <c r="AA23" s="4">
        <v>481</v>
      </c>
      <c r="AB23" s="4">
        <v>0</v>
      </c>
      <c r="AC23" s="3">
        <v>44739</v>
      </c>
      <c r="AD23" s="9" t="s">
        <v>249</v>
      </c>
      <c r="AE23" s="4">
        <v>16</v>
      </c>
      <c r="AF23" s="9" t="s">
        <v>118</v>
      </c>
      <c r="AG23" s="22" t="s">
        <v>114</v>
      </c>
      <c r="AH23" s="3">
        <v>44750</v>
      </c>
      <c r="AI23" s="3">
        <v>44742</v>
      </c>
      <c r="AJ23" s="18" t="s">
        <v>115</v>
      </c>
    </row>
    <row r="24" spans="1:36" x14ac:dyDescent="0.25">
      <c r="A24" s="8">
        <v>2022</v>
      </c>
      <c r="B24" s="3">
        <v>44713</v>
      </c>
      <c r="C24" s="3">
        <v>44742</v>
      </c>
      <c r="D24" s="4" t="s">
        <v>99</v>
      </c>
      <c r="E24" s="21">
        <v>0</v>
      </c>
      <c r="F24" s="21" t="s">
        <v>121</v>
      </c>
      <c r="G24" s="21" t="s">
        <v>121</v>
      </c>
      <c r="H24" s="4" t="s">
        <v>123</v>
      </c>
      <c r="I24" s="4" t="s">
        <v>168</v>
      </c>
      <c r="J24" s="4" t="s">
        <v>169</v>
      </c>
      <c r="K24" s="4" t="s">
        <v>169</v>
      </c>
      <c r="L24" s="4" t="s">
        <v>101</v>
      </c>
      <c r="M24" s="4" t="s">
        <v>120</v>
      </c>
      <c r="N24" s="4" t="s">
        <v>103</v>
      </c>
      <c r="O24" s="4">
        <v>1</v>
      </c>
      <c r="P24" s="4">
        <v>481</v>
      </c>
      <c r="Q24" s="4" t="s">
        <v>116</v>
      </c>
      <c r="R24" s="4" t="s">
        <v>117</v>
      </c>
      <c r="S24" s="4" t="s">
        <v>117</v>
      </c>
      <c r="T24" s="4" t="s">
        <v>116</v>
      </c>
      <c r="U24" s="4" t="s">
        <v>117</v>
      </c>
      <c r="V24" s="4" t="s">
        <v>131</v>
      </c>
      <c r="W24" s="4" t="s">
        <v>120</v>
      </c>
      <c r="X24" s="3">
        <v>44736</v>
      </c>
      <c r="Y24" s="3">
        <v>44736</v>
      </c>
      <c r="Z24" s="4">
        <v>17</v>
      </c>
      <c r="AA24" s="4">
        <v>481</v>
      </c>
      <c r="AB24" s="4">
        <v>0</v>
      </c>
      <c r="AC24" s="3">
        <v>44739</v>
      </c>
      <c r="AD24" s="9" t="s">
        <v>250</v>
      </c>
      <c r="AE24" s="4">
        <v>17</v>
      </c>
      <c r="AF24" s="9" t="s">
        <v>118</v>
      </c>
      <c r="AG24" s="22" t="s">
        <v>114</v>
      </c>
      <c r="AH24" s="3">
        <v>44750</v>
      </c>
      <c r="AI24" s="3">
        <v>44742</v>
      </c>
      <c r="AJ24" s="17" t="s">
        <v>167</v>
      </c>
    </row>
    <row r="25" spans="1:36" x14ac:dyDescent="0.25">
      <c r="A25" s="8">
        <v>2022</v>
      </c>
      <c r="B25" s="3">
        <v>44713</v>
      </c>
      <c r="C25" s="3">
        <v>44742</v>
      </c>
      <c r="D25" s="4" t="s">
        <v>99</v>
      </c>
      <c r="E25" s="21">
        <v>0</v>
      </c>
      <c r="F25" s="21" t="s">
        <v>121</v>
      </c>
      <c r="G25" s="21" t="s">
        <v>121</v>
      </c>
      <c r="H25" s="4" t="s">
        <v>123</v>
      </c>
      <c r="I25" s="4" t="s">
        <v>168</v>
      </c>
      <c r="J25" s="4" t="s">
        <v>169</v>
      </c>
      <c r="K25" s="4" t="s">
        <v>169</v>
      </c>
      <c r="L25" s="4" t="s">
        <v>101</v>
      </c>
      <c r="M25" s="4" t="s">
        <v>120</v>
      </c>
      <c r="N25" s="4" t="s">
        <v>103</v>
      </c>
      <c r="O25" s="4">
        <v>1</v>
      </c>
      <c r="P25" s="4">
        <v>400</v>
      </c>
      <c r="Q25" s="4" t="s">
        <v>116</v>
      </c>
      <c r="R25" s="4" t="s">
        <v>117</v>
      </c>
      <c r="S25" s="4" t="s">
        <v>117</v>
      </c>
      <c r="T25" s="4" t="s">
        <v>116</v>
      </c>
      <c r="U25" s="4" t="s">
        <v>117</v>
      </c>
      <c r="V25" s="4" t="s">
        <v>135</v>
      </c>
      <c r="W25" s="4" t="s">
        <v>120</v>
      </c>
      <c r="X25" s="3">
        <v>44735</v>
      </c>
      <c r="Y25" s="3">
        <v>44735</v>
      </c>
      <c r="Z25" s="4">
        <v>18</v>
      </c>
      <c r="AA25" s="4">
        <v>400</v>
      </c>
      <c r="AB25" s="4">
        <v>0</v>
      </c>
      <c r="AC25" s="3">
        <v>44739</v>
      </c>
      <c r="AD25" s="9" t="s">
        <v>251</v>
      </c>
      <c r="AE25" s="4">
        <v>18</v>
      </c>
      <c r="AF25" s="9" t="s">
        <v>118</v>
      </c>
      <c r="AG25" s="22" t="s">
        <v>114</v>
      </c>
      <c r="AH25" s="3">
        <v>44750</v>
      </c>
      <c r="AI25" s="3">
        <v>44742</v>
      </c>
      <c r="AJ25" s="17" t="s">
        <v>167</v>
      </c>
    </row>
    <row r="26" spans="1:36" x14ac:dyDescent="0.25">
      <c r="A26" s="8">
        <v>2022</v>
      </c>
      <c r="B26" s="3">
        <v>44713</v>
      </c>
      <c r="C26" s="3">
        <v>44742</v>
      </c>
      <c r="D26" s="4" t="s">
        <v>91</v>
      </c>
      <c r="E26" s="21">
        <v>197347</v>
      </c>
      <c r="F26" s="21" t="s">
        <v>130</v>
      </c>
      <c r="G26" s="21" t="s">
        <v>130</v>
      </c>
      <c r="H26" s="21" t="s">
        <v>123</v>
      </c>
      <c r="I26" s="4" t="s">
        <v>124</v>
      </c>
      <c r="J26" s="4" t="s">
        <v>125</v>
      </c>
      <c r="K26" s="4" t="s">
        <v>126</v>
      </c>
      <c r="L26" s="4" t="s">
        <v>101</v>
      </c>
      <c r="M26" s="4" t="s">
        <v>120</v>
      </c>
      <c r="N26" s="4" t="s">
        <v>103</v>
      </c>
      <c r="O26" s="4">
        <v>1</v>
      </c>
      <c r="P26" s="4">
        <v>400</v>
      </c>
      <c r="Q26" s="4" t="s">
        <v>116</v>
      </c>
      <c r="R26" s="4" t="s">
        <v>117</v>
      </c>
      <c r="S26" s="4" t="s">
        <v>117</v>
      </c>
      <c r="T26" s="4" t="s">
        <v>116</v>
      </c>
      <c r="U26" s="4" t="s">
        <v>117</v>
      </c>
      <c r="V26" s="4" t="s">
        <v>135</v>
      </c>
      <c r="W26" s="4" t="s">
        <v>120</v>
      </c>
      <c r="X26" s="3">
        <v>44735</v>
      </c>
      <c r="Y26" s="3">
        <v>44735</v>
      </c>
      <c r="Z26" s="4">
        <v>19</v>
      </c>
      <c r="AA26" s="4">
        <v>400</v>
      </c>
      <c r="AB26" s="4">
        <v>0</v>
      </c>
      <c r="AC26" s="3">
        <v>44739</v>
      </c>
      <c r="AD26" s="9" t="s">
        <v>252</v>
      </c>
      <c r="AE26" s="4">
        <v>19</v>
      </c>
      <c r="AF26" s="9" t="s">
        <v>118</v>
      </c>
      <c r="AG26" s="22" t="s">
        <v>114</v>
      </c>
      <c r="AH26" s="3">
        <v>44750</v>
      </c>
      <c r="AI26" s="3">
        <v>44742</v>
      </c>
      <c r="AJ26" s="17" t="s">
        <v>115</v>
      </c>
    </row>
    <row r="27" spans="1:36" x14ac:dyDescent="0.25">
      <c r="A27" s="8">
        <v>2022</v>
      </c>
      <c r="B27" s="3">
        <v>44713</v>
      </c>
      <c r="C27" s="3">
        <v>44742</v>
      </c>
      <c r="D27" s="4" t="s">
        <v>99</v>
      </c>
      <c r="E27" s="16">
        <v>0</v>
      </c>
      <c r="F27" s="21" t="s">
        <v>121</v>
      </c>
      <c r="G27" s="21" t="s">
        <v>121</v>
      </c>
      <c r="H27" s="21" t="s">
        <v>170</v>
      </c>
      <c r="I27" s="4" t="s">
        <v>172</v>
      </c>
      <c r="J27" s="4" t="s">
        <v>173</v>
      </c>
      <c r="K27" s="4" t="s">
        <v>174</v>
      </c>
      <c r="L27" s="4" t="s">
        <v>101</v>
      </c>
      <c r="M27" s="4" t="s">
        <v>132</v>
      </c>
      <c r="N27" s="4" t="s">
        <v>103</v>
      </c>
      <c r="O27" s="4">
        <v>1</v>
      </c>
      <c r="P27" s="4">
        <v>3591</v>
      </c>
      <c r="Q27" s="4" t="s">
        <v>116</v>
      </c>
      <c r="R27" s="4" t="s">
        <v>117</v>
      </c>
      <c r="S27" s="4" t="s">
        <v>117</v>
      </c>
      <c r="T27" s="4" t="s">
        <v>116</v>
      </c>
      <c r="U27" s="4" t="s">
        <v>133</v>
      </c>
      <c r="V27" s="4" t="s">
        <v>134</v>
      </c>
      <c r="W27" s="4" t="s">
        <v>132</v>
      </c>
      <c r="X27" s="3">
        <v>44734</v>
      </c>
      <c r="Y27" s="3">
        <v>44736</v>
      </c>
      <c r="Z27" s="4">
        <v>20</v>
      </c>
      <c r="AA27" s="4">
        <v>3591</v>
      </c>
      <c r="AB27" s="4">
        <v>0</v>
      </c>
      <c r="AC27" s="3">
        <v>44739</v>
      </c>
      <c r="AD27" s="9" t="s">
        <v>253</v>
      </c>
      <c r="AE27" s="4">
        <v>20</v>
      </c>
      <c r="AF27" s="9" t="s">
        <v>118</v>
      </c>
      <c r="AG27" s="22" t="s">
        <v>114</v>
      </c>
      <c r="AH27" s="3">
        <v>44750</v>
      </c>
      <c r="AI27" s="3">
        <v>44742</v>
      </c>
      <c r="AJ27" s="17" t="s">
        <v>171</v>
      </c>
    </row>
    <row r="28" spans="1:36" x14ac:dyDescent="0.25">
      <c r="A28" s="8">
        <v>2022</v>
      </c>
      <c r="B28" s="3">
        <v>44713</v>
      </c>
      <c r="C28" s="3">
        <v>44742</v>
      </c>
      <c r="D28" s="4" t="s">
        <v>99</v>
      </c>
      <c r="E28" s="21">
        <v>0</v>
      </c>
      <c r="F28" s="21" t="s">
        <v>121</v>
      </c>
      <c r="G28" s="21" t="s">
        <v>121</v>
      </c>
      <c r="H28" s="21" t="s">
        <v>170</v>
      </c>
      <c r="I28" s="4" t="s">
        <v>175</v>
      </c>
      <c r="J28" s="4" t="s">
        <v>176</v>
      </c>
      <c r="K28" s="4" t="s">
        <v>177</v>
      </c>
      <c r="L28" s="4" t="s">
        <v>101</v>
      </c>
      <c r="M28" s="4" t="s">
        <v>132</v>
      </c>
      <c r="N28" s="4" t="s">
        <v>103</v>
      </c>
      <c r="O28" s="4">
        <v>1</v>
      </c>
      <c r="P28" s="4">
        <v>3528</v>
      </c>
      <c r="Q28" s="4" t="s">
        <v>116</v>
      </c>
      <c r="R28" s="4" t="s">
        <v>117</v>
      </c>
      <c r="S28" s="4" t="s">
        <v>117</v>
      </c>
      <c r="T28" s="4" t="s">
        <v>116</v>
      </c>
      <c r="U28" s="4" t="s">
        <v>133</v>
      </c>
      <c r="V28" s="4" t="s">
        <v>134</v>
      </c>
      <c r="W28" s="4" t="s">
        <v>132</v>
      </c>
      <c r="X28" s="3">
        <v>44734</v>
      </c>
      <c r="Y28" s="3">
        <v>44736</v>
      </c>
      <c r="Z28" s="4">
        <v>21</v>
      </c>
      <c r="AA28" s="4">
        <v>3528</v>
      </c>
      <c r="AB28" s="4">
        <v>0</v>
      </c>
      <c r="AC28" s="3">
        <v>44739</v>
      </c>
      <c r="AD28" s="9" t="s">
        <v>254</v>
      </c>
      <c r="AE28" s="4">
        <v>21</v>
      </c>
      <c r="AF28" s="9" t="s">
        <v>118</v>
      </c>
      <c r="AG28" s="22" t="s">
        <v>114</v>
      </c>
      <c r="AH28" s="3">
        <v>44750</v>
      </c>
      <c r="AI28" s="3">
        <v>44742</v>
      </c>
      <c r="AJ28" s="17" t="s">
        <v>171</v>
      </c>
    </row>
    <row r="29" spans="1:36" x14ac:dyDescent="0.25">
      <c r="A29" s="8">
        <v>2022</v>
      </c>
      <c r="B29" s="3">
        <v>44713</v>
      </c>
      <c r="C29" s="3">
        <v>44742</v>
      </c>
      <c r="D29" s="4" t="s">
        <v>99</v>
      </c>
      <c r="E29" s="16">
        <v>0</v>
      </c>
      <c r="F29" s="21" t="s">
        <v>121</v>
      </c>
      <c r="G29" s="21" t="s">
        <v>121</v>
      </c>
      <c r="H29" s="21" t="s">
        <v>170</v>
      </c>
      <c r="I29" s="4" t="s">
        <v>178</v>
      </c>
      <c r="J29" s="4" t="s">
        <v>179</v>
      </c>
      <c r="K29" s="4" t="s">
        <v>180</v>
      </c>
      <c r="L29" s="4" t="s">
        <v>101</v>
      </c>
      <c r="M29" s="4" t="s">
        <v>132</v>
      </c>
      <c r="N29" s="4" t="s">
        <v>103</v>
      </c>
      <c r="O29" s="4">
        <v>1</v>
      </c>
      <c r="P29" s="4">
        <v>3284</v>
      </c>
      <c r="Q29" s="4" t="s">
        <v>116</v>
      </c>
      <c r="R29" s="4" t="s">
        <v>117</v>
      </c>
      <c r="S29" s="4" t="s">
        <v>117</v>
      </c>
      <c r="T29" s="4" t="s">
        <v>116</v>
      </c>
      <c r="U29" s="4" t="s">
        <v>133</v>
      </c>
      <c r="V29" s="4" t="s">
        <v>134</v>
      </c>
      <c r="W29" s="4" t="s">
        <v>132</v>
      </c>
      <c r="X29" s="3">
        <v>44734</v>
      </c>
      <c r="Y29" s="3">
        <v>44736</v>
      </c>
      <c r="Z29" s="4">
        <v>22</v>
      </c>
      <c r="AA29" s="4">
        <v>3284</v>
      </c>
      <c r="AB29" s="4">
        <v>0</v>
      </c>
      <c r="AC29" s="3">
        <v>44739</v>
      </c>
      <c r="AD29" s="9" t="s">
        <v>255</v>
      </c>
      <c r="AE29" s="4">
        <v>22</v>
      </c>
      <c r="AF29" s="9" t="s">
        <v>118</v>
      </c>
      <c r="AG29" s="22" t="s">
        <v>114</v>
      </c>
      <c r="AH29" s="3">
        <v>44750</v>
      </c>
      <c r="AI29" s="3">
        <v>44742</v>
      </c>
      <c r="AJ29" s="17" t="s">
        <v>171</v>
      </c>
    </row>
    <row r="30" spans="1:36" x14ac:dyDescent="0.25">
      <c r="A30" s="8">
        <v>2022</v>
      </c>
      <c r="B30" s="3">
        <v>44713</v>
      </c>
      <c r="C30" s="3">
        <v>44742</v>
      </c>
      <c r="D30" s="4" t="s">
        <v>99</v>
      </c>
      <c r="E30" s="21">
        <v>0</v>
      </c>
      <c r="F30" s="21" t="s">
        <v>121</v>
      </c>
      <c r="G30" s="21" t="s">
        <v>121</v>
      </c>
      <c r="H30" s="21" t="s">
        <v>170</v>
      </c>
      <c r="I30" s="4" t="s">
        <v>181</v>
      </c>
      <c r="J30" s="4" t="s">
        <v>182</v>
      </c>
      <c r="K30" s="4" t="s">
        <v>183</v>
      </c>
      <c r="L30" s="4" t="s">
        <v>101</v>
      </c>
      <c r="M30" s="4" t="s">
        <v>132</v>
      </c>
      <c r="N30" s="4" t="s">
        <v>103</v>
      </c>
      <c r="O30" s="4">
        <v>1</v>
      </c>
      <c r="P30" s="4">
        <v>3533</v>
      </c>
      <c r="Q30" s="4" t="s">
        <v>116</v>
      </c>
      <c r="R30" s="4" t="s">
        <v>117</v>
      </c>
      <c r="S30" s="4" t="s">
        <v>117</v>
      </c>
      <c r="T30" s="4" t="s">
        <v>116</v>
      </c>
      <c r="U30" s="4" t="s">
        <v>133</v>
      </c>
      <c r="V30" s="4" t="s">
        <v>134</v>
      </c>
      <c r="W30" s="4" t="s">
        <v>132</v>
      </c>
      <c r="X30" s="3">
        <v>44734</v>
      </c>
      <c r="Y30" s="3">
        <v>44736</v>
      </c>
      <c r="Z30" s="4">
        <v>23</v>
      </c>
      <c r="AA30" s="4">
        <v>3533</v>
      </c>
      <c r="AB30" s="4">
        <v>0</v>
      </c>
      <c r="AC30" s="3">
        <v>44739</v>
      </c>
      <c r="AD30" s="9" t="s">
        <v>256</v>
      </c>
      <c r="AE30" s="4">
        <v>23</v>
      </c>
      <c r="AF30" s="9" t="s">
        <v>118</v>
      </c>
      <c r="AG30" s="22" t="s">
        <v>114</v>
      </c>
      <c r="AH30" s="3">
        <v>44750</v>
      </c>
      <c r="AI30" s="3">
        <v>44742</v>
      </c>
      <c r="AJ30" s="17" t="s">
        <v>171</v>
      </c>
    </row>
    <row r="31" spans="1:36" x14ac:dyDescent="0.25">
      <c r="A31" s="8">
        <v>2022</v>
      </c>
      <c r="B31" s="3">
        <v>44713</v>
      </c>
      <c r="C31" s="3">
        <v>44742</v>
      </c>
      <c r="D31" s="4" t="s">
        <v>99</v>
      </c>
      <c r="E31" s="21">
        <v>0</v>
      </c>
      <c r="F31" s="21" t="s">
        <v>121</v>
      </c>
      <c r="G31" s="21" t="s">
        <v>121</v>
      </c>
      <c r="H31" s="21" t="s">
        <v>170</v>
      </c>
      <c r="I31" s="4" t="s">
        <v>184</v>
      </c>
      <c r="J31" s="4" t="s">
        <v>189</v>
      </c>
      <c r="K31" s="4" t="s">
        <v>185</v>
      </c>
      <c r="L31" s="4" t="s">
        <v>101</v>
      </c>
      <c r="M31" s="4" t="s">
        <v>132</v>
      </c>
      <c r="N31" s="4" t="s">
        <v>103</v>
      </c>
      <c r="O31" s="4">
        <v>1</v>
      </c>
      <c r="P31" s="4">
        <v>3613</v>
      </c>
      <c r="Q31" s="4" t="s">
        <v>116</v>
      </c>
      <c r="R31" s="4" t="s">
        <v>117</v>
      </c>
      <c r="S31" s="4" t="s">
        <v>117</v>
      </c>
      <c r="T31" s="4" t="s">
        <v>116</v>
      </c>
      <c r="U31" s="4" t="s">
        <v>133</v>
      </c>
      <c r="V31" s="4" t="s">
        <v>134</v>
      </c>
      <c r="W31" s="4" t="s">
        <v>132</v>
      </c>
      <c r="X31" s="3">
        <v>44734</v>
      </c>
      <c r="Y31" s="3">
        <v>44736</v>
      </c>
      <c r="Z31" s="4">
        <v>24</v>
      </c>
      <c r="AA31" s="4">
        <v>3613</v>
      </c>
      <c r="AB31" s="4">
        <v>0</v>
      </c>
      <c r="AC31" s="3">
        <v>44739</v>
      </c>
      <c r="AD31" s="9" t="s">
        <v>257</v>
      </c>
      <c r="AE31" s="4">
        <v>24</v>
      </c>
      <c r="AF31" s="9" t="s">
        <v>118</v>
      </c>
      <c r="AG31" s="22" t="s">
        <v>114</v>
      </c>
      <c r="AH31" s="3">
        <v>44750</v>
      </c>
      <c r="AI31" s="3">
        <v>44742</v>
      </c>
      <c r="AJ31" s="17" t="s">
        <v>171</v>
      </c>
    </row>
    <row r="32" spans="1:36" x14ac:dyDescent="0.25">
      <c r="A32" s="8">
        <v>2022</v>
      </c>
      <c r="B32" s="3">
        <v>44713</v>
      </c>
      <c r="C32" s="3">
        <v>44742</v>
      </c>
      <c r="D32" s="4" t="s">
        <v>91</v>
      </c>
      <c r="E32" s="21">
        <v>186600</v>
      </c>
      <c r="F32" s="21" t="s">
        <v>152</v>
      </c>
      <c r="G32" s="21" t="s">
        <v>152</v>
      </c>
      <c r="H32" s="21" t="s">
        <v>186</v>
      </c>
      <c r="I32" s="21" t="s">
        <v>187</v>
      </c>
      <c r="J32" s="21" t="s">
        <v>188</v>
      </c>
      <c r="K32" s="21" t="s">
        <v>148</v>
      </c>
      <c r="L32" s="4" t="s">
        <v>101</v>
      </c>
      <c r="M32" s="4" t="s">
        <v>190</v>
      </c>
      <c r="N32" s="4" t="s">
        <v>103</v>
      </c>
      <c r="O32" s="4">
        <v>1</v>
      </c>
      <c r="P32" s="4">
        <v>1481</v>
      </c>
      <c r="Q32" s="4" t="s">
        <v>116</v>
      </c>
      <c r="R32" s="4" t="s">
        <v>117</v>
      </c>
      <c r="S32" s="4" t="s">
        <v>117</v>
      </c>
      <c r="T32" s="4" t="s">
        <v>116</v>
      </c>
      <c r="U32" s="4" t="s">
        <v>117</v>
      </c>
      <c r="V32" s="4" t="s">
        <v>191</v>
      </c>
      <c r="W32" s="4" t="s">
        <v>190</v>
      </c>
      <c r="X32" s="3">
        <v>44734</v>
      </c>
      <c r="Y32" s="3">
        <v>44734</v>
      </c>
      <c r="Z32" s="4">
        <v>25</v>
      </c>
      <c r="AA32" s="4">
        <v>1481</v>
      </c>
      <c r="AB32" s="4">
        <v>0</v>
      </c>
      <c r="AC32" s="3">
        <v>44735</v>
      </c>
      <c r="AD32" s="9" t="s">
        <v>258</v>
      </c>
      <c r="AE32" s="4">
        <v>25</v>
      </c>
      <c r="AF32" s="9" t="s">
        <v>118</v>
      </c>
      <c r="AG32" s="22" t="s">
        <v>114</v>
      </c>
      <c r="AH32" s="3">
        <v>44750</v>
      </c>
      <c r="AI32" s="3">
        <v>44742</v>
      </c>
      <c r="AJ32" s="17" t="s">
        <v>115</v>
      </c>
    </row>
    <row r="33" spans="1:36" x14ac:dyDescent="0.25">
      <c r="A33" s="8">
        <v>2022</v>
      </c>
      <c r="B33" s="3">
        <v>44713</v>
      </c>
      <c r="C33" s="3">
        <v>44742</v>
      </c>
      <c r="D33" s="4" t="s">
        <v>91</v>
      </c>
      <c r="E33" s="21">
        <v>126691</v>
      </c>
      <c r="F33" s="4" t="s">
        <v>192</v>
      </c>
      <c r="G33" s="4" t="s">
        <v>192</v>
      </c>
      <c r="H33" s="4" t="s">
        <v>186</v>
      </c>
      <c r="I33" s="4" t="s">
        <v>193</v>
      </c>
      <c r="J33" s="4" t="s">
        <v>194</v>
      </c>
      <c r="K33" s="4" t="s">
        <v>195</v>
      </c>
      <c r="L33" s="4" t="s">
        <v>101</v>
      </c>
      <c r="M33" s="4" t="s">
        <v>190</v>
      </c>
      <c r="N33" s="4" t="s">
        <v>103</v>
      </c>
      <c r="O33" s="4">
        <v>1</v>
      </c>
      <c r="P33" s="4">
        <v>481</v>
      </c>
      <c r="Q33" s="4" t="s">
        <v>116</v>
      </c>
      <c r="R33" s="4" t="s">
        <v>117</v>
      </c>
      <c r="S33" s="4" t="s">
        <v>117</v>
      </c>
      <c r="T33" s="4" t="s">
        <v>116</v>
      </c>
      <c r="U33" s="4" t="s">
        <v>117</v>
      </c>
      <c r="V33" s="4" t="s">
        <v>191</v>
      </c>
      <c r="W33" s="4" t="s">
        <v>190</v>
      </c>
      <c r="X33" s="3">
        <v>44734</v>
      </c>
      <c r="Y33" s="3">
        <v>44734</v>
      </c>
      <c r="Z33" s="4">
        <v>26</v>
      </c>
      <c r="AA33" s="4">
        <v>481</v>
      </c>
      <c r="AB33" s="4">
        <v>0</v>
      </c>
      <c r="AC33" s="3">
        <v>44735</v>
      </c>
      <c r="AD33" s="9" t="s">
        <v>259</v>
      </c>
      <c r="AE33" s="4">
        <v>26</v>
      </c>
      <c r="AF33" s="9" t="s">
        <v>118</v>
      </c>
      <c r="AG33" s="22" t="s">
        <v>114</v>
      </c>
      <c r="AH33" s="3">
        <v>44750</v>
      </c>
      <c r="AI33" s="3">
        <v>44742</v>
      </c>
      <c r="AJ33" s="17" t="s">
        <v>115</v>
      </c>
    </row>
    <row r="34" spans="1:36" x14ac:dyDescent="0.25">
      <c r="A34" s="8">
        <v>2022</v>
      </c>
      <c r="B34" s="3">
        <v>44713</v>
      </c>
      <c r="C34" s="3">
        <v>44742</v>
      </c>
      <c r="D34" s="4" t="s">
        <v>99</v>
      </c>
      <c r="E34" s="16">
        <v>0</v>
      </c>
      <c r="F34" s="21" t="s">
        <v>121</v>
      </c>
      <c r="G34" s="21" t="s">
        <v>121</v>
      </c>
      <c r="H34" s="4" t="s">
        <v>186</v>
      </c>
      <c r="I34" s="4" t="s">
        <v>196</v>
      </c>
      <c r="J34" s="4" t="s">
        <v>197</v>
      </c>
      <c r="K34" s="4" t="s">
        <v>198</v>
      </c>
      <c r="L34" s="4" t="s">
        <v>101</v>
      </c>
      <c r="M34" s="4" t="s">
        <v>190</v>
      </c>
      <c r="N34" s="4" t="s">
        <v>103</v>
      </c>
      <c r="O34" s="4">
        <v>1</v>
      </c>
      <c r="P34" s="4">
        <v>481</v>
      </c>
      <c r="Q34" s="4" t="s">
        <v>116</v>
      </c>
      <c r="R34" s="4" t="s">
        <v>117</v>
      </c>
      <c r="S34" s="4" t="s">
        <v>117</v>
      </c>
      <c r="T34" s="4" t="s">
        <v>116</v>
      </c>
      <c r="U34" s="4" t="s">
        <v>117</v>
      </c>
      <c r="V34" s="4" t="s">
        <v>191</v>
      </c>
      <c r="W34" s="4" t="s">
        <v>190</v>
      </c>
      <c r="X34" s="3">
        <v>44734</v>
      </c>
      <c r="Y34" s="3">
        <v>44734</v>
      </c>
      <c r="Z34" s="4">
        <v>27</v>
      </c>
      <c r="AA34" s="4">
        <v>481</v>
      </c>
      <c r="AB34" s="4">
        <v>0</v>
      </c>
      <c r="AC34" s="3">
        <v>44735</v>
      </c>
      <c r="AD34" s="9" t="s">
        <v>260</v>
      </c>
      <c r="AE34" s="4">
        <v>27</v>
      </c>
      <c r="AF34" s="9" t="s">
        <v>118</v>
      </c>
      <c r="AG34" s="22" t="s">
        <v>114</v>
      </c>
      <c r="AH34" s="3">
        <v>44750</v>
      </c>
      <c r="AI34" s="3">
        <v>44742</v>
      </c>
      <c r="AJ34" s="17" t="s">
        <v>167</v>
      </c>
    </row>
    <row r="35" spans="1:36" x14ac:dyDescent="0.25">
      <c r="A35" s="8">
        <v>2022</v>
      </c>
      <c r="B35" s="3">
        <v>44713</v>
      </c>
      <c r="C35" s="3">
        <v>44742</v>
      </c>
      <c r="D35" s="4" t="s">
        <v>91</v>
      </c>
      <c r="E35" s="22">
        <v>197339</v>
      </c>
      <c r="F35" s="22" t="s">
        <v>147</v>
      </c>
      <c r="G35" s="22" t="s">
        <v>130</v>
      </c>
      <c r="H35" s="22" t="s">
        <v>123</v>
      </c>
      <c r="I35" s="4" t="s">
        <v>199</v>
      </c>
      <c r="J35" s="4" t="s">
        <v>149</v>
      </c>
      <c r="K35" s="4" t="s">
        <v>200</v>
      </c>
      <c r="L35" s="4" t="s">
        <v>101</v>
      </c>
      <c r="M35" s="4" t="s">
        <v>120</v>
      </c>
      <c r="N35" s="4" t="s">
        <v>103</v>
      </c>
      <c r="O35" s="4">
        <v>1</v>
      </c>
      <c r="P35" s="4">
        <v>335</v>
      </c>
      <c r="Q35" s="4" t="s">
        <v>116</v>
      </c>
      <c r="R35" s="4" t="s">
        <v>117</v>
      </c>
      <c r="S35" s="4" t="s">
        <v>117</v>
      </c>
      <c r="T35" s="4" t="s">
        <v>116</v>
      </c>
      <c r="U35" s="4" t="s">
        <v>117</v>
      </c>
      <c r="V35" s="4" t="s">
        <v>201</v>
      </c>
      <c r="W35" s="4" t="s">
        <v>120</v>
      </c>
      <c r="X35" s="3">
        <v>44734</v>
      </c>
      <c r="Y35" s="3">
        <v>44734</v>
      </c>
      <c r="Z35" s="4">
        <v>28</v>
      </c>
      <c r="AA35" s="4">
        <v>335</v>
      </c>
      <c r="AB35" s="4">
        <v>0</v>
      </c>
      <c r="AC35" s="3">
        <v>44740</v>
      </c>
      <c r="AD35" s="9" t="s">
        <v>261</v>
      </c>
      <c r="AE35" s="4">
        <v>28</v>
      </c>
      <c r="AF35" s="9" t="s">
        <v>118</v>
      </c>
      <c r="AG35" s="22" t="s">
        <v>114</v>
      </c>
      <c r="AH35" s="3">
        <v>44750</v>
      </c>
      <c r="AI35" s="3">
        <v>44742</v>
      </c>
      <c r="AJ35" s="17" t="s">
        <v>115</v>
      </c>
    </row>
    <row r="36" spans="1:36" x14ac:dyDescent="0.25">
      <c r="A36" s="8">
        <v>2022</v>
      </c>
      <c r="B36" s="3">
        <v>44713</v>
      </c>
      <c r="C36" s="3">
        <v>44742</v>
      </c>
      <c r="D36" s="4" t="s">
        <v>91</v>
      </c>
      <c r="E36" s="22">
        <v>197347</v>
      </c>
      <c r="F36" s="22" t="s">
        <v>130</v>
      </c>
      <c r="G36" s="22" t="s">
        <v>130</v>
      </c>
      <c r="H36" s="22" t="s">
        <v>123</v>
      </c>
      <c r="I36" s="4" t="s">
        <v>124</v>
      </c>
      <c r="J36" s="4" t="s">
        <v>125</v>
      </c>
      <c r="K36" s="4" t="s">
        <v>126</v>
      </c>
      <c r="L36" s="4" t="s">
        <v>101</v>
      </c>
      <c r="M36" s="4" t="s">
        <v>120</v>
      </c>
      <c r="N36" s="4" t="s">
        <v>103</v>
      </c>
      <c r="O36" s="4">
        <v>1</v>
      </c>
      <c r="P36" s="4">
        <v>481</v>
      </c>
      <c r="Q36" s="4" t="s">
        <v>116</v>
      </c>
      <c r="R36" s="4" t="s">
        <v>117</v>
      </c>
      <c r="S36" s="4" t="s">
        <v>117</v>
      </c>
      <c r="T36" s="4" t="s">
        <v>116</v>
      </c>
      <c r="U36" s="4" t="s">
        <v>117</v>
      </c>
      <c r="V36" s="4" t="s">
        <v>202</v>
      </c>
      <c r="W36" s="4" t="s">
        <v>120</v>
      </c>
      <c r="X36" s="3">
        <v>44740</v>
      </c>
      <c r="Y36" s="3">
        <v>44740</v>
      </c>
      <c r="Z36" s="4">
        <v>29</v>
      </c>
      <c r="AA36" s="4">
        <v>481</v>
      </c>
      <c r="AB36" s="4">
        <v>0</v>
      </c>
      <c r="AC36" s="3">
        <v>44742</v>
      </c>
      <c r="AD36" s="9" t="s">
        <v>262</v>
      </c>
      <c r="AE36" s="4">
        <v>29</v>
      </c>
      <c r="AF36" s="9" t="s">
        <v>118</v>
      </c>
      <c r="AG36" s="22" t="s">
        <v>114</v>
      </c>
      <c r="AH36" s="3">
        <v>44750</v>
      </c>
      <c r="AI36" s="3">
        <v>44742</v>
      </c>
      <c r="AJ36" s="17" t="s">
        <v>115</v>
      </c>
    </row>
    <row r="37" spans="1:36" x14ac:dyDescent="0.25">
      <c r="A37" s="8">
        <v>2022</v>
      </c>
      <c r="B37" s="3">
        <v>44713</v>
      </c>
      <c r="C37" s="3">
        <v>44742</v>
      </c>
      <c r="D37" s="4" t="s">
        <v>91</v>
      </c>
      <c r="E37" s="22">
        <v>197347</v>
      </c>
      <c r="F37" s="22" t="s">
        <v>130</v>
      </c>
      <c r="G37" s="22" t="s">
        <v>130</v>
      </c>
      <c r="H37" s="22" t="s">
        <v>123</v>
      </c>
      <c r="I37" s="4" t="s">
        <v>124</v>
      </c>
      <c r="J37" s="4" t="s">
        <v>125</v>
      </c>
      <c r="K37" s="4" t="s">
        <v>126</v>
      </c>
      <c r="L37" s="4" t="s">
        <v>101</v>
      </c>
      <c r="M37" s="4" t="s">
        <v>120</v>
      </c>
      <c r="N37" s="4" t="s">
        <v>103</v>
      </c>
      <c r="O37" s="4">
        <v>1</v>
      </c>
      <c r="P37" s="4">
        <v>481</v>
      </c>
      <c r="Q37" s="4" t="s">
        <v>116</v>
      </c>
      <c r="R37" s="4" t="s">
        <v>117</v>
      </c>
      <c r="S37" s="4" t="s">
        <v>117</v>
      </c>
      <c r="T37" s="4" t="s">
        <v>116</v>
      </c>
      <c r="U37" s="4" t="s">
        <v>117</v>
      </c>
      <c r="V37" s="4" t="s">
        <v>203</v>
      </c>
      <c r="W37" s="4" t="s">
        <v>120</v>
      </c>
      <c r="X37" s="3">
        <v>44741</v>
      </c>
      <c r="Y37" s="3">
        <v>44741</v>
      </c>
      <c r="Z37" s="4">
        <v>30</v>
      </c>
      <c r="AA37" s="4">
        <v>481</v>
      </c>
      <c r="AB37" s="4">
        <v>0</v>
      </c>
      <c r="AC37" s="3">
        <v>44742</v>
      </c>
      <c r="AD37" s="9" t="s">
        <v>263</v>
      </c>
      <c r="AE37" s="4">
        <v>30</v>
      </c>
      <c r="AF37" s="9" t="s">
        <v>118</v>
      </c>
      <c r="AG37" s="22" t="s">
        <v>114</v>
      </c>
      <c r="AH37" s="3">
        <v>44750</v>
      </c>
      <c r="AI37" s="3">
        <v>44742</v>
      </c>
      <c r="AJ37" s="17" t="s">
        <v>115</v>
      </c>
    </row>
    <row r="38" spans="1:36" x14ac:dyDescent="0.25">
      <c r="A38" s="8">
        <v>2022</v>
      </c>
      <c r="B38" s="3">
        <v>44713</v>
      </c>
      <c r="C38" s="3">
        <v>44742</v>
      </c>
      <c r="D38" s="4" t="s">
        <v>91</v>
      </c>
      <c r="E38" s="22">
        <v>197347</v>
      </c>
      <c r="F38" s="22" t="s">
        <v>130</v>
      </c>
      <c r="G38" s="22" t="s">
        <v>130</v>
      </c>
      <c r="H38" s="22" t="s">
        <v>123</v>
      </c>
      <c r="I38" s="4" t="s">
        <v>124</v>
      </c>
      <c r="J38" s="4" t="s">
        <v>125</v>
      </c>
      <c r="K38" s="4" t="s">
        <v>126</v>
      </c>
      <c r="L38" s="4" t="s">
        <v>101</v>
      </c>
      <c r="M38" s="4" t="s">
        <v>120</v>
      </c>
      <c r="N38" s="4" t="s">
        <v>103</v>
      </c>
      <c r="O38" s="4">
        <v>1</v>
      </c>
      <c r="P38" s="4">
        <v>481</v>
      </c>
      <c r="Q38" s="4" t="s">
        <v>116</v>
      </c>
      <c r="R38" s="4" t="s">
        <v>117</v>
      </c>
      <c r="S38" s="4" t="s">
        <v>117</v>
      </c>
      <c r="T38" s="4" t="s">
        <v>116</v>
      </c>
      <c r="U38" s="4" t="s">
        <v>117</v>
      </c>
      <c r="V38" s="4" t="s">
        <v>191</v>
      </c>
      <c r="W38" s="4" t="s">
        <v>120</v>
      </c>
      <c r="X38" s="3">
        <v>44742</v>
      </c>
      <c r="Y38" s="3">
        <v>44742</v>
      </c>
      <c r="Z38" s="4">
        <v>31</v>
      </c>
      <c r="AA38" s="4">
        <v>481</v>
      </c>
      <c r="AB38" s="4">
        <v>0</v>
      </c>
      <c r="AC38" s="3">
        <v>44742</v>
      </c>
      <c r="AD38" s="9" t="s">
        <v>264</v>
      </c>
      <c r="AE38" s="4">
        <v>31</v>
      </c>
      <c r="AF38" s="9" t="s">
        <v>118</v>
      </c>
      <c r="AG38" s="22" t="s">
        <v>114</v>
      </c>
      <c r="AH38" s="3">
        <v>44750</v>
      </c>
      <c r="AI38" s="3">
        <v>44742</v>
      </c>
      <c r="AJ38" s="17" t="s">
        <v>115</v>
      </c>
    </row>
    <row r="39" spans="1:36" x14ac:dyDescent="0.25">
      <c r="A39" s="8"/>
      <c r="B39" s="3"/>
      <c r="C39" s="3"/>
      <c r="D39" s="4"/>
      <c r="E39" s="16"/>
      <c r="F39" s="16"/>
      <c r="G39" s="16"/>
      <c r="H39" s="16"/>
      <c r="I39" s="16"/>
      <c r="J39" s="16"/>
      <c r="K39" s="16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3"/>
      <c r="Y39" s="3"/>
      <c r="Z39" s="4"/>
      <c r="AA39" s="4"/>
      <c r="AB39" s="4"/>
      <c r="AC39" s="3"/>
      <c r="AD39" s="9"/>
      <c r="AE39" s="4"/>
      <c r="AF39" s="9"/>
      <c r="AG39" s="16"/>
      <c r="AH39" s="3"/>
      <c r="AI39" s="3"/>
      <c r="AJ39" s="17"/>
    </row>
    <row r="40" spans="1:36" x14ac:dyDescent="0.25">
      <c r="A40" s="8"/>
      <c r="B40" s="3"/>
      <c r="C40" s="3"/>
      <c r="D40" s="4"/>
      <c r="E40" s="16"/>
      <c r="F40" s="16"/>
      <c r="G40" s="16"/>
      <c r="H40" s="16"/>
      <c r="I40" s="16"/>
      <c r="J40" s="16"/>
      <c r="K40" s="16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3"/>
      <c r="Y40" s="3"/>
      <c r="Z40" s="4"/>
      <c r="AA40" s="4"/>
      <c r="AB40" s="4"/>
      <c r="AC40" s="3"/>
      <c r="AD40" s="9"/>
      <c r="AE40" s="4"/>
      <c r="AF40" s="9"/>
      <c r="AG40" s="16"/>
      <c r="AH40" s="3"/>
      <c r="AI40" s="3"/>
      <c r="AJ40" s="17"/>
    </row>
    <row r="41" spans="1:36" x14ac:dyDescent="0.25">
      <c r="A41" s="8"/>
      <c r="B41" s="3"/>
      <c r="C41" s="3"/>
      <c r="D41" s="4"/>
      <c r="E41" s="16"/>
      <c r="F41" s="16"/>
      <c r="G41" s="16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3"/>
      <c r="Y41" s="3"/>
      <c r="Z41" s="4"/>
      <c r="AA41" s="4"/>
      <c r="AB41" s="4"/>
      <c r="AC41" s="3"/>
      <c r="AD41" s="9"/>
      <c r="AE41" s="4"/>
      <c r="AF41" s="9"/>
      <c r="AG41" s="16"/>
      <c r="AH41" s="3"/>
      <c r="AI41" s="3"/>
      <c r="AJ41" s="17"/>
    </row>
    <row r="42" spans="1:36" x14ac:dyDescent="0.25">
      <c r="A42" s="8"/>
      <c r="B42" s="3"/>
      <c r="C42" s="3"/>
      <c r="D42" s="4"/>
      <c r="E42" s="16"/>
      <c r="F42" s="19"/>
      <c r="G42" s="19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3"/>
      <c r="Y42" s="3"/>
      <c r="Z42" s="4"/>
      <c r="AA42" s="4"/>
      <c r="AB42" s="4"/>
      <c r="AC42" s="3"/>
      <c r="AD42" s="9"/>
      <c r="AE42" s="4"/>
      <c r="AF42" s="9"/>
      <c r="AG42" s="16"/>
      <c r="AH42" s="3"/>
      <c r="AI42" s="3"/>
      <c r="AJ42" s="17"/>
    </row>
    <row r="43" spans="1:36" x14ac:dyDescent="0.25">
      <c r="A43" s="8"/>
      <c r="B43" s="3"/>
      <c r="C43" s="3"/>
      <c r="D43" s="4"/>
      <c r="E43" s="16"/>
      <c r="F43" s="16"/>
      <c r="G43" s="16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3"/>
      <c r="Y43" s="3"/>
      <c r="Z43" s="4"/>
      <c r="AA43" s="4"/>
      <c r="AB43" s="4"/>
      <c r="AC43" s="3"/>
      <c r="AD43" s="9"/>
      <c r="AE43" s="4"/>
      <c r="AF43" s="9"/>
      <c r="AG43" s="16"/>
      <c r="AH43" s="3"/>
      <c r="AI43" s="3"/>
      <c r="AJ43" s="17"/>
    </row>
    <row r="44" spans="1:36" x14ac:dyDescent="0.25">
      <c r="A44" s="8"/>
      <c r="B44" s="3"/>
      <c r="C44" s="3"/>
      <c r="D44" s="4"/>
      <c r="F44" s="19"/>
      <c r="G44" s="19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3"/>
      <c r="Y44" s="3"/>
      <c r="Z44" s="4"/>
      <c r="AA44" s="4"/>
      <c r="AB44" s="4"/>
      <c r="AC44" s="3"/>
      <c r="AD44" s="9"/>
      <c r="AE44" s="4"/>
      <c r="AF44" s="9"/>
      <c r="AG44" s="16"/>
      <c r="AH44" s="3"/>
      <c r="AI44" s="3"/>
      <c r="AJ44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  <dataValidation type="list" allowBlank="1" showErrorMessage="1" sqref="N8:N187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F21" r:id="rId14"/>
    <hyperlink ref="AF22" r:id="rId15"/>
    <hyperlink ref="AF23" r:id="rId16"/>
    <hyperlink ref="AF24" r:id="rId17"/>
    <hyperlink ref="AF25" r:id="rId18"/>
    <hyperlink ref="AF26" r:id="rId19"/>
    <hyperlink ref="AF27" r:id="rId20"/>
    <hyperlink ref="AF28" r:id="rId21"/>
    <hyperlink ref="AF29" r:id="rId22"/>
    <hyperlink ref="AF30" r:id="rId23"/>
    <hyperlink ref="AF31" r:id="rId24"/>
    <hyperlink ref="AF32" r:id="rId25"/>
    <hyperlink ref="AF33" r:id="rId26"/>
    <hyperlink ref="AF34" r:id="rId27"/>
    <hyperlink ref="AF35" r:id="rId28"/>
    <hyperlink ref="AF36" r:id="rId29"/>
    <hyperlink ref="AF37" r:id="rId30"/>
    <hyperlink ref="AF38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opLeftCell="A3" zoomScale="85" zoomScaleNormal="85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8" hidden="1" x14ac:dyDescent="0.25">
      <c r="B1" t="s">
        <v>7</v>
      </c>
      <c r="C1" t="s">
        <v>10</v>
      </c>
      <c r="D1" t="s">
        <v>12</v>
      </c>
    </row>
    <row r="2" spans="1:8" hidden="1" x14ac:dyDescent="0.25">
      <c r="B2" t="s">
        <v>105</v>
      </c>
      <c r="C2" t="s">
        <v>106</v>
      </c>
      <c r="D2" t="s">
        <v>107</v>
      </c>
    </row>
    <row r="3" spans="1:8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8" x14ac:dyDescent="0.25">
      <c r="A4" s="10">
        <v>1</v>
      </c>
      <c r="B4" s="10">
        <v>375</v>
      </c>
      <c r="C4" s="10" t="s">
        <v>119</v>
      </c>
      <c r="D4" s="22">
        <v>1649.53</v>
      </c>
      <c r="F4" s="7"/>
      <c r="H4" s="4"/>
    </row>
    <row r="5" spans="1:8" x14ac:dyDescent="0.25">
      <c r="A5" s="4">
        <v>2</v>
      </c>
      <c r="B5" s="11">
        <v>375</v>
      </c>
      <c r="C5" s="11" t="s">
        <v>119</v>
      </c>
      <c r="D5" s="4">
        <v>1649.53</v>
      </c>
      <c r="F5" s="4"/>
      <c r="H5" s="4"/>
    </row>
    <row r="6" spans="1:8" x14ac:dyDescent="0.25">
      <c r="A6" s="4">
        <v>3</v>
      </c>
      <c r="B6" s="4">
        <v>375</v>
      </c>
      <c r="C6" s="4" t="s">
        <v>119</v>
      </c>
      <c r="D6" s="4">
        <v>1649.53</v>
      </c>
      <c r="F6" s="4"/>
      <c r="H6" s="4"/>
    </row>
    <row r="7" spans="1:8" x14ac:dyDescent="0.25">
      <c r="A7" s="4">
        <v>4</v>
      </c>
      <c r="B7" s="4">
        <v>375</v>
      </c>
      <c r="C7" s="4" t="s">
        <v>119</v>
      </c>
      <c r="D7" s="4">
        <v>1649.53</v>
      </c>
      <c r="F7" s="4"/>
      <c r="H7" s="4"/>
    </row>
    <row r="8" spans="1:8" x14ac:dyDescent="0.25">
      <c r="A8" s="4">
        <v>5</v>
      </c>
      <c r="B8" s="4">
        <v>375</v>
      </c>
      <c r="C8" s="4" t="s">
        <v>119</v>
      </c>
      <c r="D8" s="4">
        <v>4087</v>
      </c>
      <c r="F8" s="4"/>
      <c r="H8" s="4"/>
    </row>
    <row r="9" spans="1:8" x14ac:dyDescent="0.25">
      <c r="A9" s="4">
        <v>6</v>
      </c>
      <c r="B9" s="4">
        <v>375</v>
      </c>
      <c r="C9" s="4" t="s">
        <v>119</v>
      </c>
      <c r="D9" s="4">
        <v>186</v>
      </c>
      <c r="F9" s="4"/>
      <c r="H9" s="4"/>
    </row>
    <row r="10" spans="1:8" x14ac:dyDescent="0.25">
      <c r="A10" s="4">
        <v>7</v>
      </c>
      <c r="B10" s="4">
        <v>375</v>
      </c>
      <c r="C10" s="4" t="s">
        <v>119</v>
      </c>
      <c r="D10" s="4">
        <v>439</v>
      </c>
      <c r="F10" s="4"/>
      <c r="H10" s="4"/>
    </row>
    <row r="11" spans="1:8" x14ac:dyDescent="0.25">
      <c r="A11" s="4">
        <v>8</v>
      </c>
      <c r="B11" s="4">
        <v>375</v>
      </c>
      <c r="C11" s="4" t="s">
        <v>119</v>
      </c>
      <c r="D11" s="4">
        <v>439</v>
      </c>
      <c r="F11" s="4"/>
      <c r="H11" s="4"/>
    </row>
    <row r="12" spans="1:8" x14ac:dyDescent="0.25">
      <c r="A12" s="4">
        <v>9</v>
      </c>
      <c r="B12" s="4">
        <v>375</v>
      </c>
      <c r="C12" s="4" t="s">
        <v>119</v>
      </c>
      <c r="D12" s="4">
        <v>439</v>
      </c>
      <c r="F12" s="4"/>
      <c r="H12" s="4"/>
    </row>
    <row r="13" spans="1:8" x14ac:dyDescent="0.25">
      <c r="A13" s="4">
        <v>10</v>
      </c>
      <c r="B13" s="4">
        <v>375</v>
      </c>
      <c r="C13" s="4" t="s">
        <v>119</v>
      </c>
      <c r="D13" s="4">
        <v>439</v>
      </c>
      <c r="H13" s="4"/>
    </row>
    <row r="14" spans="1:8" x14ac:dyDescent="0.25">
      <c r="A14" s="4">
        <v>11</v>
      </c>
      <c r="B14" s="4">
        <v>375</v>
      </c>
      <c r="C14" s="4" t="s">
        <v>119</v>
      </c>
      <c r="D14" s="4">
        <v>363</v>
      </c>
      <c r="H14" s="4"/>
    </row>
    <row r="15" spans="1:8" x14ac:dyDescent="0.25">
      <c r="A15" s="4">
        <v>12</v>
      </c>
      <c r="B15" s="4">
        <v>375</v>
      </c>
      <c r="C15" s="4" t="s">
        <v>119</v>
      </c>
      <c r="D15" s="4">
        <v>481</v>
      </c>
      <c r="H15" s="4"/>
    </row>
    <row r="16" spans="1:8" x14ac:dyDescent="0.25">
      <c r="A16" s="4">
        <v>13</v>
      </c>
      <c r="B16" s="4">
        <v>375</v>
      </c>
      <c r="C16" s="4" t="s">
        <v>119</v>
      </c>
      <c r="D16" s="4">
        <v>2667</v>
      </c>
      <c r="H16" s="4"/>
    </row>
    <row r="17" spans="1:8" x14ac:dyDescent="0.25">
      <c r="A17" s="4">
        <v>14</v>
      </c>
      <c r="B17" s="4">
        <v>375</v>
      </c>
      <c r="C17" s="4" t="s">
        <v>119</v>
      </c>
      <c r="D17" s="4">
        <v>2672</v>
      </c>
      <c r="H17" s="4"/>
    </row>
    <row r="18" spans="1:8" x14ac:dyDescent="0.25">
      <c r="A18" s="4">
        <v>15</v>
      </c>
      <c r="B18" s="4">
        <v>375</v>
      </c>
      <c r="C18" s="4" t="s">
        <v>119</v>
      </c>
      <c r="D18" s="4">
        <v>2882</v>
      </c>
      <c r="H18" s="4"/>
    </row>
    <row r="19" spans="1:8" x14ac:dyDescent="0.25">
      <c r="A19" s="4">
        <v>16</v>
      </c>
      <c r="B19" s="4">
        <v>375</v>
      </c>
      <c r="C19" s="4" t="s">
        <v>119</v>
      </c>
      <c r="D19" s="4">
        <v>481</v>
      </c>
      <c r="H19" s="4"/>
    </row>
    <row r="20" spans="1:8" x14ac:dyDescent="0.25">
      <c r="A20" s="4">
        <v>17</v>
      </c>
      <c r="B20" s="4">
        <v>375</v>
      </c>
      <c r="C20" s="4" t="s">
        <v>119</v>
      </c>
      <c r="D20" s="4">
        <v>481</v>
      </c>
      <c r="H20" s="4"/>
    </row>
    <row r="21" spans="1:8" x14ac:dyDescent="0.25">
      <c r="A21" s="4">
        <v>18</v>
      </c>
      <c r="B21" s="4">
        <v>375</v>
      </c>
      <c r="C21" s="4" t="s">
        <v>119</v>
      </c>
      <c r="D21" s="4">
        <v>400</v>
      </c>
      <c r="H21" s="4"/>
    </row>
    <row r="22" spans="1:8" x14ac:dyDescent="0.25">
      <c r="A22" s="4">
        <v>19</v>
      </c>
      <c r="B22" s="4">
        <v>375</v>
      </c>
      <c r="C22" s="4" t="s">
        <v>119</v>
      </c>
      <c r="D22" s="4">
        <v>400</v>
      </c>
      <c r="H22" s="4"/>
    </row>
    <row r="23" spans="1:8" x14ac:dyDescent="0.25">
      <c r="A23" s="4">
        <v>20</v>
      </c>
      <c r="B23" s="4">
        <v>375</v>
      </c>
      <c r="C23" s="4" t="s">
        <v>119</v>
      </c>
      <c r="D23" s="4">
        <v>3591</v>
      </c>
      <c r="H23" s="4"/>
    </row>
    <row r="24" spans="1:8" x14ac:dyDescent="0.25">
      <c r="A24" s="4">
        <v>21</v>
      </c>
      <c r="B24" s="4">
        <v>375</v>
      </c>
      <c r="C24" s="4" t="s">
        <v>119</v>
      </c>
      <c r="D24" s="4">
        <v>3528</v>
      </c>
      <c r="H24" s="4"/>
    </row>
    <row r="25" spans="1:8" x14ac:dyDescent="0.25">
      <c r="A25" s="4">
        <v>22</v>
      </c>
      <c r="B25" s="4">
        <v>375</v>
      </c>
      <c r="C25" s="4" t="s">
        <v>119</v>
      </c>
      <c r="D25" s="4">
        <v>3284</v>
      </c>
      <c r="H25" s="4"/>
    </row>
    <row r="26" spans="1:8" x14ac:dyDescent="0.25">
      <c r="A26" s="4">
        <v>23</v>
      </c>
      <c r="B26" s="4">
        <v>375</v>
      </c>
      <c r="C26" s="4" t="s">
        <v>119</v>
      </c>
      <c r="D26" s="4">
        <v>3533</v>
      </c>
      <c r="H26" s="4"/>
    </row>
    <row r="27" spans="1:8" x14ac:dyDescent="0.25">
      <c r="A27" s="4">
        <v>24</v>
      </c>
      <c r="B27" s="4">
        <v>375</v>
      </c>
      <c r="C27" s="4" t="s">
        <v>119</v>
      </c>
      <c r="D27" s="4">
        <v>3613</v>
      </c>
      <c r="H27" s="4"/>
    </row>
    <row r="28" spans="1:8" x14ac:dyDescent="0.25">
      <c r="A28" s="4">
        <v>25</v>
      </c>
      <c r="B28" s="4">
        <v>375</v>
      </c>
      <c r="C28" s="4" t="s">
        <v>119</v>
      </c>
      <c r="D28" s="4">
        <v>1481</v>
      </c>
      <c r="H28" s="4"/>
    </row>
    <row r="29" spans="1:8" x14ac:dyDescent="0.25">
      <c r="A29" s="4">
        <v>26</v>
      </c>
      <c r="B29" s="4">
        <v>375</v>
      </c>
      <c r="C29" s="4" t="s">
        <v>119</v>
      </c>
      <c r="D29" s="4">
        <v>481</v>
      </c>
      <c r="H29" s="4"/>
    </row>
    <row r="30" spans="1:8" x14ac:dyDescent="0.25">
      <c r="A30" s="4">
        <v>27</v>
      </c>
      <c r="B30" s="4">
        <v>375</v>
      </c>
      <c r="C30" s="4" t="s">
        <v>119</v>
      </c>
      <c r="D30" s="4">
        <v>481</v>
      </c>
      <c r="H30" s="4"/>
    </row>
    <row r="31" spans="1:8" x14ac:dyDescent="0.25">
      <c r="A31" s="4">
        <v>28</v>
      </c>
      <c r="B31" s="4">
        <v>375</v>
      </c>
      <c r="C31" s="4" t="s">
        <v>119</v>
      </c>
      <c r="D31" s="4">
        <v>335</v>
      </c>
      <c r="H31" s="4"/>
    </row>
    <row r="32" spans="1:8" x14ac:dyDescent="0.25">
      <c r="A32" s="4">
        <v>29</v>
      </c>
      <c r="B32" s="4">
        <v>375</v>
      </c>
      <c r="C32" s="4" t="s">
        <v>119</v>
      </c>
      <c r="D32" s="4">
        <v>481</v>
      </c>
    </row>
    <row r="33" spans="1:4" x14ac:dyDescent="0.25">
      <c r="A33" s="4">
        <v>30</v>
      </c>
      <c r="B33" s="4">
        <v>375</v>
      </c>
      <c r="C33" s="4" t="s">
        <v>119</v>
      </c>
      <c r="D33" s="4">
        <v>481</v>
      </c>
    </row>
    <row r="34" spans="1:4" x14ac:dyDescent="0.25">
      <c r="A34" s="4">
        <v>31</v>
      </c>
      <c r="B34" s="4">
        <v>375</v>
      </c>
      <c r="C34" s="4" t="s">
        <v>119</v>
      </c>
      <c r="D34" s="4">
        <v>481</v>
      </c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"/>
  <sheetViews>
    <sheetView topLeftCell="A15" workbookViewId="0">
      <selection activeCell="B47" sqref="B4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0">
        <v>1</v>
      </c>
      <c r="B4" s="9" t="s">
        <v>204</v>
      </c>
    </row>
    <row r="5" spans="1:2" x14ac:dyDescent="0.25">
      <c r="A5" s="15">
        <v>2</v>
      </c>
      <c r="B5" s="9" t="s">
        <v>205</v>
      </c>
    </row>
    <row r="6" spans="1:2" s="5" customFormat="1" x14ac:dyDescent="0.25">
      <c r="A6" s="22">
        <v>3</v>
      </c>
      <c r="B6" s="9" t="s">
        <v>206</v>
      </c>
    </row>
    <row r="7" spans="1:2" s="5" customFormat="1" x14ac:dyDescent="0.25">
      <c r="A7" s="22">
        <v>4</v>
      </c>
      <c r="B7" s="9" t="s">
        <v>207</v>
      </c>
    </row>
    <row r="8" spans="1:2" s="5" customFormat="1" x14ac:dyDescent="0.25">
      <c r="A8" s="22">
        <v>5</v>
      </c>
      <c r="B8" s="9" t="s">
        <v>265</v>
      </c>
    </row>
    <row r="9" spans="1:2" s="22" customFormat="1" x14ac:dyDescent="0.25">
      <c r="A9" s="22">
        <v>5</v>
      </c>
      <c r="B9" s="9" t="s">
        <v>208</v>
      </c>
    </row>
    <row r="10" spans="1:2" s="5" customFormat="1" x14ac:dyDescent="0.25">
      <c r="A10" s="22">
        <v>6</v>
      </c>
      <c r="B10" s="9" t="s">
        <v>209</v>
      </c>
    </row>
    <row r="11" spans="1:2" s="5" customFormat="1" x14ac:dyDescent="0.25">
      <c r="A11" s="22">
        <v>7</v>
      </c>
      <c r="B11" s="9" t="s">
        <v>210</v>
      </c>
    </row>
    <row r="12" spans="1:2" s="5" customFormat="1" x14ac:dyDescent="0.25">
      <c r="A12" s="22">
        <v>8</v>
      </c>
      <c r="B12" s="9" t="s">
        <v>211</v>
      </c>
    </row>
    <row r="13" spans="1:2" s="5" customFormat="1" x14ac:dyDescent="0.25">
      <c r="A13" s="22">
        <v>9</v>
      </c>
      <c r="B13" s="9" t="s">
        <v>212</v>
      </c>
    </row>
    <row r="14" spans="1:2" s="5" customFormat="1" x14ac:dyDescent="0.25">
      <c r="A14" s="22">
        <v>10</v>
      </c>
      <c r="B14" s="9" t="s">
        <v>213</v>
      </c>
    </row>
    <row r="15" spans="1:2" s="5" customFormat="1" x14ac:dyDescent="0.25">
      <c r="A15" s="22">
        <v>11</v>
      </c>
      <c r="B15" s="9" t="s">
        <v>214</v>
      </c>
    </row>
    <row r="16" spans="1:2" s="5" customFormat="1" x14ac:dyDescent="0.25">
      <c r="A16" s="22">
        <v>12</v>
      </c>
      <c r="B16" s="9" t="s">
        <v>215</v>
      </c>
    </row>
    <row r="17" spans="1:2" x14ac:dyDescent="0.25">
      <c r="A17" s="22">
        <v>13</v>
      </c>
      <c r="B17" s="9" t="s">
        <v>216</v>
      </c>
    </row>
    <row r="18" spans="1:2" x14ac:dyDescent="0.25">
      <c r="A18" s="22">
        <v>14</v>
      </c>
      <c r="B18" s="9" t="s">
        <v>266</v>
      </c>
    </row>
    <row r="19" spans="1:2" x14ac:dyDescent="0.25">
      <c r="A19" s="22">
        <v>15</v>
      </c>
      <c r="B19" s="9" t="s">
        <v>217</v>
      </c>
    </row>
    <row r="20" spans="1:2" x14ac:dyDescent="0.25">
      <c r="A20" s="22">
        <v>16</v>
      </c>
      <c r="B20" s="9" t="s">
        <v>218</v>
      </c>
    </row>
    <row r="21" spans="1:2" x14ac:dyDescent="0.25">
      <c r="A21" s="22">
        <v>17</v>
      </c>
      <c r="B21" s="9" t="s">
        <v>219</v>
      </c>
    </row>
    <row r="22" spans="1:2" x14ac:dyDescent="0.25">
      <c r="A22" s="22">
        <v>18</v>
      </c>
      <c r="B22" s="9" t="s">
        <v>220</v>
      </c>
    </row>
    <row r="23" spans="1:2" x14ac:dyDescent="0.25">
      <c r="A23" s="22">
        <v>19</v>
      </c>
      <c r="B23" s="9" t="s">
        <v>221</v>
      </c>
    </row>
    <row r="24" spans="1:2" x14ac:dyDescent="0.25">
      <c r="A24" s="16">
        <v>20</v>
      </c>
      <c r="B24" s="9" t="s">
        <v>222</v>
      </c>
    </row>
    <row r="25" spans="1:2" x14ac:dyDescent="0.25">
      <c r="A25" s="16">
        <v>20</v>
      </c>
      <c r="B25" s="9" t="s">
        <v>267</v>
      </c>
    </row>
    <row r="26" spans="1:2" x14ac:dyDescent="0.25">
      <c r="A26" s="13">
        <v>20</v>
      </c>
      <c r="B26" s="9" t="s">
        <v>223</v>
      </c>
    </row>
    <row r="27" spans="1:2" s="22" customFormat="1" x14ac:dyDescent="0.25">
      <c r="A27" s="22">
        <v>20</v>
      </c>
      <c r="B27" s="9" t="s">
        <v>268</v>
      </c>
    </row>
    <row r="28" spans="1:2" s="22" customFormat="1" x14ac:dyDescent="0.25">
      <c r="A28" s="22">
        <v>20</v>
      </c>
      <c r="B28" s="9" t="s">
        <v>224</v>
      </c>
    </row>
    <row r="29" spans="1:2" x14ac:dyDescent="0.25">
      <c r="A29" s="4">
        <v>21</v>
      </c>
      <c r="B29" s="9" t="s">
        <v>269</v>
      </c>
    </row>
    <row r="30" spans="1:2" s="5" customFormat="1" x14ac:dyDescent="0.25">
      <c r="A30" s="4">
        <v>21</v>
      </c>
      <c r="B30" s="9" t="s">
        <v>270</v>
      </c>
    </row>
    <row r="31" spans="1:2" s="5" customFormat="1" x14ac:dyDescent="0.25">
      <c r="A31" s="4">
        <v>21</v>
      </c>
      <c r="B31" s="9" t="s">
        <v>225</v>
      </c>
    </row>
    <row r="32" spans="1:2" x14ac:dyDescent="0.25">
      <c r="A32" s="16">
        <v>22</v>
      </c>
      <c r="B32" s="9" t="s">
        <v>271</v>
      </c>
    </row>
    <row r="33" spans="1:2" x14ac:dyDescent="0.25">
      <c r="A33" s="22">
        <v>22</v>
      </c>
      <c r="B33" s="9" t="s">
        <v>272</v>
      </c>
    </row>
    <row r="34" spans="1:2" x14ac:dyDescent="0.25">
      <c r="A34" s="22">
        <v>22</v>
      </c>
      <c r="B34" s="9" t="s">
        <v>226</v>
      </c>
    </row>
    <row r="35" spans="1:2" s="22" customFormat="1" x14ac:dyDescent="0.25">
      <c r="A35" s="22">
        <v>23</v>
      </c>
      <c r="B35" s="9" t="s">
        <v>273</v>
      </c>
    </row>
    <row r="36" spans="1:2" s="22" customFormat="1" x14ac:dyDescent="0.25">
      <c r="A36" s="22">
        <v>23</v>
      </c>
      <c r="B36" s="9" t="s">
        <v>227</v>
      </c>
    </row>
    <row r="37" spans="1:2" x14ac:dyDescent="0.25">
      <c r="A37" s="22">
        <v>23</v>
      </c>
      <c r="B37" s="9" t="s">
        <v>228</v>
      </c>
    </row>
    <row r="38" spans="1:2" x14ac:dyDescent="0.25">
      <c r="A38" s="16">
        <v>24</v>
      </c>
      <c r="B38" s="9" t="s">
        <v>274</v>
      </c>
    </row>
    <row r="39" spans="1:2" s="22" customFormat="1" x14ac:dyDescent="0.25">
      <c r="A39" s="22">
        <v>24</v>
      </c>
      <c r="B39" s="9" t="s">
        <v>229</v>
      </c>
    </row>
    <row r="40" spans="1:2" s="22" customFormat="1" x14ac:dyDescent="0.25">
      <c r="A40" s="22">
        <v>24</v>
      </c>
      <c r="B40" s="9" t="s">
        <v>230</v>
      </c>
    </row>
    <row r="41" spans="1:2" x14ac:dyDescent="0.25">
      <c r="A41" s="16">
        <v>25</v>
      </c>
      <c r="B41" s="9" t="s">
        <v>231</v>
      </c>
    </row>
    <row r="42" spans="1:2" x14ac:dyDescent="0.25">
      <c r="A42" s="16">
        <v>26</v>
      </c>
      <c r="B42" s="9" t="s">
        <v>275</v>
      </c>
    </row>
    <row r="43" spans="1:2" x14ac:dyDescent="0.25">
      <c r="A43" s="16">
        <v>27</v>
      </c>
      <c r="B43" s="9" t="s">
        <v>232</v>
      </c>
    </row>
    <row r="44" spans="1:2" x14ac:dyDescent="0.25">
      <c r="A44" s="16">
        <v>28</v>
      </c>
      <c r="B44" s="9" t="s">
        <v>233</v>
      </c>
    </row>
    <row r="45" spans="1:2" x14ac:dyDescent="0.25">
      <c r="A45" s="16">
        <v>29</v>
      </c>
      <c r="B45" s="9" t="s">
        <v>276</v>
      </c>
    </row>
    <row r="46" spans="1:2" x14ac:dyDescent="0.25">
      <c r="A46" s="16">
        <v>30</v>
      </c>
      <c r="B46" s="9" t="s">
        <v>277</v>
      </c>
    </row>
    <row r="47" spans="1:2" x14ac:dyDescent="0.25">
      <c r="A47" s="16">
        <v>31</v>
      </c>
      <c r="B47" s="9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2020-04-06T16:33:14Z</cp:lastPrinted>
  <dcterms:created xsi:type="dcterms:W3CDTF">2018-06-16T16:21:36Z</dcterms:created>
  <dcterms:modified xsi:type="dcterms:W3CDTF">2022-07-08T16:40:41Z</dcterms:modified>
</cp:coreProperties>
</file>