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<sst xmlns="http://schemas.openxmlformats.org/spreadsheetml/2006/main" count="526" uniqueCount="269">
  <si>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</si>
  <si>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</si>
  <si>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</si>
  <si>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</si>
  <si>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</si>
  <si>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</si>
  <si>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</si>
  <si>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</si>
  <si>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</si>
  <si>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</si>
  <si>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</si>
  <si>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</si>
  <si>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</si>
  <si>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</si>
  <si>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</si>
  <si>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</si>
  <si>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</si>
  <si>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</si>
  <si>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</si>
  <si>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</si>
  <si>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</si>
  <si>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</si>
  <si>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</si>
  <si>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</si>
  <si>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</si>
  <si>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</si>
  <si>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</si>
  <si>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</si>
  <si>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</si>
  <si>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</si>
  <si>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</si>
  <si>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</si>
  <si>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</si>
  <si>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</si>
  <si>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</si>
  <si>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</si>
  <si>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</si>
  <si>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</si>
  <si>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</si>
  <si>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</si>
  <si>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</si>
  <si>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</si>
  <si>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</si>
  <si>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</si>
  <si>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</si>
  <si>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</si>
  <si>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</si>
  <si>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</si>
  <si>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</si>
  <si>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</si>
  <si>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</si>
  <si>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</si>
  <si>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Tabla_549792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</si>
  <si>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</si>
  <si>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</si>
  <si>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</si>
  <si>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</si>
  <si>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</si>
  <si>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</si>
  <si>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</si>
  <si>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</si>
  <si>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</si>
  <si>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</si>
  <si>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</si>
  <si>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</si>
  <si>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</si>
  <si>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</si>
  <si>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</si>
  <si>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</si>
  <si>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</si>
  <si>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</si>
  <si>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</si>
  <si>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</si>
  <si>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</si>
  <si>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</si>
  <si>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</si>
  <si>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Administrativa</t>
  </si>
  <si>
    <t>Dirección de Información</t>
  </si>
  <si>
    <t>Dirección de Síntesis y Análisis</t>
  </si>
  <si>
    <t>Jefa de Departamento</t>
  </si>
  <si>
    <t>Sonia</t>
  </si>
  <si>
    <t xml:space="preserve">Zúñiga </t>
  </si>
  <si>
    <t>Herrejón</t>
  </si>
  <si>
    <t>Jefe de Departamento</t>
  </si>
  <si>
    <t>Ramón de Jesús</t>
  </si>
  <si>
    <t>Bernal</t>
  </si>
  <si>
    <t>Rodríguez</t>
  </si>
  <si>
    <t>Israel</t>
  </si>
  <si>
    <t xml:space="preserve">Álvarez de </t>
  </si>
  <si>
    <t>Luna</t>
  </si>
  <si>
    <t>Alicia</t>
  </si>
  <si>
    <t xml:space="preserve">Castañeda </t>
  </si>
  <si>
    <t>Noriega</t>
  </si>
  <si>
    <t>Olga Patricia</t>
  </si>
  <si>
    <t>Castro</t>
  </si>
  <si>
    <t>Ruíz</t>
  </si>
  <si>
    <t xml:space="preserve">Licenciatura en ciencias de la comunicación </t>
  </si>
  <si>
    <t>Pasante</t>
  </si>
  <si>
    <t>Quimico</t>
  </si>
  <si>
    <t>Quimico farmacobiologo</t>
  </si>
  <si>
    <t>Ingenieria</t>
  </si>
  <si>
    <t>Ingeniero en computación</t>
  </si>
  <si>
    <t>Coordinación General de Comunicación Social del Estado de San Luis Potosí</t>
  </si>
  <si>
    <t>Jefe de departamento</t>
  </si>
  <si>
    <t>Jefe de prensa</t>
  </si>
  <si>
    <t>A la fecha</t>
  </si>
  <si>
    <t>1993</t>
  </si>
  <si>
    <t>Reportero</t>
  </si>
  <si>
    <t>Periódico El Momento</t>
  </si>
  <si>
    <t>1991</t>
  </si>
  <si>
    <t>Enero 2004</t>
  </si>
  <si>
    <t>Jefa de departamento</t>
  </si>
  <si>
    <t>1992</t>
  </si>
  <si>
    <t>Consultora Copagro</t>
  </si>
  <si>
    <t>Secretaria</t>
  </si>
  <si>
    <t>Abril 2004</t>
  </si>
  <si>
    <t>Coordinación de Ciencias Sociales y Humanidades de la Universidad Autónoma de San Luis Potosí</t>
  </si>
  <si>
    <t>Responsable del centro de cómputo</t>
  </si>
  <si>
    <t>Noviembre 2001</t>
  </si>
  <si>
    <t>Mayo 2003</t>
  </si>
  <si>
    <t>Secretaría de Desarrollo Económico de Gobierno del Estado de San Luis Potosí</t>
  </si>
  <si>
    <t>Subdirector de informática</t>
  </si>
  <si>
    <t>Octubre 1991</t>
  </si>
  <si>
    <t>Junio 1994</t>
  </si>
  <si>
    <t>Televisora Potosina, S.A. de C.V., Canal 13</t>
  </si>
  <si>
    <t>Abril 1991</t>
  </si>
  <si>
    <t>Periódico El Heraldo</t>
  </si>
  <si>
    <t>Marzo 1991</t>
  </si>
  <si>
    <t>Enero 1990</t>
  </si>
  <si>
    <t>Marzo 1990</t>
  </si>
  <si>
    <t>Secretario de redacción</t>
  </si>
  <si>
    <t>2007</t>
  </si>
  <si>
    <t xml:space="preserve"> A la fecha</t>
  </si>
  <si>
    <t>1997</t>
  </si>
  <si>
    <t>Secretaría de Desarrollo Económico</t>
  </si>
  <si>
    <t>Jefe de sección</t>
  </si>
  <si>
    <t>Marzo 1992</t>
  </si>
  <si>
    <t>Septiembre 1992</t>
  </si>
  <si>
    <t>Enero 1995</t>
  </si>
  <si>
    <t>Servicio Estatal del Empleo</t>
  </si>
  <si>
    <t>Consejero especializado</t>
  </si>
  <si>
    <t>Agosto 1992</t>
  </si>
  <si>
    <t>Asociación de Fabricantes de Muebles de San Luis, A.C.</t>
  </si>
  <si>
    <t>Auxiliar de generencia</t>
  </si>
  <si>
    <t>No se generó</t>
  </si>
  <si>
    <t>http://www.cegaipslp.org.mx/webcegaip.nsf/af56201fa851b94c862580be005c7aa5/A3BA143E5FE2DF5D8625811500801479?OpenDocument</t>
  </si>
  <si>
    <t>http://www.cegaipslp.org.mx/webcegaip.nsf/af56201fa851b94c862580be005c7aa5/D1902C4DFC2CE1AC8625811500803207?OpenDocument</t>
  </si>
  <si>
    <t>http://www.cegaipslp.org.mx/webcegaip.nsf/af56201fa851b94c862580be005c7aa5/EFB6751BC0EA66628625811500804C17?OpenDocument</t>
  </si>
  <si>
    <t>http://www.cegaipslp.org.mx/webcegaip.nsf/af56201fa851b94c862580be005c7aa5/1E1354A1B0746E08862581160060EF29?OpenDocument</t>
  </si>
  <si>
    <t>http://www.cegaipslp.org.mx/webcegaip.nsf/af56201fa851b94c862580be005c7aa5/E98475EDAABB243E862581150080811E?OpenDocument</t>
  </si>
  <si>
    <t>COORDINADOR GENERAL</t>
  </si>
  <si>
    <t xml:space="preserve">JOSE GERARDO </t>
  </si>
  <si>
    <t>ZAPATA</t>
  </si>
  <si>
    <t>ROSALES</t>
  </si>
  <si>
    <t>DIRECTOR DE AREA</t>
  </si>
  <si>
    <t>LUIS FERNANDO</t>
  </si>
  <si>
    <t>GARDUZA</t>
  </si>
  <si>
    <t>ORTÍZ</t>
  </si>
  <si>
    <t>ANTONIO</t>
  </si>
  <si>
    <t xml:space="preserve">SÁNCHEZ </t>
  </si>
  <si>
    <t>ENRÍQUEZ</t>
  </si>
  <si>
    <t>JUAN CARLOS</t>
  </si>
  <si>
    <t>GUTIERREZ</t>
  </si>
  <si>
    <t>SERGIO ADRIÁN</t>
  </si>
  <si>
    <t>GARCÍA</t>
  </si>
  <si>
    <t>QUISTIANO</t>
  </si>
  <si>
    <t>SUB-DIRECTOR</t>
  </si>
  <si>
    <t>JOSE IGNACIO</t>
  </si>
  <si>
    <t>GALVAN</t>
  </si>
  <si>
    <t>RAMÍREZ</t>
  </si>
  <si>
    <t>BEATRIZ</t>
  </si>
  <si>
    <t xml:space="preserve">CARRANZA </t>
  </si>
  <si>
    <t>BETANCOURT</t>
  </si>
  <si>
    <t>COORDINACION GENERAL DE COMUNICACION SOCIAL</t>
  </si>
  <si>
    <t>DIRECCION DE DIFUSIÓN</t>
  </si>
  <si>
    <t>DIRECCION ADMINISTRATIVA</t>
  </si>
  <si>
    <t>DIRECCION DE PLANEACION Y SEGUIMIENTO</t>
  </si>
  <si>
    <t>DIRECCIÓN DE INFORMACIÓN</t>
  </si>
  <si>
    <t>DIRECCIÓN DE DIFUSIÓN</t>
  </si>
  <si>
    <t>JEFE DE DEPARTAMENTO</t>
  </si>
  <si>
    <t>JOSE MIGUEL</t>
  </si>
  <si>
    <t>AMAYA</t>
  </si>
  <si>
    <t>SALAZAR</t>
  </si>
  <si>
    <t>DIRECCION DE PLANEACIÓN Y SEGUIMIENTO</t>
  </si>
  <si>
    <t>JEFE DE OFICINA</t>
  </si>
  <si>
    <t>ALVAREZ</t>
  </si>
  <si>
    <t>CUELLAR</t>
  </si>
  <si>
    <t>DIRECCION DE INFORMACION</t>
  </si>
  <si>
    <t>EDUARDO</t>
  </si>
  <si>
    <t>MARTINEZ</t>
  </si>
  <si>
    <t>BENZOR</t>
  </si>
  <si>
    <t>MARIA ASUNCION</t>
  </si>
  <si>
    <t>ALONSO</t>
  </si>
  <si>
    <t>RESENDIS</t>
  </si>
  <si>
    <t>MARIA GUADALUPE</t>
  </si>
  <si>
    <t>FLORES</t>
  </si>
  <si>
    <t>GUZMAN</t>
  </si>
  <si>
    <t>JEFE DE SECCION</t>
  </si>
  <si>
    <t>KARINA</t>
  </si>
  <si>
    <t>VAZQUEZ</t>
  </si>
  <si>
    <t>JEFE DE GRUPO</t>
  </si>
  <si>
    <t>FABIAN</t>
  </si>
  <si>
    <t>GARCIA</t>
  </si>
  <si>
    <t>JESUS</t>
  </si>
  <si>
    <t>SECRETARIA (O) DE DIRECTOR</t>
  </si>
  <si>
    <t>JORGE</t>
  </si>
  <si>
    <t>VELAZQUEZ</t>
  </si>
  <si>
    <t>RODRIGUEZ</t>
  </si>
  <si>
    <t>DIRECCION DE DIFUSION</t>
  </si>
  <si>
    <t>MARIA ISABEL</t>
  </si>
  <si>
    <t>MEDELLIN</t>
  </si>
  <si>
    <t>CERDA</t>
  </si>
  <si>
    <t>AUXILIAR EN ADMINISTRACION</t>
  </si>
  <si>
    <t>AQUILES CUAUHTEMOC</t>
  </si>
  <si>
    <t>CARDONA</t>
  </si>
  <si>
    <t>MURILLO</t>
  </si>
  <si>
    <t>EDUARDO RAFAEL</t>
  </si>
  <si>
    <t>ALMENDAREZ</t>
  </si>
  <si>
    <t>MIRELES</t>
  </si>
  <si>
    <t>JOSE LUIS</t>
  </si>
  <si>
    <t>TORRES</t>
  </si>
  <si>
    <t>DIRECCION DE SINTESIS Y ANALISIS</t>
  </si>
  <si>
    <t>KARLA LETICIA</t>
  </si>
  <si>
    <t>LUZ MARIA</t>
  </si>
  <si>
    <t>CAMACHO</t>
  </si>
  <si>
    <t>SAUCEDA</t>
  </si>
  <si>
    <t>TECNICA (O) ESPECIALIZADA (O)</t>
  </si>
  <si>
    <t>SONIA ALICIA</t>
  </si>
  <si>
    <t>HERNANDEZ</t>
  </si>
  <si>
    <t>ALARCON</t>
  </si>
  <si>
    <t>CAPTURISTA</t>
  </si>
  <si>
    <t>ELIZABETH</t>
  </si>
  <si>
    <t>MENDIETA</t>
  </si>
  <si>
    <t>LEYVA</t>
  </si>
  <si>
    <t>CHOFER DE PRIMERA</t>
  </si>
  <si>
    <t>CESAR</t>
  </si>
  <si>
    <t>CONTRERAS</t>
  </si>
  <si>
    <t>LASTRE</t>
  </si>
  <si>
    <t>AUXILIAR ADMINISTRATIVA (O)</t>
  </si>
  <si>
    <t>HUGO CESAR</t>
  </si>
  <si>
    <t>LLANAS</t>
  </si>
  <si>
    <t>REYNA</t>
  </si>
  <si>
    <t>ROSENDO</t>
  </si>
  <si>
    <t>RAMIREZ</t>
  </si>
  <si>
    <t>http://www.cegaipslp.org.mx/HV2021Tres.nsf/nombre_de_la_vista/BDDEF9D8EAC30E4B862587C1006A6F0D/$File/LIC+ZAPATA.pdf</t>
  </si>
  <si>
    <t>http://www.cegaipslp.org.mx/HV2021Tres.nsf/nombre_de_la_vista/76660A5DCDCBA350862587E4005C7797/$File/LUIS+FERNANDO+GARDUZA+CURRICULUM.pdf</t>
  </si>
  <si>
    <t>http://www.cegaipslp.org.mx/HV2021Tres.nsf/nombre_de_la_vista/5368917E7223DA8D862587C1006BF306/$File/Currículum+Director+Administrativo.pdf</t>
  </si>
  <si>
    <t>http://www.cegaipslp.org.mx/HV2021Tres.nsf/nombre_de_la_vista/5EBEEEE74B289283862587A7005568D4/$File/JUAN+CARLOS+GUTIÉRREZ+ENRÍQUEZ+CV+(1).pdf</t>
  </si>
  <si>
    <t>http://www.cegaipslp.org.mx/HV2021Tres.nsf/nombre_de_la_vista/8BCFFAFEF666D5D5862587A70059C7F9/$File/Curriculum+Subd+Adva.doc</t>
  </si>
  <si>
    <t>http://www.cegaipslp.org.mx/webcegaip2018N.nsf/af56201fa851b94c862580be005c7aa5/41D6887379659835862582BA005B70AF?OpenDocument</t>
  </si>
  <si>
    <t>http://www.cegaipslp.org.mx/HV2021Tres.nsf/nombre_de_la_vista/A2B8E606C9B81566862587E4005EEE61/$File/ANTONIO+ALVAREZ+CUELLAR+CV.pdf</t>
  </si>
  <si>
    <t>http://www.cegaipslp.org.mx/HV2021Tres.nsf/nombre_de_la_vista/B73BCA35AF514F34862587E4005F67A9/$File/EDUARDO+MARTINEZ+BENZOR+Currículum.pdf</t>
  </si>
  <si>
    <t>http://www.cegaipslp.org.mx/HV2021Tres.nsf/nombre_de_la_vista/689DB00A0A451C29862587E4005FDA87/$File/MARIA+ASUNCION+CURRICULUM+VITAE.pdf</t>
  </si>
  <si>
    <t>http://www.cegaipslp.org.mx/HV2021Tres.nsf/nombre_de_la_vista/9186A2F77A7D4744862587E4006065B3/$File/MARIA+GUADALUPE+FLORES+GÚZMAN+-CURRICULUM.pdf</t>
  </si>
  <si>
    <t>http://www.cegaipslp.org.mx/HV2021Tres.nsf/nombre_de_la_vista/646696A5441D65F0862587E40060EBFE/$File/FABIAN++MARTINEZ+GARCIA+CURRICULUM.pdf</t>
  </si>
  <si>
    <t>http://www.cegaipslp.org.mx/HV2021Tres.nsf/nombre_de_la_vista/FF273296FD546A2E862587E400616F29/$File/ISABEL+MEDELLIN+CV.pdf</t>
  </si>
  <si>
    <t>http://www.cegaipslp.org.mx/HV2021Tres.nsf/nombre_de_la_vista/315313D450A5D442862587E40061CBF1/$File/AQUILES+CUAHUTEMOC+CARDONA+MURILLO.pdf</t>
  </si>
  <si>
    <t>http://www.cegaipslp.org.mx/HV2021Tres.nsf/nombre_de_la_vista/9C7DBB055567E183862587E400637ABE/$File/EDUARDO+RAFAEL+ALMENDAREZ+MIRELES+CURRICULUM+VITAE+.pdf</t>
  </si>
  <si>
    <t>http://www.cegaipslp.org.mx/HV2021Tres.nsf/nombre_de_la_vista/3CB69F49AC06E6CD862587E400642A69/$File/KARLA+LETICIA+ZAPATA+CERDA+CURRICULUM+VITAE.pdf</t>
  </si>
  <si>
    <t>http://www.cegaipslp.org.mx/HV2021Tres.nsf/nombre_de_la_vista/FC12EC0F3066DBFA862587E40064942B/$File/LUZ+MARIA+CAMACHO+curricilum.pdf</t>
  </si>
  <si>
    <t>http://www.cegaipslp.org.mx/HV2021Tres.nsf/nombre_de_la_vista/93AF0AB02A67E049862587E40065ABE6/$File/ELIZABETH+MENDIETALEYVA+CV.PDF</t>
  </si>
  <si>
    <t>http://www.cegaipslp.org.mx/HV2021Tres.nsf/4C7ABF87FB78A1C3862587E40065DDBE/$file/Rosendo%20Ram%C3%ADrez%20Ram%C3%ADrez%20curriculum-vitae.pdf</t>
  </si>
  <si>
    <t>Licenciatura en educación</t>
  </si>
  <si>
    <t>Licenciatura en Derecho</t>
  </si>
  <si>
    <t>Mecanica Automotriz</t>
  </si>
  <si>
    <t>Secretaria Ejecutiva</t>
  </si>
  <si>
    <t>pasante</t>
  </si>
  <si>
    <t>Diseñador Grafico</t>
  </si>
  <si>
    <t>Licenciatura en Contaduria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</si>
</sst>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44" fillId="0" borderId="0" xfId="46" applyFont="1" applyAlignment="1" applyProtection="1">
      <alignment wrapText="1"/>
      <protection/>
    </xf>
    <xf numFmtId="0" fontId="44" fillId="0" borderId="0" xfId="46" applyFont="1" applyAlignment="1" applyProtection="1">
      <alignment wrapText="1"/>
      <protection/>
    </xf>
    <xf numFmtId="14" fontId="45" fillId="0" borderId="0" xfId="0" applyNumberFormat="1" applyFont="1" applyAlignment="1">
      <alignment horizontal="center" vertical="center"/>
    </xf>
    <xf numFmtId="14" fontId="4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4" fillId="0" borderId="0" xfId="46" applyAlignment="1" applyProtection="1">
      <alignment horizontal="center" vertical="center" wrapText="1"/>
      <protection/>
    </xf>
    <xf numFmtId="0" fontId="34" fillId="0" borderId="0" xfId="46" applyFill="1" applyAlignment="1" applyProtection="1">
      <alignment horizontal="center" vertical="center" wrapText="1"/>
      <protection/>
    </xf>
    <xf numFmtId="0" fontId="34" fillId="0" borderId="0" xfId="46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4" fillId="0" borderId="0" xfId="46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45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A3BA143E5FE2DF5D8625811500801479?OpenDocument" TargetMode="External" /><Relationship Id="rId2" Type="http://schemas.openxmlformats.org/officeDocument/2006/relationships/hyperlink" Target="http://www.cegaipslp.org.mx/webcegaip.nsf/af56201fa851b94c862580be005c7aa5/D1902C4DFC2CE1AC8625811500803207?OpenDocument" TargetMode="External" /><Relationship Id="rId3" Type="http://schemas.openxmlformats.org/officeDocument/2006/relationships/hyperlink" Target="http://www.cegaipslp.org.mx/webcegaip.nsf/af56201fa851b94c862580be005c7aa5/EFB6751BC0EA66628625811500804C17?OpenDocument" TargetMode="External" /><Relationship Id="rId4" Type="http://schemas.openxmlformats.org/officeDocument/2006/relationships/hyperlink" Target="http://www.cegaipslp.org.mx/webcegaip.nsf/af56201fa851b94c862580be005c7aa5/E98475EDAABB243E862581150080811E?OpenDocument" TargetMode="External" /><Relationship Id="rId5" Type="http://schemas.openxmlformats.org/officeDocument/2006/relationships/hyperlink" Target="http://www.cegaipslp.org.mx/webcegaip.nsf/af56201fa851b94c862580be005c7aa5/1E1354A1B0746E08862581160060EF29?OpenDocument" TargetMode="External" /><Relationship Id="rId6" Type="http://schemas.openxmlformats.org/officeDocument/2006/relationships/hyperlink" Target="http://www.cegaipslp.org.mx/HV2021Tres.nsf/nombre_de_la_vista/BDDEF9D8EAC30E4B862587C1006A6F0D/$File/LIC+ZAPATA.pdf" TargetMode="External" /><Relationship Id="rId7" Type="http://schemas.openxmlformats.org/officeDocument/2006/relationships/hyperlink" Target="http://www.cegaipslp.org.mx/HV2021Tres.nsf/nombre_de_la_vista/76660A5DCDCBA350862587E4005C7797/$File/LUIS+FERNANDO+GARDUZA+CURRICULUM.pdf" TargetMode="External" /><Relationship Id="rId8" Type="http://schemas.openxmlformats.org/officeDocument/2006/relationships/hyperlink" Target="http://www.cegaipslp.org.mx/HV2021Tres.nsf/nombre_de_la_vista/5368917E7223DA8D862587C1006BF306/$File/Curr&#237;culum+Director+Administrativo.pdf" TargetMode="External" /><Relationship Id="rId9" Type="http://schemas.openxmlformats.org/officeDocument/2006/relationships/hyperlink" Target="http://www.cegaipslp.org.mx/HV2021Tres.nsf/nombre_de_la_vista/5EBEEEE74B289283862587A7005568D4/$File/JUAN+CARLOS+GUTI&#201;RREZ+ENR&#205;QUEZ+CV+(1).pdf" TargetMode="External" /><Relationship Id="rId10" Type="http://schemas.openxmlformats.org/officeDocument/2006/relationships/hyperlink" Target="http://www.cegaipslp.org.mx/HV2021Tres.nsf/nombre_de_la_vista/8BCFFAFEF666D5D5862587A70059C7F9/$File/Curriculum+Subd+Adva.doc" TargetMode="External" /><Relationship Id="rId11" Type="http://schemas.openxmlformats.org/officeDocument/2006/relationships/hyperlink" Target="http://www.cegaipslp.org.mx/webcegaip2018N.nsf/af56201fa851b94c862580be005c7aa5/41D6887379659835862582BA005B70AF?OpenDocument" TargetMode="External" /><Relationship Id="rId12" Type="http://schemas.openxmlformats.org/officeDocument/2006/relationships/hyperlink" Target="http://www.cegaipslp.org.mx/HV2021Tres.nsf/nombre_de_la_vista/A2B8E606C9B81566862587E4005EEE61/$File/ANTONIO+ALVAREZ+CUELLAR+CV.pdf" TargetMode="External" /><Relationship Id="rId13" Type="http://schemas.openxmlformats.org/officeDocument/2006/relationships/hyperlink" Target="http://www.cegaipslp.org.mx/HV2021Tres.nsf/nombre_de_la_vista/B73BCA35AF514F34862587E4005F67A9/$File/EDUARDO+MARTINEZ+BENZOR+Curr&#237;culum.pdf" TargetMode="External" /><Relationship Id="rId14" Type="http://schemas.openxmlformats.org/officeDocument/2006/relationships/hyperlink" Target="http://www.cegaipslp.org.mx/HV2021Tres.nsf/nombre_de_la_vista/689DB00A0A451C29862587E4005FDA87/$File/MARIA+ASUNCION+CURRICULUM+VITAE.pdf" TargetMode="External" /><Relationship Id="rId15" Type="http://schemas.openxmlformats.org/officeDocument/2006/relationships/hyperlink" Target="http://www.cegaipslp.org.mx/HV2021Tres.nsf/nombre_de_la_vista/9186A2F77A7D4744862587E4006065B3/$File/MARIA+GUADALUPE+FLORES+G&#218;ZMAN+-CURRICULUM.pdf" TargetMode="External" /><Relationship Id="rId16" Type="http://schemas.openxmlformats.org/officeDocument/2006/relationships/hyperlink" Target="http://www.cegaipslp.org.mx/HV2021Tres.nsf/nombre_de_la_vista/646696A5441D65F0862587E40060EBFE/$File/FABIAN++MARTINEZ+GARCIA+CURRICULUM.pdf" TargetMode="External" /><Relationship Id="rId17" Type="http://schemas.openxmlformats.org/officeDocument/2006/relationships/hyperlink" Target="http://www.cegaipslp.org.mx/HV2021Tres.nsf/nombre_de_la_vista/FF273296FD546A2E862587E400616F29/$File/ISABEL+MEDELLIN+CV.pdf" TargetMode="External" /><Relationship Id="rId18" Type="http://schemas.openxmlformats.org/officeDocument/2006/relationships/hyperlink" Target="http://www.cegaipslp.org.mx/HV2021Tres.nsf/nombre_de_la_vista/315313D450A5D442862587E40061CBF1/$File/AQUILES+CUAHUTEMOC+CARDONA+MURILLO.pdf" TargetMode="External" /><Relationship Id="rId19" Type="http://schemas.openxmlformats.org/officeDocument/2006/relationships/hyperlink" Target="http://www.cegaipslp.org.mx/HV2021Tres.nsf/nombre_de_la_vista/9C7DBB055567E183862587E400637ABE/$File/EDUARDO+RAFAEL+ALMENDAREZ+MIRELES+CURRICULUM+VITAE+.pdf" TargetMode="External" /><Relationship Id="rId20" Type="http://schemas.openxmlformats.org/officeDocument/2006/relationships/hyperlink" Target="http://www.cegaipslp.org.mx/HV2021Tres.nsf/nombre_de_la_vista/3CB69F49AC06E6CD862587E400642A69/$File/KARLA+LETICIA+ZAPATA+CERDA+CURRICULUM+VITAE.pdf" TargetMode="External" /><Relationship Id="rId21" Type="http://schemas.openxmlformats.org/officeDocument/2006/relationships/hyperlink" Target="http://www.cegaipslp.org.mx/HV2021Tres.nsf/nombre_de_la_vista/FC12EC0F3066DBFA862587E40064942B/$File/LUZ+MARIA+CAMACHO+curricilum.pdf" TargetMode="External" /><Relationship Id="rId22" Type="http://schemas.openxmlformats.org/officeDocument/2006/relationships/hyperlink" Target="http://www.cegaipslp.org.mx/HV2021Tres.nsf/nombre_de_la_vista/93AF0AB02A67E049862587E40065ABE6/$File/ELIZABETH+MENDIETALEYVA+CV.PDF" TargetMode="External" /><Relationship Id="rId23" Type="http://schemas.openxmlformats.org/officeDocument/2006/relationships/hyperlink" Target="http://www.cegaipslp.org.mx/HV2021Tres.nsf/4C7ABF87FB78A1C3862587E40065DDBE/$file/Rosendo%20Ram%C3%ADrez%20Ram%C3%ADrez%20curriculum-vita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="53" zoomScaleNormal="53" zoomScalePageLayoutView="0" workbookViewId="0" topLeftCell="A2">
      <selection activeCell="E18" sqref="E17:E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33.7109375" style="0" customWidth="1"/>
    <col min="5" max="5" width="34.421875" style="0" customWidth="1"/>
    <col min="6" max="6" width="17.421875" style="0" customWidth="1"/>
    <col min="7" max="7" width="14.7109375" style="0" customWidth="1"/>
    <col min="8" max="8" width="15.421875" style="0" bestFit="1" customWidth="1"/>
    <col min="9" max="9" width="35.28125" style="0" customWidth="1"/>
    <col min="10" max="10" width="27.28125" style="0" customWidth="1"/>
    <col min="11" max="11" width="28.28125" style="0" customWidth="1"/>
    <col min="12" max="12" width="17.7109375" style="0" customWidth="1"/>
    <col min="13" max="13" width="47.00390625" style="0" bestFit="1" customWidth="1"/>
    <col min="14" max="14" width="30.8515625" style="0" customWidth="1"/>
    <col min="15" max="15" width="51.421875" style="0" customWidth="1"/>
    <col min="16" max="16" width="17.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9" ht="1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30" t="s">
        <v>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ht="15">
      <c r="L8" t="s">
        <v>52</v>
      </c>
    </row>
    <row r="9" spans="1:19" ht="39">
      <c r="A9" s="4">
        <v>2022</v>
      </c>
      <c r="B9" s="17">
        <v>44713</v>
      </c>
      <c r="C9" s="17">
        <v>44742</v>
      </c>
      <c r="D9" s="8" t="s">
        <v>79</v>
      </c>
      <c r="E9" s="8" t="s">
        <v>79</v>
      </c>
      <c r="F9" s="6" t="s">
        <v>80</v>
      </c>
      <c r="G9" s="8" t="s">
        <v>81</v>
      </c>
      <c r="H9" s="8" t="s">
        <v>82</v>
      </c>
      <c r="I9" s="8" t="s">
        <v>76</v>
      </c>
      <c r="J9" s="5" t="s">
        <v>98</v>
      </c>
      <c r="K9" s="27" t="s">
        <v>99</v>
      </c>
      <c r="L9" s="5">
        <v>1</v>
      </c>
      <c r="M9" s="14" t="s">
        <v>145</v>
      </c>
      <c r="N9" s="4" t="s">
        <v>64</v>
      </c>
      <c r="O9" s="4" t="s">
        <v>76</v>
      </c>
      <c r="P9" s="16">
        <v>44600</v>
      </c>
      <c r="Q9" s="16">
        <v>44744</v>
      </c>
      <c r="R9" s="4" t="s">
        <v>144</v>
      </c>
      <c r="S9" s="3"/>
    </row>
    <row r="10" spans="1:19" ht="39">
      <c r="A10" s="4">
        <v>2022</v>
      </c>
      <c r="B10" s="17">
        <v>44713</v>
      </c>
      <c r="C10" s="17">
        <v>44742</v>
      </c>
      <c r="D10" s="8" t="s">
        <v>83</v>
      </c>
      <c r="E10" s="8" t="s">
        <v>83</v>
      </c>
      <c r="F10" s="8" t="s">
        <v>84</v>
      </c>
      <c r="G10" s="6" t="s">
        <v>85</v>
      </c>
      <c r="H10" s="8" t="s">
        <v>86</v>
      </c>
      <c r="I10" s="8" t="s">
        <v>77</v>
      </c>
      <c r="J10" s="5" t="s">
        <v>100</v>
      </c>
      <c r="K10" s="27" t="s">
        <v>101</v>
      </c>
      <c r="L10" s="5">
        <v>2</v>
      </c>
      <c r="M10" s="14" t="s">
        <v>146</v>
      </c>
      <c r="N10" s="4" t="s">
        <v>64</v>
      </c>
      <c r="O10" s="4" t="s">
        <v>76</v>
      </c>
      <c r="P10" s="16">
        <v>44600</v>
      </c>
      <c r="Q10" s="16">
        <v>44744</v>
      </c>
      <c r="R10" s="4" t="s">
        <v>144</v>
      </c>
      <c r="S10" s="3"/>
    </row>
    <row r="11" spans="1:19" ht="39">
      <c r="A11" s="4">
        <v>2022</v>
      </c>
      <c r="B11" s="17">
        <v>44713</v>
      </c>
      <c r="C11" s="17">
        <v>44742</v>
      </c>
      <c r="D11" s="8" t="s">
        <v>83</v>
      </c>
      <c r="E11" s="8" t="s">
        <v>83</v>
      </c>
      <c r="F11" s="6" t="s">
        <v>87</v>
      </c>
      <c r="G11" s="8" t="s">
        <v>88</v>
      </c>
      <c r="H11" s="6" t="s">
        <v>89</v>
      </c>
      <c r="I11" s="8" t="s">
        <v>77</v>
      </c>
      <c r="J11" s="5" t="s">
        <v>58</v>
      </c>
      <c r="K11" s="27" t="s">
        <v>96</v>
      </c>
      <c r="L11" s="5">
        <v>3</v>
      </c>
      <c r="M11" s="14" t="s">
        <v>147</v>
      </c>
      <c r="N11" s="4" t="s">
        <v>64</v>
      </c>
      <c r="O11" s="4" t="s">
        <v>76</v>
      </c>
      <c r="P11" s="16">
        <v>44600</v>
      </c>
      <c r="Q11" s="16">
        <v>44744</v>
      </c>
      <c r="R11" s="4" t="s">
        <v>144</v>
      </c>
      <c r="S11" s="3"/>
    </row>
    <row r="12" spans="1:19" ht="39">
      <c r="A12" s="4">
        <v>2022</v>
      </c>
      <c r="B12" s="17">
        <v>44713</v>
      </c>
      <c r="C12" s="17">
        <v>44742</v>
      </c>
      <c r="D12" s="8" t="s">
        <v>79</v>
      </c>
      <c r="E12" s="8" t="s">
        <v>79</v>
      </c>
      <c r="F12" s="6" t="s">
        <v>90</v>
      </c>
      <c r="G12" s="6" t="s">
        <v>91</v>
      </c>
      <c r="H12" s="6" t="s">
        <v>92</v>
      </c>
      <c r="I12" s="8" t="s">
        <v>78</v>
      </c>
      <c r="J12" s="5" t="s">
        <v>58</v>
      </c>
      <c r="K12" s="27" t="s">
        <v>96</v>
      </c>
      <c r="L12" s="5">
        <v>4</v>
      </c>
      <c r="M12" s="15" t="s">
        <v>148</v>
      </c>
      <c r="N12" s="4" t="s">
        <v>64</v>
      </c>
      <c r="O12" s="4" t="s">
        <v>76</v>
      </c>
      <c r="P12" s="16">
        <v>44600</v>
      </c>
      <c r="Q12" s="16">
        <v>44744</v>
      </c>
      <c r="R12" s="4" t="s">
        <v>144</v>
      </c>
      <c r="S12" s="3"/>
    </row>
    <row r="13" spans="1:19" ht="15">
      <c r="A13" s="4">
        <v>2022</v>
      </c>
      <c r="B13" s="17">
        <v>44713</v>
      </c>
      <c r="C13" s="17">
        <v>44742</v>
      </c>
      <c r="D13" s="8" t="s">
        <v>83</v>
      </c>
      <c r="E13" s="8" t="s">
        <v>83</v>
      </c>
      <c r="F13" s="8"/>
      <c r="G13" s="6"/>
      <c r="H13" s="6"/>
      <c r="I13" s="8"/>
      <c r="J13" s="5"/>
      <c r="K13" s="27"/>
      <c r="L13" s="5"/>
      <c r="M13" s="14"/>
      <c r="N13" s="4" t="s">
        <v>64</v>
      </c>
      <c r="O13" s="4" t="s">
        <v>76</v>
      </c>
      <c r="P13" s="16">
        <v>44600</v>
      </c>
      <c r="Q13" s="16">
        <v>44744</v>
      </c>
      <c r="R13" s="4" t="s">
        <v>144</v>
      </c>
      <c r="S13" s="3"/>
    </row>
    <row r="14" spans="1:19" ht="39">
      <c r="A14" s="4">
        <v>2022</v>
      </c>
      <c r="B14" s="17">
        <v>44713</v>
      </c>
      <c r="C14" s="17">
        <v>44742</v>
      </c>
      <c r="D14" s="8" t="s">
        <v>79</v>
      </c>
      <c r="E14" s="8" t="s">
        <v>79</v>
      </c>
      <c r="F14" s="6" t="s">
        <v>93</v>
      </c>
      <c r="G14" s="6" t="s">
        <v>94</v>
      </c>
      <c r="H14" s="8" t="s">
        <v>95</v>
      </c>
      <c r="I14" s="8" t="s">
        <v>78</v>
      </c>
      <c r="J14" s="5" t="s">
        <v>97</v>
      </c>
      <c r="K14" s="27" t="s">
        <v>96</v>
      </c>
      <c r="L14" s="5">
        <v>5</v>
      </c>
      <c r="M14" s="14" t="s">
        <v>149</v>
      </c>
      <c r="N14" s="4" t="s">
        <v>64</v>
      </c>
      <c r="O14" s="4" t="s">
        <v>76</v>
      </c>
      <c r="P14" s="16">
        <v>44600</v>
      </c>
      <c r="Q14" s="16">
        <v>44744</v>
      </c>
      <c r="R14" s="4" t="s">
        <v>144</v>
      </c>
      <c r="S14" s="3"/>
    </row>
    <row r="15" spans="1:18" ht="45">
      <c r="A15" s="4">
        <v>2022</v>
      </c>
      <c r="B15" s="17">
        <v>44713</v>
      </c>
      <c r="C15" s="17">
        <v>44742</v>
      </c>
      <c r="D15" s="4" t="s">
        <v>150</v>
      </c>
      <c r="E15" s="4" t="s">
        <v>150</v>
      </c>
      <c r="F15" s="4" t="s">
        <v>151</v>
      </c>
      <c r="G15" s="4" t="s">
        <v>152</v>
      </c>
      <c r="H15" s="4" t="s">
        <v>153</v>
      </c>
      <c r="I15" s="19" t="s">
        <v>173</v>
      </c>
      <c r="J15" t="s">
        <v>58</v>
      </c>
      <c r="K15" s="28"/>
      <c r="L15" s="7">
        <v>0</v>
      </c>
      <c r="M15" s="22" t="s">
        <v>244</v>
      </c>
      <c r="N15" s="4" t="s">
        <v>64</v>
      </c>
      <c r="O15" s="4" t="s">
        <v>76</v>
      </c>
      <c r="P15" s="16">
        <v>44600</v>
      </c>
      <c r="Q15" s="16">
        <v>44744</v>
      </c>
      <c r="R15" s="4" t="s">
        <v>144</v>
      </c>
    </row>
    <row r="16" spans="1:18" ht="60">
      <c r="A16" s="4">
        <v>2022</v>
      </c>
      <c r="B16" s="17">
        <v>44713</v>
      </c>
      <c r="C16" s="17">
        <v>44742</v>
      </c>
      <c r="D16" s="4" t="s">
        <v>154</v>
      </c>
      <c r="E16" s="4" t="s">
        <v>154</v>
      </c>
      <c r="F16" s="18" t="s">
        <v>155</v>
      </c>
      <c r="G16" s="4" t="s">
        <v>156</v>
      </c>
      <c r="H16" s="18" t="s">
        <v>157</v>
      </c>
      <c r="I16" s="20" t="s">
        <v>174</v>
      </c>
      <c r="J16" s="7" t="s">
        <v>58</v>
      </c>
      <c r="K16" s="27" t="s">
        <v>96</v>
      </c>
      <c r="L16" s="7">
        <v>0</v>
      </c>
      <c r="M16" s="23" t="s">
        <v>245</v>
      </c>
      <c r="N16" s="4" t="s">
        <v>64</v>
      </c>
      <c r="O16" s="4" t="s">
        <v>76</v>
      </c>
      <c r="P16" s="16">
        <v>44600</v>
      </c>
      <c r="Q16" s="16">
        <v>44744</v>
      </c>
      <c r="R16" s="4" t="s">
        <v>144</v>
      </c>
    </row>
    <row r="17" spans="1:18" ht="60">
      <c r="A17" s="4">
        <v>2022</v>
      </c>
      <c r="B17" s="17">
        <v>44713</v>
      </c>
      <c r="C17" s="17">
        <v>44742</v>
      </c>
      <c r="D17" s="4" t="s">
        <v>154</v>
      </c>
      <c r="E17" s="4" t="s">
        <v>154</v>
      </c>
      <c r="F17" s="4" t="s">
        <v>158</v>
      </c>
      <c r="G17" s="4" t="s">
        <v>159</v>
      </c>
      <c r="H17" s="4" t="s">
        <v>160</v>
      </c>
      <c r="I17" s="19" t="s">
        <v>175</v>
      </c>
      <c r="J17" s="7" t="s">
        <v>58</v>
      </c>
      <c r="K17" s="28" t="s">
        <v>262</v>
      </c>
      <c r="L17" s="7">
        <v>0</v>
      </c>
      <c r="M17" s="23" t="s">
        <v>246</v>
      </c>
      <c r="N17" s="4" t="s">
        <v>64</v>
      </c>
      <c r="O17" s="4" t="s">
        <v>76</v>
      </c>
      <c r="P17" s="16">
        <v>44600</v>
      </c>
      <c r="Q17" s="16">
        <v>44744</v>
      </c>
      <c r="R17" s="4" t="s">
        <v>144</v>
      </c>
    </row>
    <row r="18" spans="1:18" ht="60">
      <c r="A18" s="4">
        <v>2022</v>
      </c>
      <c r="B18" s="17">
        <v>44713</v>
      </c>
      <c r="C18" s="17">
        <v>44742</v>
      </c>
      <c r="D18" s="4" t="s">
        <v>154</v>
      </c>
      <c r="E18" s="4" t="s">
        <v>154</v>
      </c>
      <c r="F18" s="4" t="s">
        <v>161</v>
      </c>
      <c r="G18" s="4" t="s">
        <v>162</v>
      </c>
      <c r="H18" s="4" t="s">
        <v>160</v>
      </c>
      <c r="I18" s="19" t="s">
        <v>176</v>
      </c>
      <c r="J18" s="7" t="s">
        <v>58</v>
      </c>
      <c r="K18" s="27" t="s">
        <v>96</v>
      </c>
      <c r="L18" s="7">
        <v>0</v>
      </c>
      <c r="M18" s="22" t="s">
        <v>247</v>
      </c>
      <c r="N18" s="4" t="s">
        <v>64</v>
      </c>
      <c r="O18" s="4" t="s">
        <v>76</v>
      </c>
      <c r="P18" s="16">
        <v>44600</v>
      </c>
      <c r="Q18" s="16">
        <v>44744</v>
      </c>
      <c r="R18" s="4" t="s">
        <v>144</v>
      </c>
    </row>
    <row r="19" spans="1:18" ht="30">
      <c r="A19" s="4">
        <v>2022</v>
      </c>
      <c r="B19" s="17">
        <v>44713</v>
      </c>
      <c r="C19" s="17">
        <v>44742</v>
      </c>
      <c r="D19" s="4" t="s">
        <v>154</v>
      </c>
      <c r="E19" s="4" t="s">
        <v>154</v>
      </c>
      <c r="F19" s="4" t="s">
        <v>163</v>
      </c>
      <c r="G19" s="4" t="s">
        <v>164</v>
      </c>
      <c r="H19" s="4" t="s">
        <v>165</v>
      </c>
      <c r="I19" s="19" t="s">
        <v>177</v>
      </c>
      <c r="J19" s="7" t="s">
        <v>58</v>
      </c>
      <c r="K19" s="27" t="s">
        <v>96</v>
      </c>
      <c r="L19" s="7">
        <v>0</v>
      </c>
      <c r="M19" s="20" t="s">
        <v>144</v>
      </c>
      <c r="N19" s="4" t="s">
        <v>64</v>
      </c>
      <c r="O19" s="4" t="s">
        <v>76</v>
      </c>
      <c r="P19" s="16">
        <v>44600</v>
      </c>
      <c r="Q19" s="16">
        <v>44744</v>
      </c>
      <c r="R19" s="4" t="s">
        <v>144</v>
      </c>
    </row>
    <row r="20" spans="1:18" ht="15">
      <c r="A20" s="4">
        <v>2022</v>
      </c>
      <c r="B20" s="17">
        <v>44713</v>
      </c>
      <c r="C20" s="17">
        <v>44742</v>
      </c>
      <c r="D20" s="4" t="s">
        <v>166</v>
      </c>
      <c r="E20" s="4" t="s">
        <v>166</v>
      </c>
      <c r="F20" s="18" t="s">
        <v>167</v>
      </c>
      <c r="G20" s="18" t="s">
        <v>168</v>
      </c>
      <c r="H20" s="18" t="s">
        <v>169</v>
      </c>
      <c r="I20" s="20" t="s">
        <v>178</v>
      </c>
      <c r="K20" s="28"/>
      <c r="L20" s="7">
        <v>0</v>
      </c>
      <c r="M20" s="20"/>
      <c r="N20" s="4" t="s">
        <v>64</v>
      </c>
      <c r="O20" s="4" t="s">
        <v>76</v>
      </c>
      <c r="P20" s="16">
        <v>44600</v>
      </c>
      <c r="Q20" s="16">
        <v>44744</v>
      </c>
      <c r="R20" s="4" t="s">
        <v>144</v>
      </c>
    </row>
    <row r="21" spans="1:18" ht="45">
      <c r="A21" s="4">
        <v>2022</v>
      </c>
      <c r="B21" s="17">
        <v>44713</v>
      </c>
      <c r="C21" s="17">
        <v>44742</v>
      </c>
      <c r="D21" s="4" t="s">
        <v>166</v>
      </c>
      <c r="E21" s="4" t="s">
        <v>166</v>
      </c>
      <c r="F21" s="4" t="s">
        <v>170</v>
      </c>
      <c r="G21" s="4" t="s">
        <v>171</v>
      </c>
      <c r="H21" s="4" t="s">
        <v>172</v>
      </c>
      <c r="I21" s="19" t="s">
        <v>175</v>
      </c>
      <c r="J21" s="7" t="s">
        <v>58</v>
      </c>
      <c r="K21" s="28" t="s">
        <v>263</v>
      </c>
      <c r="L21" s="7">
        <v>0</v>
      </c>
      <c r="M21" s="22" t="s">
        <v>248</v>
      </c>
      <c r="N21" s="4" t="s">
        <v>64</v>
      </c>
      <c r="O21" s="4" t="s">
        <v>76</v>
      </c>
      <c r="P21" s="16">
        <v>44600</v>
      </c>
      <c r="Q21" s="16">
        <v>44744</v>
      </c>
      <c r="R21" s="4" t="s">
        <v>144</v>
      </c>
    </row>
    <row r="22" spans="1:18" ht="45">
      <c r="A22" s="4">
        <v>2022</v>
      </c>
      <c r="B22" s="17">
        <v>44713</v>
      </c>
      <c r="C22" s="17">
        <v>44742</v>
      </c>
      <c r="D22" s="4" t="s">
        <v>179</v>
      </c>
      <c r="E22" s="4" t="s">
        <v>179</v>
      </c>
      <c r="F22" s="4" t="s">
        <v>180</v>
      </c>
      <c r="G22" s="4" t="s">
        <v>181</v>
      </c>
      <c r="H22" s="4" t="s">
        <v>182</v>
      </c>
      <c r="I22" s="18" t="s">
        <v>183</v>
      </c>
      <c r="J22" s="7" t="s">
        <v>58</v>
      </c>
      <c r="K22" s="27" t="s">
        <v>96</v>
      </c>
      <c r="L22" s="7">
        <v>0</v>
      </c>
      <c r="M22" s="24" t="s">
        <v>249</v>
      </c>
      <c r="N22" s="4" t="s">
        <v>64</v>
      </c>
      <c r="O22" s="4" t="s">
        <v>76</v>
      </c>
      <c r="P22" s="16">
        <v>44600</v>
      </c>
      <c r="Q22" s="16">
        <v>44744</v>
      </c>
      <c r="R22" s="4" t="s">
        <v>144</v>
      </c>
    </row>
    <row r="23" spans="1:18" ht="45">
      <c r="A23" s="4">
        <v>2022</v>
      </c>
      <c r="B23" s="17">
        <v>44713</v>
      </c>
      <c r="C23" s="17">
        <v>44742</v>
      </c>
      <c r="D23" s="4" t="s">
        <v>184</v>
      </c>
      <c r="E23" s="4" t="s">
        <v>184</v>
      </c>
      <c r="F23" s="4" t="s">
        <v>158</v>
      </c>
      <c r="G23" s="4" t="s">
        <v>185</v>
      </c>
      <c r="H23" s="4" t="s">
        <v>186</v>
      </c>
      <c r="I23" s="4" t="s">
        <v>187</v>
      </c>
      <c r="K23" s="28"/>
      <c r="L23" s="7">
        <v>0</v>
      </c>
      <c r="M23" s="23" t="s">
        <v>250</v>
      </c>
      <c r="N23" s="4" t="s">
        <v>64</v>
      </c>
      <c r="O23" s="4" t="s">
        <v>76</v>
      </c>
      <c r="P23" s="16">
        <v>44600</v>
      </c>
      <c r="Q23" s="16">
        <v>44744</v>
      </c>
      <c r="R23" s="4" t="s">
        <v>144</v>
      </c>
    </row>
    <row r="24" spans="1:18" ht="60">
      <c r="A24" s="4">
        <v>2022</v>
      </c>
      <c r="B24" s="17">
        <v>44713</v>
      </c>
      <c r="C24" s="17">
        <v>44742</v>
      </c>
      <c r="D24" s="4" t="s">
        <v>184</v>
      </c>
      <c r="E24" s="4" t="s">
        <v>184</v>
      </c>
      <c r="F24" s="4" t="s">
        <v>188</v>
      </c>
      <c r="G24" s="4" t="s">
        <v>189</v>
      </c>
      <c r="H24" s="4" t="s">
        <v>190</v>
      </c>
      <c r="I24" s="4" t="s">
        <v>187</v>
      </c>
      <c r="J24" t="s">
        <v>56</v>
      </c>
      <c r="K24" s="28"/>
      <c r="L24" s="7">
        <v>0</v>
      </c>
      <c r="M24" s="23" t="s">
        <v>251</v>
      </c>
      <c r="N24" s="4" t="s">
        <v>64</v>
      </c>
      <c r="O24" s="4" t="s">
        <v>76</v>
      </c>
      <c r="P24" s="16">
        <v>44600</v>
      </c>
      <c r="Q24" s="16">
        <v>44744</v>
      </c>
      <c r="R24" s="4" t="s">
        <v>144</v>
      </c>
    </row>
    <row r="25" spans="1:18" ht="60">
      <c r="A25" s="4">
        <v>2022</v>
      </c>
      <c r="B25" s="17">
        <v>44713</v>
      </c>
      <c r="C25" s="17">
        <v>44742</v>
      </c>
      <c r="D25" s="4" t="s">
        <v>184</v>
      </c>
      <c r="E25" s="4" t="s">
        <v>184</v>
      </c>
      <c r="F25" s="4" t="s">
        <v>191</v>
      </c>
      <c r="G25" s="4" t="s">
        <v>192</v>
      </c>
      <c r="H25" s="4" t="s">
        <v>193</v>
      </c>
      <c r="I25" s="20" t="s">
        <v>175</v>
      </c>
      <c r="J25" t="s">
        <v>57</v>
      </c>
      <c r="K25" s="28" t="s">
        <v>265</v>
      </c>
      <c r="L25" s="7">
        <v>0</v>
      </c>
      <c r="M25" s="23" t="s">
        <v>252</v>
      </c>
      <c r="N25" s="4" t="s">
        <v>64</v>
      </c>
      <c r="O25" s="4" t="s">
        <v>76</v>
      </c>
      <c r="P25" s="16">
        <v>44600</v>
      </c>
      <c r="Q25" s="16">
        <v>44744</v>
      </c>
      <c r="R25" s="4" t="s">
        <v>144</v>
      </c>
    </row>
    <row r="26" spans="1:18" ht="60">
      <c r="A26" s="4">
        <v>2022</v>
      </c>
      <c r="B26" s="17">
        <v>44713</v>
      </c>
      <c r="C26" s="17">
        <v>44742</v>
      </c>
      <c r="D26" s="4" t="s">
        <v>184</v>
      </c>
      <c r="E26" s="4" t="s">
        <v>184</v>
      </c>
      <c r="F26" s="4" t="s">
        <v>194</v>
      </c>
      <c r="G26" s="4" t="s">
        <v>195</v>
      </c>
      <c r="H26" s="4" t="s">
        <v>196</v>
      </c>
      <c r="I26" s="19" t="s">
        <v>175</v>
      </c>
      <c r="J26" s="21" t="s">
        <v>57</v>
      </c>
      <c r="K26" s="28" t="s">
        <v>265</v>
      </c>
      <c r="L26" s="7">
        <v>0</v>
      </c>
      <c r="M26" s="23" t="s">
        <v>253</v>
      </c>
      <c r="N26" s="4" t="s">
        <v>64</v>
      </c>
      <c r="O26" s="4" t="s">
        <v>76</v>
      </c>
      <c r="P26" s="16">
        <v>44600</v>
      </c>
      <c r="Q26" s="16">
        <v>44744</v>
      </c>
      <c r="R26" s="4" t="s">
        <v>144</v>
      </c>
    </row>
    <row r="27" spans="1:18" ht="15">
      <c r="A27" s="4">
        <v>2022</v>
      </c>
      <c r="B27" s="17">
        <v>44713</v>
      </c>
      <c r="C27" s="17">
        <v>44742</v>
      </c>
      <c r="D27" s="4" t="s">
        <v>197</v>
      </c>
      <c r="E27" s="4" t="s">
        <v>197</v>
      </c>
      <c r="F27" s="4" t="s">
        <v>198</v>
      </c>
      <c r="G27" s="4" t="s">
        <v>195</v>
      </c>
      <c r="H27" s="4" t="s">
        <v>199</v>
      </c>
      <c r="I27" s="4" t="s">
        <v>173</v>
      </c>
      <c r="K27" s="28"/>
      <c r="L27" s="7">
        <v>0</v>
      </c>
      <c r="M27" s="25" t="s">
        <v>144</v>
      </c>
      <c r="N27" s="4" t="s">
        <v>64</v>
      </c>
      <c r="O27" s="4" t="s">
        <v>76</v>
      </c>
      <c r="P27" s="16">
        <v>44600</v>
      </c>
      <c r="Q27" s="16">
        <v>44744</v>
      </c>
      <c r="R27" s="4" t="s">
        <v>144</v>
      </c>
    </row>
    <row r="28" spans="1:18" ht="60">
      <c r="A28" s="4">
        <v>2022</v>
      </c>
      <c r="B28" s="17">
        <v>44713</v>
      </c>
      <c r="C28" s="17">
        <v>44742</v>
      </c>
      <c r="D28" s="4" t="s">
        <v>200</v>
      </c>
      <c r="E28" s="4" t="s">
        <v>200</v>
      </c>
      <c r="F28" s="4" t="s">
        <v>201</v>
      </c>
      <c r="G28" s="4" t="s">
        <v>189</v>
      </c>
      <c r="H28" s="4" t="s">
        <v>202</v>
      </c>
      <c r="I28" s="4" t="s">
        <v>187</v>
      </c>
      <c r="J28" t="s">
        <v>53</v>
      </c>
      <c r="K28" s="27" t="s">
        <v>96</v>
      </c>
      <c r="L28" s="7">
        <v>0</v>
      </c>
      <c r="M28" s="23" t="s">
        <v>254</v>
      </c>
      <c r="N28" s="4" t="s">
        <v>64</v>
      </c>
      <c r="O28" s="4" t="s">
        <v>76</v>
      </c>
      <c r="P28" s="16">
        <v>44600</v>
      </c>
      <c r="Q28" s="16">
        <v>44744</v>
      </c>
      <c r="R28" s="4" t="s">
        <v>144</v>
      </c>
    </row>
    <row r="29" spans="1:18" ht="15">
      <c r="A29" s="4">
        <v>2022</v>
      </c>
      <c r="B29" s="17">
        <v>44713</v>
      </c>
      <c r="C29" s="17">
        <v>44742</v>
      </c>
      <c r="D29" s="4" t="s">
        <v>200</v>
      </c>
      <c r="E29" s="4" t="s">
        <v>200</v>
      </c>
      <c r="F29" s="4" t="s">
        <v>203</v>
      </c>
      <c r="G29" s="4" t="s">
        <v>152</v>
      </c>
      <c r="H29" s="4" t="s">
        <v>199</v>
      </c>
      <c r="I29" s="4" t="s">
        <v>187</v>
      </c>
      <c r="K29" s="28"/>
      <c r="L29" s="7">
        <v>0</v>
      </c>
      <c r="M29" s="25" t="s">
        <v>144</v>
      </c>
      <c r="N29" s="4" t="s">
        <v>64</v>
      </c>
      <c r="O29" s="4" t="s">
        <v>76</v>
      </c>
      <c r="P29" s="16">
        <v>44600</v>
      </c>
      <c r="Q29" s="16">
        <v>44744</v>
      </c>
      <c r="R29" s="4" t="s">
        <v>144</v>
      </c>
    </row>
    <row r="30" spans="1:18" ht="15">
      <c r="A30" s="4">
        <v>2022</v>
      </c>
      <c r="B30" s="17">
        <v>44713</v>
      </c>
      <c r="C30" s="17">
        <v>44742</v>
      </c>
      <c r="D30" s="4" t="s">
        <v>204</v>
      </c>
      <c r="E30" s="4" t="s">
        <v>204</v>
      </c>
      <c r="F30" s="4" t="s">
        <v>205</v>
      </c>
      <c r="G30" s="4" t="s">
        <v>206</v>
      </c>
      <c r="H30" s="4" t="s">
        <v>207</v>
      </c>
      <c r="I30" s="4" t="s">
        <v>208</v>
      </c>
      <c r="K30" s="28"/>
      <c r="L30" s="7">
        <v>0</v>
      </c>
      <c r="M30" s="25" t="s">
        <v>144</v>
      </c>
      <c r="N30" s="4" t="s">
        <v>64</v>
      </c>
      <c r="O30" s="4" t="s">
        <v>76</v>
      </c>
      <c r="P30" s="16">
        <v>44600</v>
      </c>
      <c r="Q30" s="16">
        <v>44744</v>
      </c>
      <c r="R30" s="4" t="s">
        <v>144</v>
      </c>
    </row>
    <row r="31" spans="1:18" ht="45">
      <c r="A31" s="4">
        <v>2022</v>
      </c>
      <c r="B31" s="17">
        <v>44713</v>
      </c>
      <c r="C31" s="17">
        <v>44742</v>
      </c>
      <c r="D31" s="4" t="s">
        <v>200</v>
      </c>
      <c r="E31" s="4" t="s">
        <v>200</v>
      </c>
      <c r="F31" s="4" t="s">
        <v>209</v>
      </c>
      <c r="G31" s="4" t="s">
        <v>210</v>
      </c>
      <c r="H31" s="4" t="s">
        <v>211</v>
      </c>
      <c r="I31" s="4" t="s">
        <v>208</v>
      </c>
      <c r="J31" t="s">
        <v>58</v>
      </c>
      <c r="K31" s="28" t="s">
        <v>267</v>
      </c>
      <c r="L31" s="7">
        <v>0</v>
      </c>
      <c r="M31" s="23" t="s">
        <v>255</v>
      </c>
      <c r="N31" s="4" t="s">
        <v>64</v>
      </c>
      <c r="O31" s="4" t="s">
        <v>76</v>
      </c>
      <c r="P31" s="16">
        <v>44600</v>
      </c>
      <c r="Q31" s="16">
        <v>44744</v>
      </c>
      <c r="R31" s="4" t="s">
        <v>144</v>
      </c>
    </row>
    <row r="32" spans="1:18" ht="60">
      <c r="A32" s="4">
        <v>2022</v>
      </c>
      <c r="B32" s="17">
        <v>44713</v>
      </c>
      <c r="C32" s="17">
        <v>44742</v>
      </c>
      <c r="D32" s="4" t="s">
        <v>212</v>
      </c>
      <c r="E32" s="4" t="s">
        <v>212</v>
      </c>
      <c r="F32" s="4" t="s">
        <v>213</v>
      </c>
      <c r="G32" s="4" t="s">
        <v>214</v>
      </c>
      <c r="H32" s="4" t="s">
        <v>215</v>
      </c>
      <c r="I32" s="19" t="s">
        <v>175</v>
      </c>
      <c r="J32" t="s">
        <v>57</v>
      </c>
      <c r="K32" s="28" t="s">
        <v>264</v>
      </c>
      <c r="L32" s="7">
        <v>0</v>
      </c>
      <c r="M32" s="23" t="s">
        <v>256</v>
      </c>
      <c r="N32" s="4" t="s">
        <v>64</v>
      </c>
      <c r="O32" s="4" t="s">
        <v>76</v>
      </c>
      <c r="P32" s="16">
        <v>44600</v>
      </c>
      <c r="Q32" s="16">
        <v>44744</v>
      </c>
      <c r="R32" s="4" t="s">
        <v>144</v>
      </c>
    </row>
    <row r="33" spans="1:18" ht="60">
      <c r="A33" s="4">
        <v>2022</v>
      </c>
      <c r="B33" s="17">
        <v>44713</v>
      </c>
      <c r="C33" s="17">
        <v>44742</v>
      </c>
      <c r="D33" s="4" t="s">
        <v>212</v>
      </c>
      <c r="E33" s="4" t="s">
        <v>212</v>
      </c>
      <c r="F33" s="4" t="s">
        <v>216</v>
      </c>
      <c r="G33" s="4" t="s">
        <v>217</v>
      </c>
      <c r="H33" s="4" t="s">
        <v>218</v>
      </c>
      <c r="I33" s="4" t="s">
        <v>187</v>
      </c>
      <c r="J33" t="s">
        <v>56</v>
      </c>
      <c r="K33" s="28"/>
      <c r="L33" s="7">
        <v>0</v>
      </c>
      <c r="M33" s="26" t="s">
        <v>257</v>
      </c>
      <c r="N33" s="4" t="s">
        <v>64</v>
      </c>
      <c r="O33" s="4" t="s">
        <v>76</v>
      </c>
      <c r="P33" s="16">
        <v>44600</v>
      </c>
      <c r="Q33" s="16">
        <v>44744</v>
      </c>
      <c r="R33" s="4" t="s">
        <v>144</v>
      </c>
    </row>
    <row r="34" spans="1:18" ht="15">
      <c r="A34" s="4">
        <v>2022</v>
      </c>
      <c r="B34" s="17">
        <v>44713</v>
      </c>
      <c r="C34" s="17">
        <v>44742</v>
      </c>
      <c r="D34" s="4" t="s">
        <v>212</v>
      </c>
      <c r="E34" s="4" t="s">
        <v>212</v>
      </c>
      <c r="F34" s="4" t="s">
        <v>219</v>
      </c>
      <c r="G34" s="4" t="s">
        <v>220</v>
      </c>
      <c r="H34" s="4" t="s">
        <v>182</v>
      </c>
      <c r="I34" s="4" t="s">
        <v>221</v>
      </c>
      <c r="K34" s="28"/>
      <c r="L34" s="7">
        <v>0</v>
      </c>
      <c r="M34" s="25" t="s">
        <v>144</v>
      </c>
      <c r="N34" s="4" t="s">
        <v>64</v>
      </c>
      <c r="O34" s="4" t="s">
        <v>76</v>
      </c>
      <c r="P34" s="16">
        <v>44600</v>
      </c>
      <c r="Q34" s="16">
        <v>44744</v>
      </c>
      <c r="R34" s="4" t="s">
        <v>144</v>
      </c>
    </row>
    <row r="35" spans="1:18" ht="60">
      <c r="A35" s="4">
        <v>2022</v>
      </c>
      <c r="B35" s="17">
        <v>44713</v>
      </c>
      <c r="C35" s="17">
        <v>44742</v>
      </c>
      <c r="D35" s="4" t="s">
        <v>212</v>
      </c>
      <c r="E35" s="4" t="s">
        <v>212</v>
      </c>
      <c r="F35" s="4" t="s">
        <v>222</v>
      </c>
      <c r="G35" s="4" t="s">
        <v>152</v>
      </c>
      <c r="H35" s="4" t="s">
        <v>211</v>
      </c>
      <c r="I35" s="19" t="s">
        <v>175</v>
      </c>
      <c r="J35" t="s">
        <v>58</v>
      </c>
      <c r="K35" s="28" t="s">
        <v>268</v>
      </c>
      <c r="L35" s="7">
        <v>0</v>
      </c>
      <c r="M35" s="26" t="s">
        <v>258</v>
      </c>
      <c r="N35" s="4" t="s">
        <v>64</v>
      </c>
      <c r="O35" s="4" t="s">
        <v>76</v>
      </c>
      <c r="P35" s="16">
        <v>44600</v>
      </c>
      <c r="Q35" s="16">
        <v>44744</v>
      </c>
      <c r="R35" s="4" t="s">
        <v>144</v>
      </c>
    </row>
    <row r="36" spans="1:18" ht="45">
      <c r="A36" s="4">
        <v>2022</v>
      </c>
      <c r="B36" s="17">
        <v>44713</v>
      </c>
      <c r="C36" s="17">
        <v>44742</v>
      </c>
      <c r="D36" s="4" t="s">
        <v>212</v>
      </c>
      <c r="E36" s="4" t="s">
        <v>212</v>
      </c>
      <c r="F36" s="4" t="s">
        <v>223</v>
      </c>
      <c r="G36" s="4" t="s">
        <v>224</v>
      </c>
      <c r="H36" s="4" t="s">
        <v>225</v>
      </c>
      <c r="I36" s="19" t="s">
        <v>221</v>
      </c>
      <c r="J36" t="s">
        <v>58</v>
      </c>
      <c r="K36" s="29" t="s">
        <v>96</v>
      </c>
      <c r="L36" s="7">
        <v>0</v>
      </c>
      <c r="M36" s="26" t="s">
        <v>259</v>
      </c>
      <c r="N36" s="4" t="s">
        <v>64</v>
      </c>
      <c r="O36" s="4" t="s">
        <v>76</v>
      </c>
      <c r="P36" s="16">
        <v>44600</v>
      </c>
      <c r="Q36" s="16">
        <v>44744</v>
      </c>
      <c r="R36" s="4" t="s">
        <v>144</v>
      </c>
    </row>
    <row r="37" spans="1:18" ht="25.5">
      <c r="A37" s="4">
        <v>2022</v>
      </c>
      <c r="B37" s="17">
        <v>44713</v>
      </c>
      <c r="C37" s="17">
        <v>44742</v>
      </c>
      <c r="D37" s="4" t="s">
        <v>226</v>
      </c>
      <c r="E37" s="4" t="s">
        <v>226</v>
      </c>
      <c r="F37" s="4" t="s">
        <v>227</v>
      </c>
      <c r="G37" s="4" t="s">
        <v>228</v>
      </c>
      <c r="H37" s="4" t="s">
        <v>229</v>
      </c>
      <c r="I37" s="20" t="s">
        <v>173</v>
      </c>
      <c r="K37" s="28"/>
      <c r="L37" s="7">
        <v>0</v>
      </c>
      <c r="M37" s="25" t="s">
        <v>144</v>
      </c>
      <c r="N37" s="4" t="s">
        <v>64</v>
      </c>
      <c r="O37" s="4" t="s">
        <v>76</v>
      </c>
      <c r="P37" s="16">
        <v>44600</v>
      </c>
      <c r="Q37" s="16">
        <v>44744</v>
      </c>
      <c r="R37" s="4" t="s">
        <v>144</v>
      </c>
    </row>
    <row r="38" spans="1:18" ht="45">
      <c r="A38" s="4">
        <v>2022</v>
      </c>
      <c r="B38" s="17">
        <v>44713</v>
      </c>
      <c r="C38" s="17">
        <v>44742</v>
      </c>
      <c r="D38" s="4" t="s">
        <v>230</v>
      </c>
      <c r="E38" s="4" t="s">
        <v>230</v>
      </c>
      <c r="F38" s="4" t="s">
        <v>231</v>
      </c>
      <c r="G38" s="4" t="s">
        <v>232</v>
      </c>
      <c r="H38" s="4" t="s">
        <v>233</v>
      </c>
      <c r="I38" s="19" t="s">
        <v>173</v>
      </c>
      <c r="J38" t="s">
        <v>57</v>
      </c>
      <c r="K38" s="28"/>
      <c r="L38" s="7">
        <v>0</v>
      </c>
      <c r="M38" s="26" t="s">
        <v>260</v>
      </c>
      <c r="N38" s="4" t="s">
        <v>64</v>
      </c>
      <c r="O38" s="4" t="s">
        <v>76</v>
      </c>
      <c r="P38" s="16">
        <v>44600</v>
      </c>
      <c r="Q38" s="16">
        <v>44744</v>
      </c>
      <c r="R38" s="4" t="s">
        <v>144</v>
      </c>
    </row>
    <row r="39" spans="1:18" ht="15">
      <c r="A39" s="4">
        <v>2022</v>
      </c>
      <c r="B39" s="17">
        <v>44713</v>
      </c>
      <c r="C39" s="17">
        <v>44742</v>
      </c>
      <c r="D39" s="4" t="s">
        <v>234</v>
      </c>
      <c r="E39" s="4" t="s">
        <v>234</v>
      </c>
      <c r="F39" s="4" t="s">
        <v>235</v>
      </c>
      <c r="G39" s="4" t="s">
        <v>236</v>
      </c>
      <c r="H39" s="4" t="s">
        <v>237</v>
      </c>
      <c r="I39" s="19" t="s">
        <v>175</v>
      </c>
      <c r="K39" s="28"/>
      <c r="L39" s="7">
        <v>0</v>
      </c>
      <c r="M39" s="25" t="s">
        <v>144</v>
      </c>
      <c r="N39" s="4" t="s">
        <v>64</v>
      </c>
      <c r="O39" s="4" t="s">
        <v>76</v>
      </c>
      <c r="P39" s="16">
        <v>44600</v>
      </c>
      <c r="Q39" s="16">
        <v>44744</v>
      </c>
      <c r="R39" s="4" t="s">
        <v>144</v>
      </c>
    </row>
    <row r="40" spans="1:18" ht="15">
      <c r="A40" s="4">
        <v>2022</v>
      </c>
      <c r="B40" s="17">
        <v>44713</v>
      </c>
      <c r="C40" s="17">
        <v>44742</v>
      </c>
      <c r="D40" s="4" t="s">
        <v>238</v>
      </c>
      <c r="E40" s="4" t="s">
        <v>238</v>
      </c>
      <c r="F40" s="4" t="s">
        <v>239</v>
      </c>
      <c r="G40" s="4" t="s">
        <v>240</v>
      </c>
      <c r="H40" s="4" t="s">
        <v>241</v>
      </c>
      <c r="I40" s="19" t="s">
        <v>187</v>
      </c>
      <c r="K40" s="28"/>
      <c r="L40" s="7">
        <v>0</v>
      </c>
      <c r="M40" s="25" t="s">
        <v>144</v>
      </c>
      <c r="N40" s="4" t="s">
        <v>64</v>
      </c>
      <c r="O40" s="4" t="s">
        <v>76</v>
      </c>
      <c r="P40" s="16">
        <v>44600</v>
      </c>
      <c r="Q40" s="16">
        <v>44744</v>
      </c>
      <c r="R40" s="4" t="s">
        <v>144</v>
      </c>
    </row>
    <row r="41" spans="1:18" ht="60">
      <c r="A41" s="4">
        <v>2022</v>
      </c>
      <c r="B41" s="17">
        <v>44713</v>
      </c>
      <c r="C41" s="17">
        <v>44742</v>
      </c>
      <c r="D41" s="4" t="s">
        <v>238</v>
      </c>
      <c r="E41" s="4" t="s">
        <v>238</v>
      </c>
      <c r="F41" s="4" t="s">
        <v>242</v>
      </c>
      <c r="G41" s="4" t="s">
        <v>243</v>
      </c>
      <c r="H41" s="4" t="s">
        <v>243</v>
      </c>
      <c r="I41" s="19" t="s">
        <v>175</v>
      </c>
      <c r="K41" s="29" t="s">
        <v>263</v>
      </c>
      <c r="L41" s="7">
        <v>0</v>
      </c>
      <c r="M41" s="26" t="s">
        <v>261</v>
      </c>
      <c r="N41" s="4" t="s">
        <v>64</v>
      </c>
      <c r="O41" s="4" t="s">
        <v>76</v>
      </c>
      <c r="P41" s="16">
        <v>44600</v>
      </c>
      <c r="Q41" s="16">
        <v>44744</v>
      </c>
      <c r="R41" s="4" t="s">
        <v>144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 J15:J192">
      <formula1>Hidden_19</formula1>
    </dataValidation>
    <dataValidation type="list" allowBlank="1" showErrorMessage="1" sqref="N8:N192">
      <formula1>Hidden_213</formula1>
    </dataValidation>
  </dataValidations>
  <hyperlinks>
    <hyperlink ref="M9" r:id="rId1" display="http://www.cegaipslp.org.mx/webcegaip.nsf/af56201fa851b94c862580be005c7aa5/A3BA143E5FE2DF5D8625811500801479?OpenDocument"/>
    <hyperlink ref="M10" r:id="rId2" display="http://www.cegaipslp.org.mx/webcegaip.nsf/af56201fa851b94c862580be005c7aa5/D1902C4DFC2CE1AC8625811500803207?OpenDocument"/>
    <hyperlink ref="M11" r:id="rId3" display="http://www.cegaipslp.org.mx/webcegaip.nsf/af56201fa851b94c862580be005c7aa5/EFB6751BC0EA66628625811500804C17?OpenDocument"/>
    <hyperlink ref="M14" r:id="rId4" display="http://www.cegaipslp.org.mx/webcegaip.nsf/af56201fa851b94c862580be005c7aa5/E98475EDAABB243E862581150080811E?OpenDocument"/>
    <hyperlink ref="M12" r:id="rId5" display="http://www.cegaipslp.org.mx/webcegaip.nsf/af56201fa851b94c862580be005c7aa5/1E1354A1B0746E08862581160060EF29?OpenDocument"/>
    <hyperlink ref="M15" r:id="rId6" display="http://www.cegaipslp.org.mx/HV2021Tres.nsf/nombre_de_la_vista/BDDEF9D8EAC30E4B862587C1006A6F0D/$File/LIC+ZAPATA.pdf"/>
    <hyperlink ref="M16" r:id="rId7" display="http://www.cegaipslp.org.mx/HV2021Tres.nsf/nombre_de_la_vista/76660A5DCDCBA350862587E4005C7797/$File/LUIS+FERNANDO+GARDUZA+CURRICULUM.pdf"/>
    <hyperlink ref="M17" r:id="rId8" display="http://www.cegaipslp.org.mx/HV2021Tres.nsf/nombre_de_la_vista/5368917E7223DA8D862587C1006BF306/$File/Currículum+Director+Administrativo.pdf"/>
    <hyperlink ref="M18" r:id="rId9" display="http://www.cegaipslp.org.mx/HV2021Tres.nsf/nombre_de_la_vista/5EBEEEE74B289283862587A7005568D4/$File/JUAN+CARLOS+GUTIÉRREZ+ENRÍQUEZ+CV+(1).pdf"/>
    <hyperlink ref="M21" r:id="rId10" display="http://www.cegaipslp.org.mx/HV2021Tres.nsf/nombre_de_la_vista/8BCFFAFEF666D5D5862587A70059C7F9/$File/Curriculum+Subd+Adva.doc"/>
    <hyperlink ref="M22" r:id="rId11" display="http://www.cegaipslp.org.mx/webcegaip2018N.nsf/af56201fa851b94c862580be005c7aa5/41D6887379659835862582BA005B70AF?OpenDocument"/>
    <hyperlink ref="M23" r:id="rId12" display="http://www.cegaipslp.org.mx/HV2021Tres.nsf/nombre_de_la_vista/A2B8E606C9B81566862587E4005EEE61/$File/ANTONIO+ALVAREZ+CUELLAR+CV.pdf"/>
    <hyperlink ref="M24" r:id="rId13" display="http://www.cegaipslp.org.mx/HV2021Tres.nsf/nombre_de_la_vista/B73BCA35AF514F34862587E4005F67A9/$File/EDUARDO+MARTINEZ+BENZOR+Currículum.pdf"/>
    <hyperlink ref="M25" r:id="rId14" display="http://www.cegaipslp.org.mx/HV2021Tres.nsf/nombre_de_la_vista/689DB00A0A451C29862587E4005FDA87/$File/MARIA+ASUNCION+CURRICULUM+VITAE.pdf"/>
    <hyperlink ref="M26" r:id="rId15" display="http://www.cegaipslp.org.mx/HV2021Tres.nsf/nombre_de_la_vista/9186A2F77A7D4744862587E4006065B3/$File/MARIA+GUADALUPE+FLORES+GÚZMAN+-CURRICULUM.pdf"/>
    <hyperlink ref="M28" r:id="rId16" display="http://www.cegaipslp.org.mx/HV2021Tres.nsf/nombre_de_la_vista/646696A5441D65F0862587E40060EBFE/$File/FABIAN++MARTINEZ+GARCIA+CURRICULUM.pdf"/>
    <hyperlink ref="M31" r:id="rId17" display="http://www.cegaipslp.org.mx/HV2021Tres.nsf/nombre_de_la_vista/FF273296FD546A2E862587E400616F29/$File/ISABEL+MEDELLIN+CV.pdf"/>
    <hyperlink ref="M32" r:id="rId18" display="http://www.cegaipslp.org.mx/HV2021Tres.nsf/nombre_de_la_vista/315313D450A5D442862587E40061CBF1/$File/AQUILES+CUAHUTEMOC+CARDONA+MURILLO.pdf"/>
    <hyperlink ref="M33" r:id="rId19" display="http://www.cegaipslp.org.mx/HV2021Tres.nsf/nombre_de_la_vista/9C7DBB055567E183862587E400637ABE/$File/EDUARDO+RAFAEL+ALMENDAREZ+MIRELES+CURRICULUM+VITAE+.pdf"/>
    <hyperlink ref="M35" r:id="rId20" display="http://www.cegaipslp.org.mx/HV2021Tres.nsf/nombre_de_la_vista/3CB69F49AC06E6CD862587E400642A69/$File/KARLA+LETICIA+ZAPATA+CERDA+CURRICULUM+VITAE.pdf"/>
    <hyperlink ref="M36" r:id="rId21" display="http://www.cegaipslp.org.mx/HV2021Tres.nsf/nombre_de_la_vista/FC12EC0F3066DBFA862587E40064942B/$File/LUZ+MARIA+CAMACHO+curricilum.pdf"/>
    <hyperlink ref="M38" r:id="rId22" display="http://www.cegaipslp.org.mx/HV2021Tres.nsf/nombre_de_la_vista/93AF0AB02A67E049862587E40065ABE6/$File/ELIZABETH+MENDIETALEYVA+CV.PDF"/>
    <hyperlink ref="M41" r:id="rId23" display="http://www.cegaipslp.org.mx/HV2021Tres.nsf/4C7ABF87FB78A1C3862587E40065DDBE/$file/Rosendo%20Ram%C3%ADrez%20Ram%C3%ADrez%20curriculum-vitae.pdf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D14" sqref="D14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s="21" t="s">
        <v>266</v>
      </c>
    </row>
    <row r="12" ht="15">
      <c r="A12" s="21"/>
    </row>
    <row r="13" ht="15">
      <c r="A13" s="21"/>
    </row>
    <row r="14" ht="15">
      <c r="A14" s="21"/>
    </row>
    <row r="15" ht="15">
      <c r="A15" s="21"/>
    </row>
    <row r="16" ht="15">
      <c r="A16" s="21"/>
    </row>
    <row r="17" ht="15">
      <c r="A17" s="21"/>
    </row>
    <row r="18" ht="15">
      <c r="A18" s="21"/>
    </row>
    <row r="19" ht="15">
      <c r="A19" s="21"/>
    </row>
    <row r="20" ht="15">
      <c r="A20" s="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3">
      <selection activeCell="B19" sqref="B19"/>
    </sheetView>
  </sheetViews>
  <sheetFormatPr defaultColWidth="9.140625" defaultRowHeight="15"/>
  <cols>
    <col min="1" max="1" width="3.421875" style="0" bestFit="1" customWidth="1"/>
    <col min="2" max="2" width="28.421875" style="0" bestFit="1" customWidth="1"/>
    <col min="3" max="3" width="31.140625" style="0" bestFit="1" customWidth="1"/>
    <col min="4" max="4" width="68.421875" style="0" customWidth="1"/>
    <col min="5" max="5" width="61.7109375" style="0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5" spans="1:6" ht="15">
      <c r="A5" s="9">
        <v>1</v>
      </c>
      <c r="B5" s="12">
        <v>1993</v>
      </c>
      <c r="C5" s="13" t="s">
        <v>105</v>
      </c>
      <c r="D5" s="5" t="s">
        <v>102</v>
      </c>
      <c r="E5" s="7" t="s">
        <v>111</v>
      </c>
      <c r="F5" s="7" t="s">
        <v>144</v>
      </c>
    </row>
    <row r="6" spans="1:6" ht="15">
      <c r="A6" s="9"/>
      <c r="B6" s="10" t="s">
        <v>112</v>
      </c>
      <c r="C6" s="10" t="s">
        <v>106</v>
      </c>
      <c r="D6" s="5" t="s">
        <v>113</v>
      </c>
      <c r="E6" s="5" t="s">
        <v>114</v>
      </c>
      <c r="F6" s="7" t="s">
        <v>144</v>
      </c>
    </row>
    <row r="7" spans="1:6" ht="30">
      <c r="A7" s="9">
        <v>2</v>
      </c>
      <c r="B7" s="10" t="s">
        <v>110</v>
      </c>
      <c r="C7" s="10" t="s">
        <v>115</v>
      </c>
      <c r="D7" s="11" t="s">
        <v>116</v>
      </c>
      <c r="E7" s="5" t="s">
        <v>117</v>
      </c>
      <c r="F7" s="7" t="s">
        <v>144</v>
      </c>
    </row>
    <row r="8" spans="1:6" ht="15">
      <c r="A8" s="9"/>
      <c r="B8" s="10" t="s">
        <v>118</v>
      </c>
      <c r="C8" s="10" t="s">
        <v>119</v>
      </c>
      <c r="D8" s="5" t="s">
        <v>120</v>
      </c>
      <c r="E8" s="5" t="s">
        <v>121</v>
      </c>
      <c r="F8" s="7" t="s">
        <v>144</v>
      </c>
    </row>
    <row r="9" spans="1:6" ht="15">
      <c r="A9" s="9">
        <v>3</v>
      </c>
      <c r="B9" s="10" t="s">
        <v>122</v>
      </c>
      <c r="C9" s="10" t="s">
        <v>123</v>
      </c>
      <c r="D9" s="5" t="s">
        <v>124</v>
      </c>
      <c r="E9" s="5" t="s">
        <v>107</v>
      </c>
      <c r="F9" s="7" t="s">
        <v>144</v>
      </c>
    </row>
    <row r="10" spans="1:6" ht="15">
      <c r="A10" s="9"/>
      <c r="B10" s="10" t="s">
        <v>125</v>
      </c>
      <c r="C10" s="10" t="s">
        <v>122</v>
      </c>
      <c r="D10" s="5" t="s">
        <v>126</v>
      </c>
      <c r="E10" s="5" t="s">
        <v>107</v>
      </c>
      <c r="F10" s="7" t="s">
        <v>144</v>
      </c>
    </row>
    <row r="11" spans="1:6" ht="15">
      <c r="A11" s="9"/>
      <c r="B11" s="10" t="s">
        <v>127</v>
      </c>
      <c r="C11" s="10" t="s">
        <v>125</v>
      </c>
      <c r="D11" s="5" t="s">
        <v>108</v>
      </c>
      <c r="E11" s="5" t="s">
        <v>107</v>
      </c>
      <c r="F11" s="7" t="s">
        <v>144</v>
      </c>
    </row>
    <row r="12" spans="1:6" ht="15">
      <c r="A12" s="9"/>
      <c r="B12" s="10" t="s">
        <v>128</v>
      </c>
      <c r="C12" s="10" t="s">
        <v>129</v>
      </c>
      <c r="D12" s="5" t="s">
        <v>126</v>
      </c>
      <c r="E12" s="5" t="s">
        <v>130</v>
      </c>
      <c r="F12" s="7" t="s">
        <v>144</v>
      </c>
    </row>
    <row r="13" spans="1:6" ht="15">
      <c r="A13" s="9">
        <v>4</v>
      </c>
      <c r="B13" s="10" t="s">
        <v>131</v>
      </c>
      <c r="C13" s="10" t="s">
        <v>132</v>
      </c>
      <c r="D13" s="5" t="s">
        <v>102</v>
      </c>
      <c r="E13" s="5" t="s">
        <v>103</v>
      </c>
      <c r="F13" s="7" t="s">
        <v>144</v>
      </c>
    </row>
    <row r="14" spans="1:6" ht="15">
      <c r="A14" s="9"/>
      <c r="B14" s="10" t="s">
        <v>133</v>
      </c>
      <c r="C14" s="10" t="s">
        <v>131</v>
      </c>
      <c r="D14" s="5" t="s">
        <v>134</v>
      </c>
      <c r="E14" s="5" t="s">
        <v>104</v>
      </c>
      <c r="F14" s="7" t="s">
        <v>144</v>
      </c>
    </row>
    <row r="15" spans="1:6" ht="15">
      <c r="A15" s="9"/>
      <c r="B15" s="10" t="s">
        <v>112</v>
      </c>
      <c r="C15" s="10" t="s">
        <v>133</v>
      </c>
      <c r="D15" s="5" t="s">
        <v>102</v>
      </c>
      <c r="E15" s="5" t="s">
        <v>103</v>
      </c>
      <c r="F15" s="7" t="s">
        <v>144</v>
      </c>
    </row>
    <row r="16" spans="1:6" ht="15">
      <c r="A16" s="9"/>
      <c r="B16" s="10" t="s">
        <v>109</v>
      </c>
      <c r="C16" s="10" t="s">
        <v>112</v>
      </c>
      <c r="D16" s="5" t="s">
        <v>102</v>
      </c>
      <c r="E16" s="5" t="s">
        <v>135</v>
      </c>
      <c r="F16" s="7" t="s">
        <v>144</v>
      </c>
    </row>
    <row r="17" spans="1:6" ht="15">
      <c r="A17" s="9">
        <v>5</v>
      </c>
      <c r="B17" s="10" t="s">
        <v>137</v>
      </c>
      <c r="C17" s="10" t="s">
        <v>138</v>
      </c>
      <c r="D17" s="5" t="s">
        <v>139</v>
      </c>
      <c r="E17" s="5" t="s">
        <v>140</v>
      </c>
      <c r="F17" s="7" t="s">
        <v>144</v>
      </c>
    </row>
    <row r="18" spans="1:6" ht="15">
      <c r="A18" s="9"/>
      <c r="B18" s="10" t="s">
        <v>136</v>
      </c>
      <c r="C18" s="10" t="s">
        <v>141</v>
      </c>
      <c r="D18" s="5" t="s">
        <v>142</v>
      </c>
      <c r="E18" s="5" t="s">
        <v>143</v>
      </c>
      <c r="F18" s="7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Martha Beatriz Rodríguez Padron</cp:lastModifiedBy>
  <dcterms:created xsi:type="dcterms:W3CDTF">2018-06-16T16:23:35Z</dcterms:created>
  <dcterms:modified xsi:type="dcterms:W3CDTF">2022-07-03T03:12:00Z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25d85d57-40f7-4c97-ae34-81a9846fcd11</vt:lpwstr>
  </property>
</Properties>
</file>