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030"/>
  </bookViews>
  <sheets>
    <sheet name="Reporte de Formatos" sheetId="1" r:id="rId1"/>
    <sheet name="Hidden_1" sheetId="2" r:id="rId2"/>
  </sheets>
  <definedNames>
    <definedName name="_xlnm._FilterDatabase" localSheetId="0" hidden="1">'Reporte de Formatos'!$A$7:$AO$127</definedName>
    <definedName name="Hidden_13">Hidden_1!$A$1:$A$2</definedName>
  </definedNames>
  <calcPr calcId="145621"/>
</workbook>
</file>

<file path=xl/sharedStrings.xml><?xml version="1.0" encoding="utf-8"?>
<sst xmlns="http://schemas.openxmlformats.org/spreadsheetml/2006/main" count="939" uniqueCount="241">
  <si>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</si>
  <si>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</si>
  <si>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</si>
  <si>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</si>
  <si>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</si>
  <si>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</si>
  <si>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</si>
  <si>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</si>
  <si>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</si>
  <si>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</si>
  <si>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</si>
  <si>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</si>
  <si>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</si>
  <si>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</si>
  <si>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</si>
  <si>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</si>
  <si>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</si>
  <si>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</si>
  <si>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</si>
  <si>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</si>
  <si>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</si>
  <si>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</si>
  <si>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</si>
  <si>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</si>
  <si>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</si>
  <si>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</si>
  <si>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</si>
  <si>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</si>
  <si>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</si>
  <si>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</si>
  <si>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</si>
  <si>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</si>
  <si>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</si>
  <si>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</si>
  <si>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</si>
  <si>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</si>
  <si>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</si>
  <si>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</si>
  <si>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</si>
  <si>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</si>
  <si>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</si>
  <si>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</si>
  <si>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</si>
  <si>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</si>
  <si>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GENERA</t>
  </si>
  <si>
    <t>TITULAR DEL ÓRGANO DE OPERACIÓN ADMINISTRATIVA DESCONCENTRADA ESTATAL SAN LUIS POTOSÍ DEL INSTITUTO MEXICANO DEL SEGURO SOCIAL</t>
  </si>
  <si>
    <t>REUNIÓN SEMANAL STAFF</t>
  </si>
  <si>
    <t>SECRETARÍA PARTICULAR</t>
  </si>
  <si>
    <t>ERIKA SALGADO MARTÍNEZ</t>
  </si>
  <si>
    <t>REUNIÓN QUINCENAL DE SEGUIMIENTO FINANCIERO</t>
  </si>
  <si>
    <t>DIRECTORA DE SALUD PÚBLICA</t>
  </si>
  <si>
    <t>DIRECTOR DEL HOSPITAL CENTRAL "DR. IGNACIO MORONES PRIETO"</t>
  </si>
  <si>
    <t>GLOBAL MEDIA</t>
  </si>
  <si>
    <t>MANUEL GONZÁLEZ MATIENZO</t>
  </si>
  <si>
    <t>PRESIDENTE DEL PATRONATO DE LA FENAPO 2022</t>
  </si>
  <si>
    <t xml:space="preserve">REUNIÓN DE TRABAJO </t>
  </si>
  <si>
    <t>SESIÓN DEL CONSEJO CONSULTIVO DELEGACIONAL DEL IMSS</t>
  </si>
  <si>
    <t>ENCARGADA DE LA UNIDAD DE TRANSPARENCIA</t>
  </si>
  <si>
    <t>DIRECTOR DE ADMINISTRACIÓN</t>
  </si>
  <si>
    <t>SECRETARIO DE FINANZAS</t>
  </si>
  <si>
    <t>BLANCA MEDINA FONSECA</t>
  </si>
  <si>
    <t>SUBDIRECTORA DE ASUNTOS JURÍDICOS Y DERECHOS HUMANOS</t>
  </si>
  <si>
    <t>REUNIÓN DE TRABAJO</t>
  </si>
  <si>
    <t>DIRECTOR DE PLANEACIÓN, EVALUACIÓN Y PROYECTOS ESPECIALES</t>
  </si>
  <si>
    <t>JORGE AGUILAR GARCÍA</t>
  </si>
  <si>
    <t>GUILLERMO EUGENIO MONSIVAIS SALAZAR</t>
  </si>
  <si>
    <t>GERARDO RODRÍGUEZ LÁRRAGA</t>
  </si>
  <si>
    <t>DIRECTOR DEL HOSPITAL GENERAL DE SOLEDAD DE GRACIANO SÁNCHEZ</t>
  </si>
  <si>
    <t>LUCÍA GABRIELA ROSALES ORTUÑO</t>
  </si>
  <si>
    <t>MARÍA GUADALUPE DEL ROSARIO GARRIDO ROJANO</t>
  </si>
  <si>
    <t>JUAN CARLOS JIMÉNEZ RIVERA, JUAN CARLOS NEGRETE AYALA, GERARDO RODRÍGUEZ LÁRRAGA, LUCÍA GABRIELA ROSALES ORTUÑO, BLANCA MEDINA FONSECA</t>
  </si>
  <si>
    <t>JUAN CARLOS JIMÉNEZ RIVERA</t>
  </si>
  <si>
    <t>JESÚS SALVADOR GONZÁLEZ  MARTÍNEZ</t>
  </si>
  <si>
    <t>MARTHA ANGÉLICA GÁMEZ GONZÁLEZ</t>
  </si>
  <si>
    <t xml:space="preserve">DIRECTOR DE PLANEACIÓN, EVALUACIÓN Y PROYECTOS ESPECIALES, DIRECTOR DE ATENCION MÉDICA, DIRECTOR DE ADMINISTRACIÓN, DIRECTORA DE SALUD PÚBLICA Y SUBDIRECTORA DE ASUNTOS JURÍDICOS </t>
  </si>
  <si>
    <t>SALA DE JUNTAS DE LA DIRECCIÓN GENERAL DE LOS SERVICIOS DE SALUD DE SAN LUIS POTOSÍ, PROLONGACIÓN CALZADA DE GUADALUPE NÚMERO 5850, COLONIA LOMAS DE LA VIRGEN, SAN LUIS POTOSÍ, SAN LUIS POTOSÍ</t>
  </si>
  <si>
    <t>AV. VENUSTIANO CARRANZA 2395, ZONA UNIVERSITARIA, SAN LUIS POTOSÍ, SAN LUIS POTOSÍ</t>
  </si>
  <si>
    <t>AV. CUAUHTÉMOC 255, COL. MODERNA, SAN LUIS POTOSÍ, SAN LUIS POTOSÍ</t>
  </si>
  <si>
    <t xml:space="preserve">PROL. VALENTÍN AMADOR ESQ. CALLE DE LA FLOR, COL. RIVAS GUILLÉN, SOLEDAD DE GRACIANO SÁNCHEZ, SAN LUIS POTOSÍ
</t>
  </si>
  <si>
    <t>AV. FRANCISCO MARTÍNEZ DE LA VEGA NO. 255, COL. TEPEYAC, SAN LUIS POTOSÍ, SAN LUIS POTOSÍ</t>
  </si>
  <si>
    <t>ok</t>
  </si>
  <si>
    <t>SEMANA MUNDIAL DE LACTANCIA MATERNA</t>
  </si>
  <si>
    <t>RUEDA DE PRENSA FENAPO</t>
  </si>
  <si>
    <t>JUAN CARLOS TORRES CEDILLO</t>
  </si>
  <si>
    <t>DIRECTOR GENERAL DEL SISTEMA EDUCATIVO ESTATAL REGULAR</t>
  </si>
  <si>
    <t>PRESENTACIÓN VIRTUAL DE RESULTADOS DE LA ENCUESTA NACIONAL DE SALUD Y NUTRICIÓN</t>
  </si>
  <si>
    <t>AUDITORIO DEL INSTITUTO DE DIAGNÓSTICO Y REFERENCIA EPIDEMIOLÓGICA"DR. MANUEL MARTÍNEZ BÁEZ", CALLE FRANCISCO DE P. MIRANDA 177 BIS, COLONIA LOMAS DE PLATEROS, CIUDAD DE MÉXICO</t>
  </si>
  <si>
    <t>VISITA DEL TITULAR DEL IMSS BIENESTAR</t>
  </si>
  <si>
    <t>CELESTE MATA ESPARZA</t>
  </si>
  <si>
    <t>PRESIDENTA MUNICIPAL DE SANTO DOMINGO, SAN LUIS POTOSÍ</t>
  </si>
  <si>
    <t>REUNIÓN DE TRABAJO TEMA FENAPO</t>
  </si>
  <si>
    <t>FRANCISCO EDGAR CERVANTES DURÁN</t>
  </si>
  <si>
    <t>SUBDIRECTOR DE EPIDEMIOLOGÍA</t>
  </si>
  <si>
    <t>REUNIÓN DE TRABAJO VIRUELA SÍMICA</t>
  </si>
  <si>
    <t>GUILLERMINA NEGRETE AYALA</t>
  </si>
  <si>
    <t>SUBDIRECTORA DE INFORMÁTICA Y ESTADÍSTICAS EN SALUD</t>
  </si>
  <si>
    <t>WENDY MARGARITA LÓPEZ ALONSO</t>
  </si>
  <si>
    <t>ENTREVISTA TELEFÓNICA</t>
  </si>
  <si>
    <t>REUNIÓN: INFORMACIÓN PLATAFORMA ESTATAL DE TRANSPARENCIA</t>
  </si>
  <si>
    <t>JUAN CARLOS NEGRETE AYALA, LETICIA MARTÍNEZ MARTÍNEZ</t>
  </si>
  <si>
    <t>DIRECTOR DE ATENCIÓN MÉDICA, SUBDIRECTORA DE PRIMER NIVEL DE ATENCIÓN</t>
  </si>
  <si>
    <t>CONCERTACIÓN DE ENTREVISTA TELEFÓNICA</t>
  </si>
  <si>
    <t>INAUGURACIÓN CIRCUITO POTOSÍ</t>
  </si>
  <si>
    <t>INAUGURACIÓN SALA DE LACTANCIA MATERNA</t>
  </si>
  <si>
    <t>VISITA DE SUPERVISIÓN A MÓDULOS Y STAND FENAPO</t>
  </si>
  <si>
    <t>INAUGURACIÓN FENAPO 2022</t>
  </si>
  <si>
    <t>SUBDIRECTORA DE RECURSOS HUMANOS</t>
  </si>
  <si>
    <t>MA. TERESA RODRÍGUEZ DEL CASTILLO</t>
  </si>
  <si>
    <t>RECORRIDO HOSPITAL CENTRAL</t>
  </si>
  <si>
    <t>HÉCTOR TREJO CARBAJAL</t>
  </si>
  <si>
    <t>LUCÍA GABRIELA ROSALES ORTUÑO, ELOY RAMÍREZ GAYTÁN</t>
  </si>
  <si>
    <t>REUNIÓN: PACIENTE RENAL DEL HOSPITAL CENTRAL</t>
  </si>
  <si>
    <t>APERTURA DE CAPACITACIÓN DE ARCHIVOS</t>
  </si>
  <si>
    <t>ENTREVISTA PRESENCIAL</t>
  </si>
  <si>
    <t>TV AZTECA</t>
  </si>
  <si>
    <t>TOMA DE COMPROMISO CONSEJO DIRECTIVO DE LA COPARMEX</t>
  </si>
  <si>
    <t>LUIS GERARDO ORTUÑO DÍAZ INFANTE</t>
  </si>
  <si>
    <t>PRESIDENTE DE LA CONFEDERACIÓN PATRONAL DE LA REPÚBLICA MEXICANA</t>
  </si>
  <si>
    <t>JOSUÉ MÉNDEZ DE LIRA</t>
  </si>
  <si>
    <t>ENCARGADO DE LA SUBDIRECCIÓN OPERATIVA</t>
  </si>
  <si>
    <t>COORDINADORA DE SOLVENTACIÓN DE AUDITORÍAS</t>
  </si>
  <si>
    <t xml:space="preserve">DIANA ELIZABETH CERDA MORENO </t>
  </si>
  <si>
    <t>REUNIÓN: SERVICIO SOCIAL FACULTAD DE MEDICINA</t>
  </si>
  <si>
    <t>ISMAEL FRANCISCO HERRERA BENAVENTE</t>
  </si>
  <si>
    <t>DIRECTOR DE LA FACULTAD DE MEDICINA DE LA UNIVERSIDAD AUTÓNOMA DE SAN LUIS POTOSÍ</t>
  </si>
  <si>
    <t>VISITA DE SUPERVICIÓN AL HOSPITAL CENTRAL</t>
  </si>
  <si>
    <t>JORGE ALBERTO CAVAZOS ARIZPE</t>
  </si>
  <si>
    <t>ARZOBISPO DEL ESTADO DE SAN LUIS POTOSÍ</t>
  </si>
  <si>
    <t>MISA DE IMPOSICIÓN DEL PALIO ARZOBISPAL</t>
  </si>
  <si>
    <t>ARRANQUE COLECTA DE LA CRUZ ROJA MEXICANA</t>
  </si>
  <si>
    <t>JESÚS ERNESTO DE LA MAZA JIMÉNEZ</t>
  </si>
  <si>
    <t>DELEGADO ESTATAL DE LA CRUZ ROJA MEXICANA</t>
  </si>
  <si>
    <t>JUAN CARLOS NEGRETE AYALA</t>
  </si>
  <si>
    <t>DIRECTOR DE ATENCIÓN MÉDICA</t>
  </si>
  <si>
    <t>REUNIÓN DE TRABAJO EN EL HOSPITAL CENTRAL</t>
  </si>
  <si>
    <t>CAPACITACIÓN SOBRE LA MEDICIÓN MULTIDIMENSIONAL DE LA POBREZA EN MÉXICO</t>
  </si>
  <si>
    <t>PALACIO DE GOBIERNO, SALÓN GOBERNADORES, JARDÍN HIDALGO NÚMERO 11, SAN LUIS POTOSÍ, SAN LUIS POTOSÍ</t>
  </si>
  <si>
    <t>PRESENTACIÓN DEL PROGRAMA ENTONOS LABORALES SEGUROS Y SALUDABLES (ELSSA)</t>
  </si>
  <si>
    <t>REUNIÓN: CONSULTA PUEBLOS ORIGINARIOS, INVITACIÓN A INFORME MUNICIPAL, COMISIÓN DE SALUD</t>
  </si>
  <si>
    <t>REUNIÓN COMISIÓN DE SALUD Y ASISTENCIA SOCIAL DEL H. CONGRESO DEL ESTADO DE SAN LUIS POTOSÍ</t>
  </si>
  <si>
    <t>YOLANDA JOSEFINA CEPEDA ECHAVARRÍA</t>
  </si>
  <si>
    <t xml:space="preserve">FRANCISCO EDGAR CERVANTES DURÁN </t>
  </si>
  <si>
    <t>VERÓNICA RODRÍGUEZ IZAGUIRRE</t>
  </si>
  <si>
    <t>COORDINADORA DE COMUNICACIÓN Y VINCULACIÓN SOCIAL</t>
  </si>
  <si>
    <t xml:space="preserve">ZOÉ ALEJANDRO ROBLEDO ABURTO </t>
  </si>
  <si>
    <t>DIRECTOR GENERAL DEL INSTITUTO MEXICANO DEL SEGURO SOCIAL</t>
  </si>
  <si>
    <t>REUNIÓN SECTOR SALUD</t>
  </si>
  <si>
    <t>CENTRO DE CONVENCIONES, BOULEVARD ANTONIO ROCHA CORDERO 125, DESARROLLO DEL PEDREGAL, SAN LUIS POTOSÍ, SAN LUIS POTOSÍ</t>
  </si>
  <si>
    <t>FIRMA DE ACUERDO</t>
  </si>
  <si>
    <t>RECORRIDO HOSPITAL GENERAL DE SOLEDAD</t>
  </si>
  <si>
    <t xml:space="preserve">PROL. VALENTÍN AMADOR ESQ. CALLE DE LA FLOR, COL. RIVAS GUILLÉN, SOLEDAD DE GRACIANO SÁNCHEZ, SAN LUIS POTOSÍ 
</t>
  </si>
  <si>
    <t>GOBIERNADOR CONSTITUCIONAL DEL ESTADO DE SAN LUIS POTOSÍ</t>
  </si>
  <si>
    <t xml:space="preserve">REUNIÓN VIRTUAL: PREVENCIÓN DE ADICCIONES MODELO ISLANDÉS "PLANET YOUTH" </t>
  </si>
  <si>
    <t>VISITA DE SUPERVISÓN AL HOSPITAL GENERAL DE CUDAD VALLES</t>
  </si>
  <si>
    <t>JOSÉ GUSTAVO MACÍAS DEL RÍO</t>
  </si>
  <si>
    <t>SECRETARIA TÉCNICA DEL GABINETE DE GOBIERNO DEL ESTADO</t>
  </si>
  <si>
    <t>PALACIO DE GOBIERNO, JARDÍN HIDALGO NÚMERO 11, SAN LUIS POTOSÍ, SAN LUIS POTOSÍ</t>
  </si>
  <si>
    <t>FLOR LILIAN ESTRADA MARTÍNEZ, ALINE STELLA VÁZQUEZ, CLAUDIA LETICIA CERECERO CASTILLO, ALEJANDRO GONZÁLEZ LEZAMA, JOSÉ GUSTAVO MACÍAS DEL RIO,  FLOR MIRELES BARRERA, NICOLÁS SÁNCHEZ UTRERA</t>
  </si>
  <si>
    <t>JEFA DE LA JURISDICCIÓN SANITARIA No. I, JEFA DE LA JURISDICCIÓN SANITARIA No. II, JEFA DE LA JURISDICCIÓN SANITARIA No. III, JEFE DE LA JURISDICCIÓN SANITARIA No. IV, JEFE DE LA JURISDICCIÓN SANITARIA No. V, JEFA DE LA JURISDICCIÓN SANITARIA No. VI, JEFE DE LA JURISDICCIÓN SANITARIA No. VII</t>
  </si>
  <si>
    <t>REUNIÓN VIRTUAL QUINCENAL JEFES DE JURISDICCIONES SANITARIAS</t>
  </si>
  <si>
    <t>REUNIÓN VIRTUAL QUINCENAL DIRECTORES DE HOSPITALES</t>
  </si>
  <si>
    <t xml:space="preserve">VISITA AL HOSPITAL CENTRAL </t>
  </si>
  <si>
    <t>SESIÓN DE INSTALACIÓN Y PRIMERA SESIÓN ORDINARIA DEL SISTEMA ESTATAL DE BÚSQUEDA DE PERSONAS</t>
  </si>
  <si>
    <t>REUNIÓN DE SEGUIMIENTO DE ADQUISICIONES DE SALUD PÚBLICA</t>
  </si>
  <si>
    <t>LUCÍA GABRIELA ROSALES ORTUÑO, ING. GERARDO RODRÍGUEZ LÁRRAGA</t>
  </si>
  <si>
    <t>DIRECTORA DE SALUD PÚBLICA, DIRECTOR DE ADMINISTRACIÓN</t>
  </si>
  <si>
    <t>NÉSTOR EDUARDO GARZA ÁLVAREZ</t>
  </si>
  <si>
    <t>JOSUÉ JARED BRIONES ESTRADA</t>
  </si>
  <si>
    <t>HUGO LÓPEZ-GATELL RAMÍREZ</t>
  </si>
  <si>
    <t>FAMILIAR DE PACIENTE RENAL</t>
  </si>
  <si>
    <t>MARÍA GUADALUPE VÁZQUEZ CORONA</t>
  </si>
  <si>
    <t>SUBDELEGADA MÉDICA DEL INSTITUTO DE SEGURIDAD Y SERVICIOS SOCIALES DE LOS TRABAJADORES DEL ESTADO</t>
  </si>
  <si>
    <t>SUBDIRECTORA ADMINISTRATIVA</t>
  </si>
  <si>
    <t xml:space="preserve">SUBDIRECTOR  DE EPIDEMIOLOGÍA </t>
  </si>
  <si>
    <t>REUNIÓN CON DIRECTIVOS DEL INSABI</t>
  </si>
  <si>
    <t>DIRECTORA DE SALUD PÚBLICA, SOPORTE ADMINISTRATIVO DE LOS SERVICIOS DE SALUD</t>
  </si>
  <si>
    <t>ASISTENTE DEL DIPUTADO JOSÉ LUIS FERNÁNDEZ MARTÍNEZ</t>
  </si>
  <si>
    <t>LEOBARDO AGUILAR ORIHUELA</t>
  </si>
  <si>
    <t>COMISIONADO ESTATAL DE BÚSQUEDA DE PERSONAS</t>
  </si>
  <si>
    <t>JEFA DEL DEPARTAMENTO DE PRIMER NIVEL DE ATENCIÓN</t>
  </si>
  <si>
    <t>SECRETARIO DE DESARROLLO SOCIAL Y REGIONAL</t>
  </si>
  <si>
    <t>COORDINADOR DE ATENCIÓN INTEGRAL A LA SALUD IMSS BIENESTAR</t>
  </si>
  <si>
    <t>CENTRO DE SALUD CERRITOS, SALVADOR DÍAZ MIRON NÚMERO 25, BARRIO DE NUESTRO PADRE DE JESÚS, CERRITOS, SAN LUIS POTOSÍ</t>
  </si>
  <si>
    <t xml:space="preserve">JORGE AGUILAR GARCÍA, FRANCISCO GOLDARACENA OROZO, GUILLERMO EUGENIO MONSIVAIS SALAZAR, DRA. DORA LUZ CÁRDENAS LARA, DRA. EDITH REYNAGA HERNÁNDEZ Y CHRISTIAN ALEMÁN MUÑIZ Y SARAH ANTONIETA NAVARRO SÁNCHEZ </t>
  </si>
  <si>
    <t>DIRECTOR DEL HOSPITAL CENTRAL, DIRECTOR DEL HOSPITAL DEL  NIÑO Y LA MUJER, DIRECTOR DEL HOSPITAL GENERAL DE SOLEDAD, DIRECTORA DEL HOSPITAL GENERAL DE MATEHUALA, DIRECTORA DEL HOSPITAL GENERAL DE RIOVERDE, DIRECTOR DEL HOSPITAL GENERAL DE CIUDAD VALLES, DIRECTORA DE LA CLÍNICA PSIQUIÁTRICA "DR. EVERARDO NEUMANN PEÑA"</t>
  </si>
  <si>
    <t xml:space="preserve">ROBERTO MARTÍNEZ </t>
  </si>
  <si>
    <t xml:space="preserve">JOSÉ ALEMÁN </t>
  </si>
  <si>
    <t xml:space="preserve">JONATHAN FLORES </t>
  </si>
  <si>
    <t xml:space="preserve">PERIÓDICO DIGITAL EXPRÉS </t>
  </si>
  <si>
    <t xml:space="preserve">SUBSECRETARIO DE PREVENCIÓN Y PROMOCIÓN DE LA SALUD </t>
  </si>
  <si>
    <t xml:space="preserve">ENLACE ESTATAL ANTE EL CONSEJO NACIONAL DE SALUD DEL BIENESTAR </t>
  </si>
  <si>
    <t>GOBERNADOR CONSTITUCIONAL DEL ESTADO DE SAN LUIS POTOSÍ</t>
  </si>
  <si>
    <t>SECRETARIO DEL TRABAJO Y PREVISIÓN SOCIAL</t>
  </si>
  <si>
    <t>PRESIDENTA DE LA COMISIÓN DE SALUD Y ASISTENCIA SOCIAL DEL HONORABLE CONGRESO DEL ESTADO DE SAN LUIS POTOSÍ</t>
  </si>
  <si>
    <t>SECRETARIO DE SALUD DEL ESTADO DE GUANAJUATO</t>
  </si>
  <si>
    <t>NORMA CRISTINA SILVA CARMONA</t>
  </si>
  <si>
    <t>JAIME ORTIZ HERNÁNDEZ</t>
  </si>
  <si>
    <t xml:space="preserve">SILVIA PATRICIA GARCÍA GALVÁN  </t>
  </si>
  <si>
    <t>JOSÉ RICARDO GALLARDO CARDONA</t>
  </si>
  <si>
    <t>DANIEL DÍAZ MARTÍNEZ</t>
  </si>
  <si>
    <t>NOHEMÍ PROAL HUERTA</t>
  </si>
  <si>
    <t>ESCUELA DE ARTES Y OFICIOS LOS INFANTE CALLE ANAHUÁC S/N COLONIA TEQUISQUIAPAN, SAN LUIS POTOSÍ, SAN LUIS POTOSÍ</t>
  </si>
  <si>
    <t>CIRCUITO POTOSÍ, ESQUINA AVENIDA JUÁREZ, SAN LUIS POTOSÍ, SAN LUIS POTOSÍ</t>
  </si>
  <si>
    <t>SECRETARÍA DEL TRABAJO Y PREVISIÓN SOCIAL, MANUEL J. CLOUTHIER 263-A PLAZA TANGAMANGA, SAN LUIS POTOSÍ, SAN LUIS POTOSÍ</t>
  </si>
  <si>
    <t>CLUB LIBANÉS, CORDILLERA DE LOS HIMALAYA NO. 1000, LOMAS 4a. SECCIÓN, SAN LUIS POTOSÍ, SAN LUIS POTOSÍ</t>
  </si>
  <si>
    <t>FACULTAD DE MEDICINA, AVENIDA VENUSTIANO CARRANZA NÚMERO 2405, LOMAS DE LOS FILTROS, SAN LUIS POTOSÍ, SAN LUIS POTOSÍ</t>
  </si>
  <si>
    <t>JOSÉ MARÍA MORELÓS Y PAVÓN 620, CENTRO HISTÓRICO, SAN LUIS POTOSÍ, SAN LUIS POTOSÍ</t>
  </si>
  <si>
    <t>CENTRO UNIVERSITARIO DE LA SALUD, PROLONGACIÓN CORONEL ROMERO  NO. 1668, COLONIA CASABLANCA, SAN LUIS POTOSÍ, SAN LUIS POTOSÍ</t>
  </si>
  <si>
    <t>EDIFICIO PRESIDENTE JUÁREZ, SALA LUIS DONALDO COLOSIO, PROL. PEDRO VALLEJO 200, CENTRO HISTÓRICO, SAN LUIS POTOSÍ, SAN LUIS POTOSÍ</t>
  </si>
  <si>
    <t>CENTRO DE LAS ARTES, CALZADA DE GUADALUPE 705, COLONIA SAN JUAN DE GUADALUPE, SAN LUIS POTOSÍ, SAN LUIS POTOSÍ</t>
  </si>
  <si>
    <t>DESPACHO DEL TITULAR, PROLONGACIÓN CALZADA DE GUADALUPE NÚMERO 5850, COLONIA LOMAS DE LA VIRGEN, SAN LUIS POTOSÍ, SAN LUIS POTOSÍ</t>
  </si>
  <si>
    <t>AUDITORIO DE LOS SERVICIOS DE SALUD, PROLONGACIÓN CALZADA DE GUADALUPE NÚMERO 5850, COLONIA LOMAS DE LA VIRGEN, SAN LUIS POTOSÍ, SAN LUIS POTOSÍ</t>
  </si>
  <si>
    <t>SALA DE JUNTAS DE LA SECRETARÍA DE SEGURIDAD PÚBLICA Y PROTECCIÓN CIUDADANA, BOULEVARD ANTONIO ROCHA CORDERO 553-B, COL. SIMÓN DÍAZ, SAN LUIS POTOSÍ, SAN LUIS POTOSÍ</t>
  </si>
  <si>
    <t>DIRECTOR DEL HOSPITAL GENERAL DE CIUDAD VALLES</t>
  </si>
  <si>
    <t xml:space="preserve">CARRETERA MÉXICO-LAREDO SUR ESQUINA ÁNGEL OLIVA KILÓMETRO 7, LOMAS DE OXITIPA, CIUDAD VALLES, SAN LUIS POTOSÍ
</t>
  </si>
  <si>
    <t>VISITA DE SUPERVISIÓN AL HOSPITAL GENERAL DE SOLEDAD DE GRACIANO SÁNCHEZ</t>
  </si>
  <si>
    <t>PRIMERA REUNIÓN EXTRAORDINARIA DEL COMITÉ INDERDISCIPLINARIO DEL ARCHIVO</t>
  </si>
  <si>
    <t>SESIÓN DEL CONSEJO CONSULTIVO DELEGACIONAL DEL INSITUTO MEXICANO DEL SEGURO SOCIAL</t>
  </si>
  <si>
    <t>INAUGURACIÓN UNIDAD DE HEMODIALISIS EN CERRITOS</t>
  </si>
  <si>
    <t>JEFE DEL DEPARTAMENTO DE RECURSOS MATERIALES</t>
  </si>
  <si>
    <t>REUNIÓN COMISIÓN INTERINSTITUCIONAL PAA LA FORMACIÓN DE RECURSOS HUMANOS PARA LA SALUD</t>
  </si>
  <si>
    <t>JUAN CARLOS LEDESMA VÁZQUEZ</t>
  </si>
  <si>
    <t>JUAN IGNACIO SEGURA MORQUECHO</t>
  </si>
  <si>
    <t>ENRIQUE CHÁVEZ GONZÁLEZ</t>
  </si>
  <si>
    <t>13:00:00 p.m.</t>
  </si>
  <si>
    <t>13:15:00 p.m.</t>
  </si>
  <si>
    <t>13:30:00 p.m.</t>
  </si>
  <si>
    <t>14:00:00 p.m.</t>
  </si>
  <si>
    <t>13:45:00 p.m.</t>
  </si>
  <si>
    <t>14:15:00 p.m.</t>
  </si>
  <si>
    <t>14:30:00 p.m.</t>
  </si>
  <si>
    <t>14:45:00 p.m.</t>
  </si>
  <si>
    <t>15:00:00 p.m.</t>
  </si>
  <si>
    <t>15:15:00 p.m.</t>
  </si>
  <si>
    <t>20:00:00 p.m.</t>
  </si>
  <si>
    <t>15:30:00 p.m.</t>
  </si>
  <si>
    <t>16:00:00 p.m.</t>
  </si>
  <si>
    <t>16:30:00 p.m.</t>
  </si>
  <si>
    <t>16:45:00 p.m.</t>
  </si>
  <si>
    <t>18:00:00 p.m.</t>
  </si>
  <si>
    <t>19:15:00 p.m.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</si>
</sst>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F400]h:mm:ss\ AM/PM"/>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1">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style="thin">
        <color theme="0" tint="-0.14993743705557422"/>
      </bottom>
      <diagonal/>
    </border>
    <border>
      <left style="thin">
        <color theme="0" tint="-0.14996795556505021"/>
      </left>
      <right style="thin">
        <color theme="0" tint="-0.14996795556505021"/>
      </right>
      <top style="thin">
        <color theme="0" tint="-0.14993743705557422"/>
      </top>
      <bottom style="thin">
        <color theme="0" tint="-0.14993743705557422"/>
      </bottom>
      <diagonal/>
    </border>
    <border>
      <left/>
      <right/>
      <top style="thin">
        <color theme="0" tint="-0.14993743705557422"/>
      </top>
      <bottom style="thin">
        <color theme="0" tint="-0.14993743705557422"/>
      </bottom>
      <diagonal/>
    </border>
    <border>
      <left style="thin">
        <color theme="0" tint="-0.14996795556505021"/>
      </left>
      <right style="thin">
        <color theme="0" tint="-0.14993743705557422"/>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
      <left/>
      <right/>
      <top/>
      <bottom style="thin">
        <color theme="0" tint="-0.14993743705557422"/>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theme="0" tint="-0.14996795556505021"/>
      </left>
      <right style="thin">
        <color theme="0" tint="-0.14996795556505021"/>
      </right>
      <top style="thin">
        <color theme="0" tint="-0.14993743705557422"/>
      </top>
      <bottom/>
      <diagonal/>
    </border>
    <border>
      <left style="thin">
        <color theme="0" tint="-0.14993743705557422"/>
      </left>
      <right style="thin">
        <color theme="0" tint="-0.14993743705557422"/>
      </right>
      <top style="thin">
        <color auto="1"/>
      </top>
      <bottom style="thin">
        <color theme="0" tint="-0.14993743705557422"/>
      </bottom>
      <diagonal/>
    </border>
    <border>
      <left/>
      <right style="thin">
        <color theme="0" tint="-0.14996795556505021"/>
      </right>
      <top style="thin">
        <color theme="0" tint="-0.14993743705557422"/>
      </top>
      <bottom/>
      <diagonal/>
    </border>
    <border>
      <left/>
      <right style="thin">
        <color theme="3" tint="0.79998168889431442"/>
      </right>
      <top style="thin">
        <color theme="3" tint="0.79998168889431442"/>
      </top>
      <bottom style="thin">
        <color theme="3" tint="0.79998168889431442"/>
      </bottom>
      <diagonal/>
    </border>
    <border>
      <left style="thin">
        <color theme="0" tint="-0.14993743705557422"/>
      </left>
      <right style="thin">
        <color theme="0" tint="-0.14990691854609822"/>
      </right>
      <top style="thin">
        <color theme="0" tint="-0.14990691854609822"/>
      </top>
      <bottom style="thin">
        <color theme="0" tint="-0.14990691854609822"/>
      </bottom>
      <diagonal/>
    </border>
    <border>
      <left style="thin">
        <color theme="0" tint="-0.14993743705557422"/>
      </left>
      <right style="thin">
        <color theme="0" tint="-0.14993743705557422"/>
      </right>
      <top style="thin">
        <color auto="1"/>
      </top>
      <bottom/>
      <diagonal/>
    </border>
    <border>
      <left style="thin">
        <color theme="0" tint="-0.14993743705557422"/>
      </left>
      <right style="thin">
        <color theme="0" tint="-0.14993743705557422"/>
      </right>
      <top style="thin">
        <color theme="0" tint="-0.14990691854609822"/>
      </top>
      <bottom style="thin">
        <color theme="0" tint="-0.14990691854609822"/>
      </bottom>
      <diagonal/>
    </border>
    <border>
      <left/>
      <right/>
      <top style="thin">
        <color auto="1"/>
      </top>
      <bottom style="thin">
        <color theme="0" tint="-0.14996795556505021"/>
      </bottom>
      <diagonal/>
    </border>
    <border>
      <left style="thin">
        <color theme="0" tint="-0.14993743705557422"/>
      </left>
      <right style="thin">
        <color theme="0" tint="-0.14996795556505021"/>
      </right>
      <top style="thin">
        <color auto="1"/>
      </top>
      <bottom style="thin">
        <color theme="0" tint="-0.14996795556505021"/>
      </bottom>
      <diagonal/>
    </border>
    <border>
      <left style="thin">
        <color theme="0" tint="-0.14996795556505021"/>
      </left>
      <right style="thin">
        <color theme="0" tint="-0.14993743705557422"/>
      </right>
      <top style="thin">
        <color auto="1"/>
      </top>
      <bottom style="thin">
        <color theme="0" tint="-0.14996795556505021"/>
      </bottom>
      <diagonal/>
    </border>
    <border>
      <left style="thin">
        <color theme="0" tint="-0.14993743705557422"/>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3743705557422"/>
      </right>
      <top style="thin">
        <color theme="0" tint="-0.14996795556505021"/>
      </top>
      <bottom style="thin">
        <color theme="0" tint="-0.14996795556505021"/>
      </bottom>
      <diagonal/>
    </border>
    <border>
      <left style="thin">
        <color theme="0" tint="-0.14993743705557422"/>
      </left>
      <right style="thin">
        <color theme="0" tint="-0.14993743705557422"/>
      </right>
      <top style="thin">
        <color auto="1"/>
      </top>
      <bottom style="thin">
        <color theme="0" tint="-0.14990691854609822"/>
      </bottom>
      <diagonal/>
    </border>
    <border>
      <left style="thin">
        <color theme="0" tint="-0.14993743705557422"/>
      </left>
      <right/>
      <top style="thin">
        <color auto="1"/>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style="thin">
        <color theme="0" tint="-0.14996795556505021"/>
      </top>
      <bottom style="thin">
        <color theme="0" tint="-0.14996795556505021"/>
      </bottom>
      <diagonal/>
    </border>
    <border>
      <left style="thin">
        <color theme="0" tint="-0.14990691854609822"/>
      </left>
      <right style="thin">
        <color theme="0" tint="-0.14990691854609822"/>
      </right>
      <top style="thin">
        <color theme="0" tint="-0.14993743705557422"/>
      </top>
      <bottom style="thin">
        <color theme="0" tint="-0.14990691854609822"/>
      </bottom>
      <diagonal/>
    </border>
    <border>
      <left/>
      <right style="thin">
        <color theme="0" tint="-0.14993743705557422"/>
      </right>
      <top style="thin">
        <color theme="0" tint="-0.14990691854609822"/>
      </top>
      <bottom style="thin">
        <color theme="0" tint="-0.14990691854609822"/>
      </bottom>
      <diagonal/>
    </border>
    <border>
      <left style="thin">
        <color theme="0" tint="-0.14990691854609822"/>
      </left>
      <right style="thin">
        <color theme="0" tint="-0.14990691854609822"/>
      </right>
      <top style="thin">
        <color theme="0" tint="-0.14990691854609822"/>
      </top>
      <bottom style="thin">
        <color theme="0" tint="-0.14990691854609822"/>
      </bottom>
      <diagonal/>
    </border>
  </borders>
  <cellStyleXfs count="3">
    <xf numFmtId="0" fontId="0" fillId="0" borderId="0"/>
    <xf numFmtId="43" fontId="3" fillId="0" borderId="0" applyFont="0" applyFill="0" applyBorder="0" applyAlignment="0" applyProtection="0"/>
    <xf numFmtId="9" fontId="3" fillId="0" borderId="0" applyFont="0" applyFill="0" applyBorder="0" applyAlignment="0" applyProtection="0"/>
  </cellStyleXfs>
  <cellXfs count="75">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43" fontId="0" fillId="0" borderId="0" xfId="1" applyFont="1"/>
    <xf numFmtId="43" fontId="2" fillId="3" borderId="1" xfId="1" applyFont="1" applyFill="1" applyBorder="1" applyAlignment="1">
      <alignment horizontal="center" wrapText="1"/>
    </xf>
    <xf numFmtId="164" fontId="0" fillId="0" borderId="0" xfId="0" applyNumberFormat="1"/>
    <xf numFmtId="164" fontId="2" fillId="3" borderId="1" xfId="0" applyNumberFormat="1" applyFont="1" applyFill="1" applyBorder="1" applyAlignment="1">
      <alignment horizontal="center" wrapText="1"/>
    </xf>
    <xf numFmtId="14" fontId="0" fillId="0" borderId="0" xfId="1" applyNumberFormat="1" applyFont="1"/>
    <xf numFmtId="0" fontId="0" fillId="0" borderId="0" xfId="0" applyFill="1" applyBorder="1"/>
    <xf numFmtId="0" fontId="0" fillId="0" borderId="0" xfId="0"/>
    <xf numFmtId="0" fontId="0" fillId="4" borderId="0" xfId="0" applyFill="1"/>
    <xf numFmtId="0" fontId="0" fillId="4" borderId="0" xfId="0" applyFill="1" applyBorder="1"/>
    <xf numFmtId="0" fontId="0" fillId="4" borderId="2" xfId="0" applyFill="1" applyBorder="1"/>
    <xf numFmtId="0" fontId="0" fillId="4" borderId="3" xfId="0" applyFill="1" applyBorder="1"/>
    <xf numFmtId="0" fontId="0" fillId="4" borderId="6" xfId="0" applyFill="1" applyBorder="1"/>
    <xf numFmtId="0" fontId="0" fillId="4" borderId="8" xfId="0" applyFill="1" applyBorder="1"/>
    <xf numFmtId="0" fontId="0" fillId="4" borderId="7" xfId="0" applyFill="1" applyBorder="1"/>
    <xf numFmtId="0" fontId="0" fillId="4" borderId="9" xfId="0" applyFill="1" applyBorder="1"/>
    <xf numFmtId="0" fontId="4" fillId="4" borderId="4" xfId="0" applyFont="1" applyFill="1" applyBorder="1" applyAlignment="1"/>
    <xf numFmtId="164" fontId="4" fillId="4" borderId="4" xfId="0" applyNumberFormat="1" applyFont="1" applyFill="1" applyBorder="1" applyAlignment="1">
      <alignment horizontal="center" wrapText="1"/>
    </xf>
    <xf numFmtId="0" fontId="0" fillId="4" borderId="12" xfId="0" applyFill="1" applyBorder="1"/>
    <xf numFmtId="0" fontId="0" fillId="4" borderId="10" xfId="0" applyFill="1" applyBorder="1"/>
    <xf numFmtId="0" fontId="0" fillId="4" borderId="11" xfId="0" applyFill="1" applyBorder="1"/>
    <xf numFmtId="0" fontId="0" fillId="4" borderId="14" xfId="0" applyFill="1" applyBorder="1"/>
    <xf numFmtId="0" fontId="0" fillId="4" borderId="15" xfId="0" applyFill="1" applyBorder="1"/>
    <xf numFmtId="0" fontId="4" fillId="4" borderId="13" xfId="0" applyFont="1" applyFill="1" applyBorder="1"/>
    <xf numFmtId="164" fontId="4" fillId="4" borderId="13" xfId="0" applyNumberFormat="1" applyFont="1" applyFill="1" applyBorder="1" applyAlignment="1">
      <alignment horizontal="center" wrapText="1"/>
    </xf>
    <xf numFmtId="0" fontId="4" fillId="4" borderId="4" xfId="0" applyFont="1" applyFill="1" applyBorder="1"/>
    <xf numFmtId="0" fontId="4" fillId="0" borderId="4" xfId="0" applyFont="1" applyFill="1" applyBorder="1"/>
    <xf numFmtId="0" fontId="4" fillId="0" borderId="4" xfId="0" applyFont="1" applyBorder="1"/>
    <xf numFmtId="0" fontId="4" fillId="4" borderId="17" xfId="0" applyFont="1" applyFill="1" applyBorder="1" applyAlignment="1">
      <alignment horizontal="left" wrapText="1"/>
    </xf>
    <xf numFmtId="0" fontId="4" fillId="4" borderId="17" xfId="0" applyFont="1" applyFill="1" applyBorder="1" applyAlignment="1"/>
    <xf numFmtId="0" fontId="4" fillId="4" borderId="18" xfId="0" applyFont="1" applyFill="1" applyBorder="1" applyAlignment="1">
      <alignment horizontal="left" wrapText="1"/>
    </xf>
    <xf numFmtId="0" fontId="4" fillId="4" borderId="16" xfId="0" applyFont="1" applyFill="1" applyBorder="1" applyAlignment="1"/>
    <xf numFmtId="0" fontId="4" fillId="0" borderId="5" xfId="0" applyFont="1" applyFill="1" applyBorder="1" applyAlignment="1"/>
    <xf numFmtId="0" fontId="4" fillId="0" borderId="5" xfId="0" applyFont="1" applyFill="1" applyBorder="1" applyAlignment="1">
      <alignment horizontal="left" wrapText="1"/>
    </xf>
    <xf numFmtId="14" fontId="4" fillId="4" borderId="20" xfId="0" applyNumberFormat="1" applyFont="1" applyFill="1" applyBorder="1" applyAlignment="1">
      <alignment horizontal="center" wrapText="1"/>
    </xf>
    <xf numFmtId="14" fontId="4" fillId="4" borderId="21" xfId="0" applyNumberFormat="1" applyFont="1" applyFill="1" applyBorder="1" applyAlignment="1">
      <alignment horizontal="center" wrapText="1"/>
    </xf>
    <xf numFmtId="14" fontId="4" fillId="4" borderId="22" xfId="0" applyNumberFormat="1" applyFont="1" applyFill="1" applyBorder="1" applyAlignment="1">
      <alignment horizontal="center" wrapText="1"/>
    </xf>
    <xf numFmtId="14" fontId="4" fillId="4" borderId="23" xfId="0" applyNumberFormat="1" applyFont="1" applyFill="1" applyBorder="1" applyAlignment="1">
      <alignment horizontal="center" wrapText="1"/>
    </xf>
    <xf numFmtId="0" fontId="4" fillId="4" borderId="25" xfId="0" applyFont="1" applyFill="1" applyBorder="1"/>
    <xf numFmtId="0" fontId="4" fillId="4" borderId="26" xfId="0" applyFont="1" applyFill="1" applyBorder="1"/>
    <xf numFmtId="14" fontId="4" fillId="4" borderId="19" xfId="0" applyNumberFormat="1" applyFont="1" applyFill="1" applyBorder="1"/>
    <xf numFmtId="14" fontId="4" fillId="4" borderId="27" xfId="0" applyNumberFormat="1" applyFont="1" applyFill="1" applyBorder="1"/>
    <xf numFmtId="14" fontId="4" fillId="4" borderId="21" xfId="0" applyNumberFormat="1" applyFont="1" applyFill="1" applyBorder="1"/>
    <xf numFmtId="14" fontId="4" fillId="4" borderId="23" xfId="0" applyNumberFormat="1" applyFont="1" applyFill="1" applyBorder="1"/>
    <xf numFmtId="14" fontId="4" fillId="0" borderId="24" xfId="1" applyNumberFormat="1" applyFont="1" applyBorder="1"/>
    <xf numFmtId="14" fontId="4" fillId="0" borderId="18" xfId="1" applyNumberFormat="1" applyFont="1" applyBorder="1"/>
    <xf numFmtId="164" fontId="0" fillId="0" borderId="0" xfId="0" applyNumberFormat="1" applyAlignment="1">
      <alignment horizontal="center"/>
    </xf>
    <xf numFmtId="0" fontId="0" fillId="0" borderId="0" xfId="0"/>
    <xf numFmtId="14" fontId="4" fillId="0" borderId="29" xfId="1" applyNumberFormat="1" applyFont="1" applyBorder="1"/>
    <xf numFmtId="0" fontId="4" fillId="4" borderId="28" xfId="0" applyFont="1" applyFill="1" applyBorder="1" applyAlignment="1">
      <alignment horizontal="left" wrapText="1"/>
    </xf>
    <xf numFmtId="0" fontId="0" fillId="4" borderId="28" xfId="0" applyFill="1" applyBorder="1"/>
    <xf numFmtId="0" fontId="4" fillId="4" borderId="28" xfId="0" applyFont="1" applyFill="1" applyBorder="1" applyAlignment="1"/>
    <xf numFmtId="0" fontId="4" fillId="4" borderId="30" xfId="0" applyFont="1" applyFill="1" applyBorder="1" applyAlignment="1">
      <alignment horizontal="left" wrapText="1"/>
    </xf>
    <xf numFmtId="0" fontId="0" fillId="4" borderId="30" xfId="0" applyFill="1" applyBorder="1"/>
    <xf numFmtId="0" fontId="4" fillId="4" borderId="30" xfId="0" applyFont="1" applyFill="1" applyBorder="1" applyAlignment="1"/>
    <xf numFmtId="0" fontId="4" fillId="0" borderId="30" xfId="0" applyFont="1" applyFill="1" applyBorder="1" applyAlignment="1">
      <alignment horizontal="left" wrapText="1"/>
    </xf>
    <xf numFmtId="0" fontId="4" fillId="0" borderId="30" xfId="0" applyFont="1" applyFill="1" applyBorder="1" applyAlignment="1"/>
    <xf numFmtId="0" fontId="0" fillId="0" borderId="30" xfId="0" applyFill="1" applyBorder="1"/>
    <xf numFmtId="0" fontId="4" fillId="0" borderId="30" xfId="0" applyFont="1" applyFill="1" applyBorder="1"/>
    <xf numFmtId="0" fontId="4" fillId="4" borderId="30" xfId="0" applyFont="1" applyFill="1" applyBorder="1"/>
    <xf numFmtId="0" fontId="4" fillId="0" borderId="30" xfId="0" applyFont="1" applyBorder="1"/>
    <xf numFmtId="9" fontId="0" fillId="0" borderId="30" xfId="2" applyFont="1" applyFill="1" applyBorder="1"/>
    <xf numFmtId="0" fontId="4" fillId="4" borderId="30" xfId="0" applyFont="1" applyFill="1" applyBorder="1" applyAlignment="1">
      <alignment horizontal="left"/>
    </xf>
    <xf numFmtId="0" fontId="0" fillId="0" borderId="30" xfId="0" applyBorder="1"/>
    <xf numFmtId="0" fontId="0" fillId="0" borderId="30" xfId="0" applyFont="1" applyBorder="1" applyAlignment="1">
      <alignment vertical="center"/>
    </xf>
    <xf numFmtId="0" fontId="5" fillId="4" borderId="30" xfId="0" applyFont="1" applyFill="1" applyBorder="1" applyAlignment="1">
      <alignment horizontal="left" wrapText="1"/>
    </xf>
    <xf numFmtId="0" fontId="4" fillId="0" borderId="4" xfId="0" applyFont="1" applyFill="1" applyBorder="1" applyAlignment="1">
      <alignment horizontal="left" wrapText="1"/>
    </xf>
    <xf numFmtId="0" fontId="0" fillId="4" borderId="3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Millares" xfId="1" builtinId="3"/>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60"/>
  <sheetViews>
    <sheetView tabSelected="1" topLeftCell="A6" zoomScaleNormal="100" workbookViewId="0">
      <selection activeCell="E14" sqref="E14"/>
    </sheetView>
  </sheetViews>
  <sheetFormatPr baseColWidth="10" defaultColWidth="9.140625" defaultRowHeight="15" x14ac:dyDescent="0.25"/>
  <cols>
    <col min="1" max="1" width="10.7109375" customWidth="1"/>
    <col min="2" max="2" width="13.28515625" customWidth="1"/>
    <col min="3" max="3" width="20" customWidth="1"/>
    <col min="4" max="4" width="30.140625" bestFit="1" customWidth="1"/>
    <col min="5" max="5" width="69.85546875" bestFit="1" customWidth="1"/>
    <col min="6" max="6" width="77.140625" bestFit="1" customWidth="1"/>
    <col min="7" max="7" width="18" bestFit="1" customWidth="1"/>
    <col min="8" max="8" width="43.28515625" customWidth="1"/>
    <col min="9" max="9" width="12.85546875" style="4" customWidth="1"/>
    <col min="10" max="10" width="15.140625" style="6" customWidth="1"/>
    <col min="11" max="11" width="63" bestFit="1" customWidth="1"/>
    <col min="12" max="12" width="17.5703125" style="2" bestFit="1" customWidth="1"/>
    <col min="13" max="13" width="20.140625" style="2" bestFit="1" customWidth="1"/>
    <col min="14" max="14" width="13.85546875" bestFit="1" customWidth="1"/>
  </cols>
  <sheetData>
    <row r="1" spans="1:41" hidden="1" x14ac:dyDescent="0.25">
      <c r="A1" t="s">
        <v>0</v>
      </c>
    </row>
    <row r="2" spans="1:41" x14ac:dyDescent="0.25">
      <c r="A2" s="72" t="s">
        <v>1</v>
      </c>
      <c r="B2" s="73"/>
      <c r="C2" s="73"/>
      <c r="D2" s="72" t="s">
        <v>2</v>
      </c>
      <c r="E2" s="73"/>
      <c r="F2" s="73"/>
      <c r="G2" s="72" t="s">
        <v>3</v>
      </c>
      <c r="H2" s="73"/>
      <c r="I2" s="73"/>
    </row>
    <row r="3" spans="1:41" x14ac:dyDescent="0.25">
      <c r="A3" s="74" t="s">
        <v>4</v>
      </c>
      <c r="B3" s="73"/>
      <c r="C3" s="73"/>
      <c r="D3" s="74" t="s">
        <v>5</v>
      </c>
      <c r="E3" s="73"/>
      <c r="F3" s="73"/>
      <c r="G3" s="74" t="s">
        <v>4</v>
      </c>
      <c r="H3" s="73"/>
      <c r="I3" s="73"/>
      <c r="L3" s="2" t="s">
        <v>80</v>
      </c>
      <c r="M3" s="2" t="s">
        <v>80</v>
      </c>
      <c r="N3" t="s">
        <v>80</v>
      </c>
    </row>
    <row r="4" spans="1:41" hidden="1" x14ac:dyDescent="0.25">
      <c r="A4" t="s">
        <v>6</v>
      </c>
      <c r="B4" t="s">
        <v>7</v>
      </c>
      <c r="C4" t="s">
        <v>7</v>
      </c>
      <c r="D4" t="s">
        <v>8</v>
      </c>
      <c r="E4" t="s">
        <v>9</v>
      </c>
      <c r="F4" t="s">
        <v>9</v>
      </c>
      <c r="G4" t="s">
        <v>9</v>
      </c>
      <c r="H4" t="s">
        <v>9</v>
      </c>
      <c r="I4" s="4" t="s">
        <v>7</v>
      </c>
      <c r="J4" s="6" t="s">
        <v>10</v>
      </c>
      <c r="K4" t="s">
        <v>9</v>
      </c>
      <c r="L4" s="2" t="s">
        <v>7</v>
      </c>
      <c r="M4" s="2" t="s">
        <v>11</v>
      </c>
      <c r="N4" t="s">
        <v>12</v>
      </c>
    </row>
    <row r="5" spans="1:41" hidden="1" x14ac:dyDescent="0.25">
      <c r="A5" t="s">
        <v>13</v>
      </c>
      <c r="B5" t="s">
        <v>14</v>
      </c>
      <c r="C5" t="s">
        <v>15</v>
      </c>
      <c r="D5" t="s">
        <v>16</v>
      </c>
      <c r="E5" t="s">
        <v>17</v>
      </c>
      <c r="F5" t="s">
        <v>18</v>
      </c>
      <c r="G5" t="s">
        <v>19</v>
      </c>
      <c r="H5" t="s">
        <v>20</v>
      </c>
      <c r="I5" s="4" t="s">
        <v>21</v>
      </c>
      <c r="J5" s="6" t="s">
        <v>22</v>
      </c>
      <c r="K5" t="s">
        <v>23</v>
      </c>
      <c r="L5" s="2" t="s">
        <v>24</v>
      </c>
      <c r="M5" s="2" t="s">
        <v>25</v>
      </c>
      <c r="N5" t="s">
        <v>26</v>
      </c>
    </row>
    <row r="6" spans="1:41" x14ac:dyDescent="0.25">
      <c r="A6" s="72" t="s">
        <v>27</v>
      </c>
      <c r="B6" s="73"/>
      <c r="C6" s="73"/>
      <c r="D6" s="73"/>
      <c r="E6" s="73"/>
      <c r="F6" s="73"/>
      <c r="G6" s="73"/>
      <c r="H6" s="73"/>
      <c r="I6" s="73"/>
      <c r="J6" s="73"/>
      <c r="K6" s="73"/>
      <c r="L6" s="73"/>
      <c r="M6" s="73"/>
      <c r="N6" s="73"/>
    </row>
    <row r="7" spans="1:41" ht="51.75" x14ac:dyDescent="0.25">
      <c r="A7" s="1" t="s">
        <v>28</v>
      </c>
      <c r="B7" s="1" t="s">
        <v>29</v>
      </c>
      <c r="C7" s="1" t="s">
        <v>30</v>
      </c>
      <c r="D7" s="1" t="s">
        <v>31</v>
      </c>
      <c r="E7" s="1" t="s">
        <v>32</v>
      </c>
      <c r="F7" s="1" t="s">
        <v>33</v>
      </c>
      <c r="G7" s="1" t="s">
        <v>34</v>
      </c>
      <c r="H7" s="1" t="s">
        <v>35</v>
      </c>
      <c r="I7" s="5" t="s">
        <v>36</v>
      </c>
      <c r="J7" s="7" t="s">
        <v>37</v>
      </c>
      <c r="K7" s="1" t="s">
        <v>38</v>
      </c>
      <c r="L7" s="3" t="s">
        <v>39</v>
      </c>
      <c r="M7" s="3" t="s">
        <v>40</v>
      </c>
      <c r="N7" s="1" t="s">
        <v>41</v>
      </c>
    </row>
    <row r="8" spans="1:41" s="11" customFormat="1" x14ac:dyDescent="0.25">
      <c r="A8" s="41">
        <v>2022</v>
      </c>
      <c r="B8" s="43">
        <v>44774</v>
      </c>
      <c r="C8" s="45">
        <v>44804</v>
      </c>
      <c r="D8" s="26" t="s">
        <v>42</v>
      </c>
      <c r="E8" s="29" t="s">
        <v>70</v>
      </c>
      <c r="F8" s="29" t="s">
        <v>74</v>
      </c>
      <c r="G8" s="28" t="s">
        <v>46</v>
      </c>
      <c r="H8" s="30" t="s">
        <v>75</v>
      </c>
      <c r="I8" s="47">
        <v>44774</v>
      </c>
      <c r="J8" s="27">
        <v>0.33333333333333331</v>
      </c>
      <c r="K8" s="31" t="s">
        <v>47</v>
      </c>
      <c r="L8" s="37">
        <v>44806</v>
      </c>
      <c r="M8" s="38">
        <v>44806</v>
      </c>
      <c r="N8" s="32" t="s">
        <v>44</v>
      </c>
      <c r="O8" s="24"/>
      <c r="P8" s="21"/>
      <c r="Q8" s="21"/>
      <c r="R8" s="21"/>
      <c r="S8" s="21"/>
      <c r="T8" s="21"/>
      <c r="U8" s="21"/>
      <c r="V8" s="21"/>
      <c r="W8" s="21"/>
      <c r="X8" s="21"/>
      <c r="Y8" s="21"/>
      <c r="Z8" s="21"/>
      <c r="AA8" s="15"/>
      <c r="AB8" s="16"/>
      <c r="AC8" s="14"/>
      <c r="AD8" s="13"/>
      <c r="AE8" s="13"/>
      <c r="AF8" s="13"/>
      <c r="AG8" s="13"/>
      <c r="AH8" s="13"/>
      <c r="AI8" s="13"/>
      <c r="AJ8" s="13"/>
      <c r="AK8" s="13"/>
      <c r="AL8" s="13"/>
      <c r="AM8" s="13"/>
      <c r="AN8" s="13"/>
      <c r="AO8" s="13"/>
    </row>
    <row r="9" spans="1:41" s="11" customFormat="1" x14ac:dyDescent="0.25">
      <c r="A9" s="42">
        <v>2022</v>
      </c>
      <c r="B9" s="44">
        <v>44774</v>
      </c>
      <c r="C9" s="46">
        <v>44804</v>
      </c>
      <c r="D9" s="28" t="s">
        <v>42</v>
      </c>
      <c r="E9" s="36" t="s">
        <v>65</v>
      </c>
      <c r="F9" s="36" t="s">
        <v>67</v>
      </c>
      <c r="G9" s="19" t="s">
        <v>81</v>
      </c>
      <c r="H9" s="35" t="s">
        <v>78</v>
      </c>
      <c r="I9" s="48">
        <v>44774</v>
      </c>
      <c r="J9" s="20">
        <v>0.41666666666666669</v>
      </c>
      <c r="K9" s="33" t="s">
        <v>47</v>
      </c>
      <c r="L9" s="39">
        <v>44806</v>
      </c>
      <c r="M9" s="40">
        <v>44806</v>
      </c>
      <c r="N9" s="34" t="s">
        <v>44</v>
      </c>
      <c r="O9" s="25"/>
      <c r="P9" s="23"/>
      <c r="Q9" s="23"/>
      <c r="R9" s="23"/>
      <c r="S9" s="23"/>
      <c r="T9" s="23"/>
      <c r="U9" s="23"/>
      <c r="V9" s="23"/>
      <c r="W9" s="23"/>
      <c r="X9" s="23"/>
      <c r="Y9" s="23"/>
      <c r="Z9" s="23"/>
      <c r="AA9" s="17"/>
      <c r="AB9" s="18"/>
      <c r="AC9" s="12"/>
      <c r="AD9" s="12"/>
      <c r="AE9" s="12"/>
      <c r="AF9" s="12"/>
      <c r="AG9" s="12"/>
      <c r="AH9" s="12"/>
      <c r="AI9" s="12"/>
      <c r="AJ9" s="12"/>
      <c r="AK9" s="12"/>
      <c r="AL9" s="12"/>
      <c r="AM9" s="12"/>
      <c r="AN9" s="12"/>
      <c r="AO9" s="12"/>
    </row>
    <row r="10" spans="1:41" s="11" customFormat="1" x14ac:dyDescent="0.25">
      <c r="A10" s="42">
        <v>2022</v>
      </c>
      <c r="B10" s="44">
        <v>44774</v>
      </c>
      <c r="C10" s="46">
        <v>44804</v>
      </c>
      <c r="D10" s="42" t="s">
        <v>42</v>
      </c>
      <c r="E10" s="52" t="s">
        <v>53</v>
      </c>
      <c r="F10" s="52" t="s">
        <v>54</v>
      </c>
      <c r="G10" s="53" t="s">
        <v>82</v>
      </c>
      <c r="H10" s="54" t="s">
        <v>79</v>
      </c>
      <c r="I10" s="51">
        <v>44774</v>
      </c>
      <c r="J10" s="20">
        <v>0.4375</v>
      </c>
      <c r="K10" s="33" t="s">
        <v>47</v>
      </c>
      <c r="L10" s="39">
        <v>44806</v>
      </c>
      <c r="M10" s="40">
        <v>44806</v>
      </c>
      <c r="N10" s="34" t="s">
        <v>44</v>
      </c>
      <c r="O10" s="22"/>
      <c r="P10" s="22"/>
      <c r="Q10" s="22"/>
      <c r="R10" s="22"/>
      <c r="S10" s="22"/>
      <c r="T10" s="22"/>
      <c r="U10" s="22"/>
      <c r="V10" s="22"/>
      <c r="W10" s="22"/>
      <c r="X10" s="22"/>
      <c r="Y10" s="22"/>
      <c r="Z10" s="22"/>
      <c r="AA10" s="17"/>
      <c r="AB10" s="18"/>
      <c r="AC10" s="12"/>
      <c r="AD10" s="12"/>
      <c r="AE10" s="12"/>
      <c r="AF10" s="12"/>
      <c r="AG10" s="12"/>
      <c r="AH10" s="12"/>
      <c r="AI10" s="12"/>
      <c r="AJ10" s="12"/>
      <c r="AK10" s="12"/>
      <c r="AL10" s="12"/>
      <c r="AM10" s="12"/>
      <c r="AN10" s="12"/>
      <c r="AO10" s="12"/>
    </row>
    <row r="11" spans="1:41" s="11" customFormat="1" x14ac:dyDescent="0.25">
      <c r="A11" s="42">
        <v>2022</v>
      </c>
      <c r="B11" s="44">
        <v>44774</v>
      </c>
      <c r="C11" s="46">
        <v>44804</v>
      </c>
      <c r="D11" s="42" t="s">
        <v>42</v>
      </c>
      <c r="E11" s="55" t="s">
        <v>83</v>
      </c>
      <c r="F11" s="55" t="s">
        <v>84</v>
      </c>
      <c r="G11" s="56" t="s">
        <v>220</v>
      </c>
      <c r="H11" s="57" t="s">
        <v>201</v>
      </c>
      <c r="I11" s="51">
        <v>44774</v>
      </c>
      <c r="J11" s="20">
        <v>0.45833333333333331</v>
      </c>
      <c r="K11" s="33" t="s">
        <v>47</v>
      </c>
      <c r="L11" s="39">
        <v>44806</v>
      </c>
      <c r="M11" s="40">
        <v>44806</v>
      </c>
      <c r="N11" s="34" t="s">
        <v>44</v>
      </c>
      <c r="O11" s="22"/>
      <c r="P11" s="22"/>
      <c r="Q11" s="22"/>
      <c r="R11" s="22"/>
      <c r="S11" s="22"/>
      <c r="T11" s="22"/>
      <c r="U11" s="22"/>
      <c r="V11" s="22"/>
      <c r="W11" s="22"/>
      <c r="X11" s="22"/>
      <c r="Y11" s="22"/>
      <c r="Z11" s="22"/>
      <c r="AA11" s="17"/>
      <c r="AB11" s="18"/>
      <c r="AC11" s="12"/>
      <c r="AD11" s="12"/>
      <c r="AE11" s="12"/>
      <c r="AF11" s="12"/>
      <c r="AG11" s="12"/>
      <c r="AH11" s="12"/>
      <c r="AI11" s="12"/>
      <c r="AJ11" s="12"/>
      <c r="AK11" s="12"/>
      <c r="AL11" s="12"/>
      <c r="AM11" s="12"/>
      <c r="AN11" s="12"/>
      <c r="AO11" s="12"/>
    </row>
    <row r="12" spans="1:41" s="11" customFormat="1" x14ac:dyDescent="0.25">
      <c r="A12" s="42">
        <v>2022</v>
      </c>
      <c r="B12" s="44">
        <v>44774</v>
      </c>
      <c r="C12" s="46">
        <v>44804</v>
      </c>
      <c r="D12" s="42" t="s">
        <v>42</v>
      </c>
      <c r="E12" s="55" t="s">
        <v>168</v>
      </c>
      <c r="F12" s="55" t="s">
        <v>189</v>
      </c>
      <c r="G12" s="56" t="s">
        <v>85</v>
      </c>
      <c r="H12" s="57" t="s">
        <v>86</v>
      </c>
      <c r="I12" s="51">
        <v>44774</v>
      </c>
      <c r="J12" s="20">
        <v>0.5</v>
      </c>
      <c r="K12" s="33" t="s">
        <v>47</v>
      </c>
      <c r="L12" s="39">
        <v>44806</v>
      </c>
      <c r="M12" s="40">
        <v>44806</v>
      </c>
      <c r="N12" s="34" t="s">
        <v>44</v>
      </c>
      <c r="O12" s="22"/>
      <c r="P12" s="22"/>
      <c r="Q12" s="22"/>
      <c r="R12" s="22"/>
      <c r="S12" s="22"/>
      <c r="T12" s="22"/>
      <c r="U12" s="22"/>
      <c r="V12" s="22"/>
      <c r="W12" s="22"/>
      <c r="X12" s="22"/>
      <c r="Y12" s="22"/>
      <c r="Z12" s="22"/>
      <c r="AA12" s="17"/>
      <c r="AB12" s="18"/>
      <c r="AC12" s="12"/>
      <c r="AD12" s="12"/>
      <c r="AE12" s="12"/>
      <c r="AF12" s="12"/>
      <c r="AG12" s="12"/>
      <c r="AH12" s="12"/>
      <c r="AI12" s="12"/>
      <c r="AJ12" s="12"/>
      <c r="AK12" s="12"/>
      <c r="AL12" s="12"/>
      <c r="AM12" s="12"/>
      <c r="AN12" s="12"/>
      <c r="AO12" s="12"/>
    </row>
    <row r="13" spans="1:41" s="11" customFormat="1" x14ac:dyDescent="0.25">
      <c r="A13" s="42">
        <v>2022</v>
      </c>
      <c r="B13" s="44">
        <v>44774</v>
      </c>
      <c r="C13" s="46">
        <v>44804</v>
      </c>
      <c r="D13" s="42" t="s">
        <v>42</v>
      </c>
      <c r="E13" s="58" t="s">
        <v>65</v>
      </c>
      <c r="F13" s="58" t="s">
        <v>67</v>
      </c>
      <c r="G13" s="56" t="s">
        <v>215</v>
      </c>
      <c r="H13" s="59" t="s">
        <v>78</v>
      </c>
      <c r="I13" s="51">
        <v>44775</v>
      </c>
      <c r="J13" s="20">
        <v>0.33333333333333331</v>
      </c>
      <c r="K13" s="33" t="s">
        <v>47</v>
      </c>
      <c r="L13" s="39">
        <v>44806</v>
      </c>
      <c r="M13" s="40">
        <v>44806</v>
      </c>
      <c r="N13" s="34" t="s">
        <v>44</v>
      </c>
      <c r="O13" s="22"/>
      <c r="P13" s="22"/>
      <c r="Q13" s="22"/>
      <c r="R13" s="22"/>
      <c r="S13" s="22"/>
      <c r="T13" s="22"/>
      <c r="U13" s="22"/>
      <c r="V13" s="22"/>
      <c r="W13" s="22"/>
      <c r="X13" s="22"/>
      <c r="Y13" s="22"/>
      <c r="Z13" s="22"/>
      <c r="AA13" s="17"/>
      <c r="AB13" s="18"/>
      <c r="AC13" s="12"/>
      <c r="AD13" s="12"/>
      <c r="AE13" s="12"/>
      <c r="AF13" s="12"/>
      <c r="AG13" s="12"/>
      <c r="AH13" s="12"/>
      <c r="AI13" s="12"/>
      <c r="AJ13" s="12"/>
      <c r="AK13" s="12"/>
      <c r="AL13" s="12"/>
      <c r="AM13" s="12"/>
      <c r="AN13" s="12"/>
      <c r="AO13" s="12"/>
    </row>
    <row r="14" spans="1:41" s="11" customFormat="1" x14ac:dyDescent="0.25">
      <c r="A14" s="42">
        <v>2022</v>
      </c>
      <c r="B14" s="44">
        <v>44774</v>
      </c>
      <c r="C14" s="46">
        <v>44804</v>
      </c>
      <c r="D14" s="42" t="s">
        <v>42</v>
      </c>
      <c r="E14" s="55" t="s">
        <v>221</v>
      </c>
      <c r="F14" s="55" t="s">
        <v>181</v>
      </c>
      <c r="G14" s="56" t="s">
        <v>87</v>
      </c>
      <c r="H14" s="62" t="s">
        <v>211</v>
      </c>
      <c r="I14" s="51">
        <v>44775</v>
      </c>
      <c r="J14" s="20">
        <v>0.45833333333333331</v>
      </c>
      <c r="K14" s="33" t="s">
        <v>47</v>
      </c>
      <c r="L14" s="39">
        <v>44806</v>
      </c>
      <c r="M14" s="40">
        <v>44806</v>
      </c>
      <c r="N14" s="34" t="s">
        <v>44</v>
      </c>
      <c r="O14" s="22"/>
      <c r="P14" s="22"/>
      <c r="Q14" s="22"/>
      <c r="R14" s="22"/>
      <c r="S14" s="22"/>
      <c r="T14" s="22"/>
      <c r="U14" s="22"/>
      <c r="V14" s="22"/>
      <c r="W14" s="22"/>
      <c r="X14" s="22"/>
      <c r="Y14" s="22"/>
      <c r="Z14" s="22"/>
      <c r="AA14" s="17"/>
      <c r="AB14" s="18"/>
      <c r="AC14" s="12"/>
      <c r="AD14" s="12"/>
      <c r="AE14" s="12"/>
      <c r="AF14" s="12"/>
      <c r="AG14" s="12"/>
      <c r="AH14" s="12"/>
      <c r="AI14" s="12"/>
      <c r="AJ14" s="12"/>
      <c r="AK14" s="12"/>
      <c r="AL14" s="12"/>
      <c r="AM14" s="12"/>
      <c r="AN14" s="12"/>
      <c r="AO14" s="12"/>
    </row>
    <row r="15" spans="1:41" s="11" customFormat="1" x14ac:dyDescent="0.25">
      <c r="A15" s="42">
        <v>2022</v>
      </c>
      <c r="B15" s="44">
        <v>44774</v>
      </c>
      <c r="C15" s="46">
        <v>44804</v>
      </c>
      <c r="D15" s="42" t="s">
        <v>43</v>
      </c>
      <c r="E15" s="55" t="s">
        <v>187</v>
      </c>
      <c r="F15" s="56" t="s">
        <v>52</v>
      </c>
      <c r="G15" s="56" t="s">
        <v>97</v>
      </c>
      <c r="H15" s="57" t="s">
        <v>210</v>
      </c>
      <c r="I15" s="51">
        <v>44775</v>
      </c>
      <c r="J15" s="20" t="s">
        <v>230</v>
      </c>
      <c r="K15" s="33" t="s">
        <v>47</v>
      </c>
      <c r="L15" s="39">
        <v>44806</v>
      </c>
      <c r="M15" s="40">
        <v>44806</v>
      </c>
      <c r="N15" s="34" t="s">
        <v>44</v>
      </c>
      <c r="O15" s="22"/>
      <c r="P15" s="22"/>
      <c r="Q15" s="22"/>
      <c r="R15" s="22"/>
      <c r="S15" s="22"/>
      <c r="T15" s="22"/>
      <c r="U15" s="22"/>
      <c r="V15" s="22"/>
      <c r="W15" s="22"/>
      <c r="X15" s="22"/>
      <c r="Y15" s="22"/>
      <c r="Z15" s="22"/>
      <c r="AA15" s="17"/>
      <c r="AB15" s="18"/>
      <c r="AC15" s="12"/>
      <c r="AD15" s="12"/>
      <c r="AE15" s="12"/>
      <c r="AF15" s="12"/>
      <c r="AG15" s="12"/>
      <c r="AH15" s="12"/>
      <c r="AI15" s="12"/>
      <c r="AJ15" s="12"/>
      <c r="AK15" s="12"/>
      <c r="AL15" s="12"/>
      <c r="AM15" s="12"/>
      <c r="AN15" s="12"/>
      <c r="AO15" s="12"/>
    </row>
    <row r="16" spans="1:41" s="11" customFormat="1" x14ac:dyDescent="0.25">
      <c r="A16" s="42">
        <v>2022</v>
      </c>
      <c r="B16" s="44">
        <v>44774</v>
      </c>
      <c r="C16" s="46">
        <v>44804</v>
      </c>
      <c r="D16" s="42" t="s">
        <v>42</v>
      </c>
      <c r="E16" s="58" t="s">
        <v>65</v>
      </c>
      <c r="F16" s="58" t="s">
        <v>67</v>
      </c>
      <c r="G16" s="56" t="s">
        <v>215</v>
      </c>
      <c r="H16" s="59" t="s">
        <v>78</v>
      </c>
      <c r="I16" s="51">
        <v>44776</v>
      </c>
      <c r="J16" s="20">
        <v>0.29166666666666669</v>
      </c>
      <c r="K16" s="33" t="s">
        <v>47</v>
      </c>
      <c r="L16" s="39">
        <v>44806</v>
      </c>
      <c r="M16" s="40">
        <v>44806</v>
      </c>
      <c r="N16" s="34" t="s">
        <v>44</v>
      </c>
      <c r="O16" s="22"/>
      <c r="P16" s="22"/>
      <c r="Q16" s="22"/>
      <c r="R16" s="22"/>
      <c r="S16" s="22"/>
      <c r="T16" s="22"/>
      <c r="U16" s="22"/>
      <c r="V16" s="22"/>
      <c r="W16" s="22"/>
      <c r="X16" s="22"/>
      <c r="Y16" s="22"/>
      <c r="Z16" s="22"/>
      <c r="AA16" s="17"/>
      <c r="AB16" s="18"/>
      <c r="AC16" s="12"/>
      <c r="AD16" s="12"/>
      <c r="AE16" s="12"/>
      <c r="AF16" s="12"/>
      <c r="AG16" s="12"/>
      <c r="AH16" s="12"/>
      <c r="AI16" s="12"/>
      <c r="AJ16" s="12"/>
      <c r="AK16" s="12"/>
      <c r="AL16" s="12"/>
      <c r="AM16" s="12"/>
      <c r="AN16" s="12"/>
      <c r="AO16" s="12"/>
    </row>
    <row r="17" spans="1:41" s="11" customFormat="1" x14ac:dyDescent="0.25">
      <c r="A17" s="42">
        <v>2022</v>
      </c>
      <c r="B17" s="44">
        <v>44774</v>
      </c>
      <c r="C17" s="46">
        <v>44804</v>
      </c>
      <c r="D17" s="42" t="s">
        <v>42</v>
      </c>
      <c r="E17" s="58" t="s">
        <v>88</v>
      </c>
      <c r="F17" s="58" t="s">
        <v>89</v>
      </c>
      <c r="G17" s="56" t="s">
        <v>62</v>
      </c>
      <c r="H17" s="57" t="s">
        <v>210</v>
      </c>
      <c r="I17" s="51">
        <v>44776</v>
      </c>
      <c r="J17" s="20">
        <v>0.4375</v>
      </c>
      <c r="K17" s="33" t="s">
        <v>47</v>
      </c>
      <c r="L17" s="39">
        <v>44806</v>
      </c>
      <c r="M17" s="40">
        <v>44806</v>
      </c>
      <c r="N17" s="34" t="s">
        <v>44</v>
      </c>
      <c r="O17" s="22"/>
      <c r="P17" s="22"/>
      <c r="Q17" s="22"/>
      <c r="R17" s="22"/>
      <c r="S17" s="22"/>
      <c r="T17" s="22"/>
      <c r="U17" s="22"/>
      <c r="V17" s="22"/>
      <c r="W17" s="22"/>
      <c r="X17" s="22"/>
      <c r="Y17" s="22"/>
      <c r="Z17" s="22"/>
      <c r="AA17" s="17"/>
      <c r="AB17" s="18"/>
      <c r="AC17" s="12"/>
      <c r="AD17" s="12"/>
      <c r="AE17" s="12"/>
      <c r="AF17" s="12"/>
      <c r="AG17" s="12"/>
      <c r="AH17" s="12"/>
      <c r="AI17" s="12"/>
      <c r="AJ17" s="12"/>
      <c r="AK17" s="12"/>
      <c r="AL17" s="12"/>
      <c r="AM17" s="12"/>
      <c r="AN17" s="12"/>
      <c r="AO17" s="12"/>
    </row>
    <row r="18" spans="1:41" s="11" customFormat="1" x14ac:dyDescent="0.25">
      <c r="A18" s="42">
        <v>2022</v>
      </c>
      <c r="B18" s="44">
        <v>44774</v>
      </c>
      <c r="C18" s="46">
        <v>44804</v>
      </c>
      <c r="D18" s="42" t="s">
        <v>42</v>
      </c>
      <c r="E18" s="56" t="s">
        <v>69</v>
      </c>
      <c r="F18" s="56" t="s">
        <v>45</v>
      </c>
      <c r="G18" s="57" t="s">
        <v>56</v>
      </c>
      <c r="H18" s="57" t="s">
        <v>77</v>
      </c>
      <c r="I18" s="51">
        <v>44776</v>
      </c>
      <c r="J18" s="20">
        <v>0.45833333333333331</v>
      </c>
      <c r="K18" s="33" t="s">
        <v>47</v>
      </c>
      <c r="L18" s="39">
        <v>44806</v>
      </c>
      <c r="M18" s="40">
        <v>44806</v>
      </c>
      <c r="N18" s="34" t="s">
        <v>44</v>
      </c>
      <c r="O18" s="22"/>
      <c r="P18" s="22"/>
      <c r="Q18" s="22"/>
      <c r="R18" s="22"/>
      <c r="S18" s="22"/>
      <c r="T18" s="22"/>
      <c r="U18" s="22"/>
      <c r="V18" s="22"/>
      <c r="W18" s="22"/>
      <c r="X18" s="22"/>
      <c r="Y18" s="22"/>
      <c r="Z18" s="22"/>
      <c r="AA18" s="17"/>
      <c r="AB18" s="18"/>
      <c r="AC18" s="12"/>
      <c r="AD18" s="12"/>
      <c r="AE18" s="12"/>
      <c r="AF18" s="12"/>
      <c r="AG18" s="12"/>
      <c r="AH18" s="12"/>
      <c r="AI18" s="12"/>
      <c r="AJ18" s="12"/>
      <c r="AK18" s="12"/>
      <c r="AL18" s="12"/>
      <c r="AM18" s="12"/>
      <c r="AN18" s="12"/>
      <c r="AO18" s="12"/>
    </row>
    <row r="19" spans="1:41" s="11" customFormat="1" x14ac:dyDescent="0.25">
      <c r="A19" s="42">
        <v>2022</v>
      </c>
      <c r="B19" s="44">
        <v>44774</v>
      </c>
      <c r="C19" s="46">
        <v>44804</v>
      </c>
      <c r="D19" s="42" t="s">
        <v>42</v>
      </c>
      <c r="E19" s="56" t="s">
        <v>71</v>
      </c>
      <c r="F19" s="56" t="s">
        <v>63</v>
      </c>
      <c r="G19" s="57" t="s">
        <v>90</v>
      </c>
      <c r="H19" s="57" t="s">
        <v>210</v>
      </c>
      <c r="I19" s="51">
        <v>44776</v>
      </c>
      <c r="J19" s="20">
        <v>0.5</v>
      </c>
      <c r="K19" s="33" t="s">
        <v>47</v>
      </c>
      <c r="L19" s="39">
        <v>44806</v>
      </c>
      <c r="M19" s="40">
        <v>44806</v>
      </c>
      <c r="N19" s="34" t="s">
        <v>44</v>
      </c>
      <c r="O19" s="22"/>
      <c r="P19" s="22"/>
      <c r="Q19" s="22"/>
      <c r="R19" s="22"/>
      <c r="S19" s="22"/>
      <c r="T19" s="22"/>
      <c r="U19" s="22"/>
      <c r="V19" s="22"/>
      <c r="W19" s="22"/>
      <c r="X19" s="22"/>
      <c r="Y19" s="22"/>
      <c r="Z19" s="22"/>
      <c r="AA19" s="17"/>
      <c r="AB19" s="18"/>
      <c r="AC19" s="12"/>
      <c r="AD19" s="12"/>
      <c r="AE19" s="12"/>
      <c r="AF19" s="12"/>
      <c r="AG19" s="12"/>
      <c r="AH19" s="12"/>
      <c r="AI19" s="12"/>
      <c r="AJ19" s="12"/>
      <c r="AK19" s="12"/>
      <c r="AL19" s="12"/>
      <c r="AM19" s="12"/>
      <c r="AN19" s="12"/>
      <c r="AO19" s="12"/>
    </row>
    <row r="20" spans="1:41" s="11" customFormat="1" x14ac:dyDescent="0.25">
      <c r="A20" s="42">
        <v>2022</v>
      </c>
      <c r="B20" s="44">
        <v>44774</v>
      </c>
      <c r="C20" s="46">
        <v>44804</v>
      </c>
      <c r="D20" s="42" t="s">
        <v>42</v>
      </c>
      <c r="E20" s="56" t="s">
        <v>142</v>
      </c>
      <c r="F20" s="56" t="s">
        <v>143</v>
      </c>
      <c r="G20" s="57" t="s">
        <v>90</v>
      </c>
      <c r="H20" s="57" t="s">
        <v>210</v>
      </c>
      <c r="I20" s="51">
        <v>44776</v>
      </c>
      <c r="J20" s="20">
        <v>0.53125</v>
      </c>
      <c r="K20" s="33" t="s">
        <v>47</v>
      </c>
      <c r="L20" s="39">
        <v>44806</v>
      </c>
      <c r="M20" s="40">
        <v>44806</v>
      </c>
      <c r="N20" s="34" t="s">
        <v>44</v>
      </c>
      <c r="O20" s="22"/>
      <c r="P20" s="22"/>
      <c r="Q20" s="22"/>
      <c r="R20" s="22"/>
      <c r="S20" s="22"/>
      <c r="T20" s="22"/>
      <c r="U20" s="22"/>
      <c r="V20" s="22"/>
      <c r="W20" s="22"/>
      <c r="X20" s="22"/>
      <c r="Y20" s="22"/>
      <c r="Z20" s="22"/>
      <c r="AA20" s="17"/>
      <c r="AB20" s="18"/>
      <c r="AC20" s="12"/>
      <c r="AD20" s="12"/>
      <c r="AE20" s="12"/>
      <c r="AF20" s="12"/>
      <c r="AG20" s="12"/>
      <c r="AH20" s="12"/>
      <c r="AI20" s="12"/>
      <c r="AJ20" s="12"/>
      <c r="AK20" s="12"/>
      <c r="AL20" s="12"/>
      <c r="AM20" s="12"/>
      <c r="AN20" s="12"/>
      <c r="AO20" s="12"/>
    </row>
    <row r="21" spans="1:41" s="11" customFormat="1" x14ac:dyDescent="0.25">
      <c r="A21" s="42">
        <v>2022</v>
      </c>
      <c r="B21" s="44">
        <v>44774</v>
      </c>
      <c r="C21" s="46">
        <v>44804</v>
      </c>
      <c r="D21" s="42" t="s">
        <v>42</v>
      </c>
      <c r="E21" s="56" t="s">
        <v>91</v>
      </c>
      <c r="F21" s="56" t="s">
        <v>92</v>
      </c>
      <c r="G21" s="57" t="s">
        <v>93</v>
      </c>
      <c r="H21" s="57" t="s">
        <v>210</v>
      </c>
      <c r="I21" s="51">
        <v>44776</v>
      </c>
      <c r="J21" s="20" t="s">
        <v>225</v>
      </c>
      <c r="K21" s="33" t="s">
        <v>47</v>
      </c>
      <c r="L21" s="39">
        <v>44806</v>
      </c>
      <c r="M21" s="40">
        <v>44806</v>
      </c>
      <c r="N21" s="34" t="s">
        <v>44</v>
      </c>
      <c r="O21" s="22"/>
      <c r="P21" s="22"/>
      <c r="Q21" s="22"/>
      <c r="R21" s="22"/>
      <c r="S21" s="22"/>
      <c r="T21" s="22"/>
      <c r="U21" s="22"/>
      <c r="V21" s="22"/>
      <c r="W21" s="22"/>
      <c r="X21" s="22"/>
      <c r="Y21" s="22"/>
      <c r="Z21" s="22"/>
      <c r="AA21" s="17"/>
      <c r="AB21" s="18"/>
      <c r="AC21" s="12"/>
      <c r="AD21" s="12"/>
      <c r="AE21" s="12"/>
      <c r="AF21" s="12"/>
      <c r="AG21" s="12"/>
      <c r="AH21" s="12"/>
      <c r="AI21" s="12"/>
      <c r="AJ21" s="12"/>
      <c r="AK21" s="12"/>
      <c r="AL21" s="12"/>
      <c r="AM21" s="12"/>
      <c r="AN21" s="12"/>
      <c r="AO21" s="12"/>
    </row>
    <row r="22" spans="1:41" s="11" customFormat="1" x14ac:dyDescent="0.25">
      <c r="A22" s="42">
        <v>2022</v>
      </c>
      <c r="B22" s="44">
        <v>44774</v>
      </c>
      <c r="C22" s="46">
        <v>44804</v>
      </c>
      <c r="D22" s="42" t="s">
        <v>42</v>
      </c>
      <c r="E22" s="56" t="s">
        <v>94</v>
      </c>
      <c r="F22" s="56" t="s">
        <v>95</v>
      </c>
      <c r="G22" s="57" t="s">
        <v>62</v>
      </c>
      <c r="H22" s="57" t="s">
        <v>210</v>
      </c>
      <c r="I22" s="51">
        <v>44776</v>
      </c>
      <c r="J22" s="20" t="s">
        <v>228</v>
      </c>
      <c r="K22" s="33" t="s">
        <v>47</v>
      </c>
      <c r="L22" s="39">
        <v>44806</v>
      </c>
      <c r="M22" s="40">
        <v>44806</v>
      </c>
      <c r="N22" s="34" t="s">
        <v>44</v>
      </c>
      <c r="O22" s="22"/>
      <c r="P22" s="22"/>
      <c r="Q22" s="22"/>
      <c r="R22" s="22"/>
      <c r="S22" s="22"/>
      <c r="T22" s="22"/>
      <c r="U22" s="22"/>
      <c r="V22" s="22"/>
      <c r="W22" s="22"/>
      <c r="X22" s="22"/>
      <c r="Y22" s="22"/>
      <c r="Z22" s="22"/>
      <c r="AA22" s="17"/>
      <c r="AB22" s="18"/>
      <c r="AC22" s="12"/>
      <c r="AD22" s="12"/>
      <c r="AE22" s="12"/>
      <c r="AF22" s="12"/>
      <c r="AG22" s="12"/>
      <c r="AH22" s="12"/>
      <c r="AI22" s="12"/>
      <c r="AJ22" s="12"/>
      <c r="AK22" s="12"/>
      <c r="AL22" s="12"/>
      <c r="AM22" s="12"/>
      <c r="AN22" s="12"/>
      <c r="AO22" s="12"/>
    </row>
    <row r="23" spans="1:41" s="11" customFormat="1" x14ac:dyDescent="0.25">
      <c r="A23" s="42">
        <v>2022</v>
      </c>
      <c r="B23" s="44">
        <v>44774</v>
      </c>
      <c r="C23" s="46">
        <v>44804</v>
      </c>
      <c r="D23" s="42" t="s">
        <v>42</v>
      </c>
      <c r="E23" s="56" t="s">
        <v>96</v>
      </c>
      <c r="F23" s="56" t="s">
        <v>190</v>
      </c>
      <c r="G23" s="57" t="s">
        <v>62</v>
      </c>
      <c r="H23" s="57" t="s">
        <v>210</v>
      </c>
      <c r="I23" s="51">
        <v>44776</v>
      </c>
      <c r="J23" s="20" t="s">
        <v>229</v>
      </c>
      <c r="K23" s="33" t="s">
        <v>47</v>
      </c>
      <c r="L23" s="39">
        <v>44806</v>
      </c>
      <c r="M23" s="40">
        <v>44806</v>
      </c>
      <c r="N23" s="34" t="s">
        <v>44</v>
      </c>
      <c r="O23" s="22"/>
      <c r="P23" s="22"/>
      <c r="Q23" s="22"/>
      <c r="R23" s="22"/>
      <c r="S23" s="22"/>
      <c r="T23" s="22"/>
      <c r="U23" s="22"/>
      <c r="V23" s="22"/>
      <c r="W23" s="22"/>
      <c r="X23" s="22"/>
      <c r="Y23" s="22"/>
      <c r="Z23" s="22"/>
      <c r="AA23" s="17"/>
      <c r="AB23" s="18"/>
      <c r="AC23" s="12"/>
      <c r="AD23" s="12"/>
      <c r="AE23" s="12"/>
      <c r="AF23" s="12"/>
      <c r="AG23" s="12"/>
      <c r="AH23" s="12"/>
      <c r="AI23" s="12"/>
      <c r="AJ23" s="12"/>
      <c r="AK23" s="12"/>
      <c r="AL23" s="12"/>
      <c r="AM23" s="12"/>
      <c r="AN23" s="12"/>
      <c r="AO23" s="12"/>
    </row>
    <row r="24" spans="1:41" s="11" customFormat="1" x14ac:dyDescent="0.25">
      <c r="A24" s="42">
        <v>2022</v>
      </c>
      <c r="B24" s="44">
        <v>44774</v>
      </c>
      <c r="C24" s="46">
        <v>44804</v>
      </c>
      <c r="D24" s="42" t="s">
        <v>43</v>
      </c>
      <c r="E24" s="56" t="s">
        <v>186</v>
      </c>
      <c r="F24" s="56" t="s">
        <v>188</v>
      </c>
      <c r="G24" s="57" t="s">
        <v>97</v>
      </c>
      <c r="H24" s="57" t="s">
        <v>210</v>
      </c>
      <c r="I24" s="51">
        <v>44776</v>
      </c>
      <c r="J24" s="20" t="s">
        <v>231</v>
      </c>
      <c r="K24" s="33" t="s">
        <v>47</v>
      </c>
      <c r="L24" s="39">
        <v>44806</v>
      </c>
      <c r="M24" s="40">
        <v>44806</v>
      </c>
      <c r="N24" s="34" t="s">
        <v>44</v>
      </c>
      <c r="O24" s="22"/>
      <c r="P24" s="22"/>
      <c r="Q24" s="22"/>
      <c r="R24" s="22"/>
      <c r="S24" s="22"/>
      <c r="T24" s="22"/>
      <c r="U24" s="22"/>
      <c r="V24" s="22"/>
      <c r="W24" s="22"/>
      <c r="X24" s="22"/>
      <c r="Y24" s="22"/>
      <c r="Z24" s="22"/>
      <c r="AA24" s="17"/>
      <c r="AB24" s="18"/>
      <c r="AC24" s="12"/>
      <c r="AD24" s="12"/>
      <c r="AE24" s="12"/>
      <c r="AF24" s="12"/>
      <c r="AG24" s="12"/>
      <c r="AH24" s="12"/>
      <c r="AI24" s="12"/>
      <c r="AJ24" s="12"/>
      <c r="AK24" s="12"/>
      <c r="AL24" s="12"/>
      <c r="AM24" s="12"/>
      <c r="AN24" s="12"/>
      <c r="AO24" s="12"/>
    </row>
    <row r="25" spans="1:41" s="11" customFormat="1" x14ac:dyDescent="0.25">
      <c r="A25" s="42">
        <v>2022</v>
      </c>
      <c r="B25" s="44">
        <v>44774</v>
      </c>
      <c r="C25" s="46">
        <v>44804</v>
      </c>
      <c r="D25" s="42" t="s">
        <v>42</v>
      </c>
      <c r="E25" s="56" t="s">
        <v>73</v>
      </c>
      <c r="F25" s="56" t="s">
        <v>57</v>
      </c>
      <c r="G25" s="57" t="s">
        <v>98</v>
      </c>
      <c r="H25" s="57" t="s">
        <v>210</v>
      </c>
      <c r="I25" s="51">
        <v>44776</v>
      </c>
      <c r="J25" s="20" t="s">
        <v>232</v>
      </c>
      <c r="K25" s="33" t="s">
        <v>47</v>
      </c>
      <c r="L25" s="39">
        <v>44806</v>
      </c>
      <c r="M25" s="40">
        <v>44806</v>
      </c>
      <c r="N25" s="34" t="s">
        <v>44</v>
      </c>
      <c r="O25" s="22"/>
      <c r="P25" s="22"/>
      <c r="Q25" s="22"/>
      <c r="R25" s="22"/>
      <c r="S25" s="22"/>
      <c r="T25" s="22"/>
      <c r="U25" s="22"/>
      <c r="V25" s="22"/>
      <c r="W25" s="22"/>
      <c r="X25" s="22"/>
      <c r="Y25" s="22"/>
      <c r="Z25" s="22"/>
      <c r="AA25" s="17"/>
      <c r="AB25" s="18"/>
      <c r="AC25" s="12"/>
      <c r="AD25" s="12"/>
      <c r="AE25" s="12"/>
      <c r="AF25" s="12"/>
      <c r="AG25" s="12"/>
      <c r="AH25" s="12"/>
      <c r="AI25" s="12"/>
      <c r="AJ25" s="12"/>
      <c r="AK25" s="12"/>
      <c r="AL25" s="12"/>
      <c r="AM25" s="12"/>
      <c r="AN25" s="12"/>
      <c r="AO25" s="12"/>
    </row>
    <row r="26" spans="1:41" s="11" customFormat="1" x14ac:dyDescent="0.25">
      <c r="A26" s="42">
        <v>2022</v>
      </c>
      <c r="B26" s="44">
        <v>44774</v>
      </c>
      <c r="C26" s="46">
        <v>44804</v>
      </c>
      <c r="D26" s="42" t="s">
        <v>42</v>
      </c>
      <c r="E26" s="69" t="s">
        <v>198</v>
      </c>
      <c r="F26" s="69" t="s">
        <v>191</v>
      </c>
      <c r="G26" s="57" t="s">
        <v>102</v>
      </c>
      <c r="H26" s="62" t="s">
        <v>202</v>
      </c>
      <c r="I26" s="51">
        <v>44776</v>
      </c>
      <c r="J26" s="20" t="s">
        <v>234</v>
      </c>
      <c r="K26" s="33" t="s">
        <v>47</v>
      </c>
      <c r="L26" s="39">
        <v>44806</v>
      </c>
      <c r="M26" s="40">
        <v>44806</v>
      </c>
      <c r="N26" s="34" t="s">
        <v>44</v>
      </c>
      <c r="O26" s="22"/>
      <c r="P26" s="22"/>
      <c r="Q26" s="22"/>
      <c r="R26" s="22"/>
      <c r="S26" s="22"/>
      <c r="T26" s="22"/>
      <c r="U26" s="22"/>
      <c r="V26" s="22"/>
      <c r="W26" s="22"/>
      <c r="X26" s="22"/>
      <c r="Y26" s="22"/>
      <c r="Z26" s="22"/>
      <c r="AA26" s="17"/>
      <c r="AB26" s="18"/>
      <c r="AC26" s="12"/>
      <c r="AD26" s="12"/>
      <c r="AE26" s="12"/>
      <c r="AF26" s="12"/>
      <c r="AG26" s="12"/>
      <c r="AH26" s="12"/>
      <c r="AI26" s="12"/>
      <c r="AJ26" s="12"/>
      <c r="AK26" s="12"/>
      <c r="AL26" s="12"/>
      <c r="AM26" s="12"/>
      <c r="AN26" s="12"/>
      <c r="AO26" s="12"/>
    </row>
    <row r="27" spans="1:41" s="11" customFormat="1" x14ac:dyDescent="0.25">
      <c r="A27" s="42">
        <v>2022</v>
      </c>
      <c r="B27" s="44">
        <v>44774</v>
      </c>
      <c r="C27" s="46">
        <v>44804</v>
      </c>
      <c r="D27" s="42" t="s">
        <v>42</v>
      </c>
      <c r="E27" s="56" t="s">
        <v>142</v>
      </c>
      <c r="F27" s="56" t="s">
        <v>143</v>
      </c>
      <c r="G27" s="57" t="s">
        <v>101</v>
      </c>
      <c r="H27" s="57" t="s">
        <v>210</v>
      </c>
      <c r="I27" s="51">
        <v>44777</v>
      </c>
      <c r="J27" s="20">
        <v>0.35416666666666669</v>
      </c>
      <c r="K27" s="33" t="s">
        <v>47</v>
      </c>
      <c r="L27" s="39">
        <v>44806</v>
      </c>
      <c r="M27" s="40">
        <v>44806</v>
      </c>
      <c r="N27" s="34" t="s">
        <v>44</v>
      </c>
      <c r="O27" s="22"/>
      <c r="P27" s="22"/>
      <c r="Q27" s="22"/>
      <c r="R27" s="22"/>
      <c r="S27" s="22"/>
      <c r="T27" s="22"/>
      <c r="U27" s="22"/>
      <c r="V27" s="22"/>
      <c r="W27" s="22"/>
      <c r="X27" s="22"/>
      <c r="Y27" s="22"/>
      <c r="Z27" s="22"/>
      <c r="AA27" s="17"/>
      <c r="AB27" s="18"/>
      <c r="AC27" s="12"/>
      <c r="AD27" s="12"/>
      <c r="AE27" s="12"/>
      <c r="AF27" s="12"/>
      <c r="AG27" s="12"/>
      <c r="AH27" s="12"/>
      <c r="AI27" s="12"/>
      <c r="AJ27" s="12"/>
      <c r="AK27" s="12"/>
      <c r="AL27" s="12"/>
      <c r="AM27" s="12"/>
      <c r="AN27" s="12"/>
      <c r="AO27" s="12"/>
    </row>
    <row r="28" spans="1:41" s="11" customFormat="1" x14ac:dyDescent="0.25">
      <c r="A28" s="42">
        <v>2022</v>
      </c>
      <c r="B28" s="44">
        <v>44774</v>
      </c>
      <c r="C28" s="46">
        <v>44804</v>
      </c>
      <c r="D28" s="42" t="s">
        <v>42</v>
      </c>
      <c r="E28" s="56" t="s">
        <v>60</v>
      </c>
      <c r="F28" s="56" t="s">
        <v>61</v>
      </c>
      <c r="G28" s="57" t="s">
        <v>62</v>
      </c>
      <c r="H28" s="57" t="s">
        <v>210</v>
      </c>
      <c r="I28" s="51">
        <v>44777</v>
      </c>
      <c r="J28" s="20">
        <v>0.39583333333333331</v>
      </c>
      <c r="K28" s="33" t="s">
        <v>47</v>
      </c>
      <c r="L28" s="39">
        <v>44806</v>
      </c>
      <c r="M28" s="40">
        <v>44806</v>
      </c>
      <c r="N28" s="34" t="s">
        <v>44</v>
      </c>
      <c r="O28" s="22"/>
      <c r="P28" s="22"/>
      <c r="Q28" s="22"/>
      <c r="R28" s="22"/>
      <c r="S28" s="22"/>
      <c r="T28" s="22"/>
      <c r="U28" s="22"/>
      <c r="V28" s="22"/>
      <c r="W28" s="22"/>
      <c r="X28" s="22"/>
      <c r="Y28" s="22"/>
      <c r="Z28" s="22"/>
      <c r="AA28" s="17"/>
      <c r="AB28" s="18"/>
      <c r="AC28" s="12"/>
      <c r="AD28" s="12"/>
      <c r="AE28" s="12"/>
      <c r="AF28" s="12"/>
      <c r="AG28" s="12"/>
      <c r="AH28" s="12"/>
      <c r="AI28" s="12"/>
      <c r="AJ28" s="12"/>
      <c r="AK28" s="12"/>
      <c r="AL28" s="12"/>
      <c r="AM28" s="12"/>
      <c r="AN28" s="12"/>
      <c r="AO28" s="12"/>
    </row>
    <row r="29" spans="1:41" s="11" customFormat="1" x14ac:dyDescent="0.25">
      <c r="A29" s="42">
        <v>2022</v>
      </c>
      <c r="B29" s="44">
        <v>44774</v>
      </c>
      <c r="C29" s="46">
        <v>44804</v>
      </c>
      <c r="D29" s="42" t="s">
        <v>42</v>
      </c>
      <c r="E29" s="56" t="s">
        <v>99</v>
      </c>
      <c r="F29" s="56" t="s">
        <v>100</v>
      </c>
      <c r="G29" s="57" t="s">
        <v>62</v>
      </c>
      <c r="H29" s="57" t="s">
        <v>210</v>
      </c>
      <c r="I29" s="51">
        <v>44777</v>
      </c>
      <c r="J29" s="20">
        <v>0.41666666666666669</v>
      </c>
      <c r="K29" s="33" t="s">
        <v>47</v>
      </c>
      <c r="L29" s="39">
        <v>44806</v>
      </c>
      <c r="M29" s="40">
        <v>44806</v>
      </c>
      <c r="N29" s="34" t="s">
        <v>44</v>
      </c>
      <c r="O29" s="22"/>
      <c r="P29" s="22"/>
      <c r="Q29" s="22"/>
      <c r="R29" s="22"/>
      <c r="S29" s="22"/>
      <c r="T29" s="22"/>
      <c r="U29" s="22"/>
      <c r="V29" s="22"/>
      <c r="W29" s="22"/>
      <c r="X29" s="22"/>
      <c r="Y29" s="22"/>
      <c r="Z29" s="22"/>
      <c r="AA29" s="17"/>
      <c r="AB29" s="18"/>
      <c r="AC29" s="12"/>
      <c r="AD29" s="12"/>
      <c r="AE29" s="12"/>
      <c r="AF29" s="12"/>
      <c r="AG29" s="12"/>
      <c r="AH29" s="12"/>
      <c r="AI29" s="12"/>
      <c r="AJ29" s="12"/>
      <c r="AK29" s="12"/>
      <c r="AL29" s="12"/>
      <c r="AM29" s="12"/>
      <c r="AN29" s="12"/>
      <c r="AO29" s="12"/>
    </row>
    <row r="30" spans="1:41" s="11" customFormat="1" x14ac:dyDescent="0.25">
      <c r="A30" s="42">
        <v>2022</v>
      </c>
      <c r="B30" s="44">
        <v>44774</v>
      </c>
      <c r="C30" s="46">
        <v>44804</v>
      </c>
      <c r="D30" s="42" t="s">
        <v>42</v>
      </c>
      <c r="E30" s="56" t="s">
        <v>68</v>
      </c>
      <c r="F30" s="56" t="s">
        <v>50</v>
      </c>
      <c r="G30" s="57" t="s">
        <v>62</v>
      </c>
      <c r="H30" s="57" t="s">
        <v>210</v>
      </c>
      <c r="I30" s="51">
        <v>44777</v>
      </c>
      <c r="J30" s="20">
        <v>0.4375</v>
      </c>
      <c r="K30" s="33" t="s">
        <v>47</v>
      </c>
      <c r="L30" s="39">
        <v>44806</v>
      </c>
      <c r="M30" s="40">
        <v>44806</v>
      </c>
      <c r="N30" s="34" t="s">
        <v>44</v>
      </c>
      <c r="O30" s="22"/>
      <c r="P30" s="22"/>
      <c r="Q30" s="22"/>
      <c r="R30" s="22"/>
      <c r="S30" s="22"/>
      <c r="T30" s="22"/>
      <c r="U30" s="22"/>
      <c r="V30" s="22"/>
      <c r="W30" s="22"/>
      <c r="X30" s="22"/>
      <c r="Y30" s="22"/>
      <c r="Z30" s="22"/>
      <c r="AA30" s="17"/>
      <c r="AB30" s="18"/>
      <c r="AC30" s="12"/>
      <c r="AD30" s="12"/>
      <c r="AE30" s="12"/>
      <c r="AF30" s="12"/>
      <c r="AG30" s="12"/>
      <c r="AH30" s="12"/>
      <c r="AI30" s="12"/>
      <c r="AJ30" s="12"/>
      <c r="AK30" s="12"/>
      <c r="AL30" s="12"/>
      <c r="AM30" s="12"/>
      <c r="AN30" s="12"/>
      <c r="AO30" s="12"/>
    </row>
    <row r="31" spans="1:41" s="11" customFormat="1" x14ac:dyDescent="0.25">
      <c r="A31" s="42">
        <v>2022</v>
      </c>
      <c r="B31" s="44">
        <v>44774</v>
      </c>
      <c r="C31" s="46">
        <v>44804</v>
      </c>
      <c r="D31" s="42" t="s">
        <v>42</v>
      </c>
      <c r="E31" s="56" t="s">
        <v>71</v>
      </c>
      <c r="F31" s="56" t="s">
        <v>63</v>
      </c>
      <c r="G31" s="57" t="s">
        <v>62</v>
      </c>
      <c r="H31" s="57" t="s">
        <v>210</v>
      </c>
      <c r="I31" s="51">
        <v>44777</v>
      </c>
      <c r="J31" s="20" t="s">
        <v>224</v>
      </c>
      <c r="K31" s="33" t="s">
        <v>47</v>
      </c>
      <c r="L31" s="39">
        <v>44806</v>
      </c>
      <c r="M31" s="40">
        <v>44806</v>
      </c>
      <c r="N31" s="34" t="s">
        <v>44</v>
      </c>
      <c r="O31" s="22"/>
      <c r="P31" s="22"/>
      <c r="Q31" s="22"/>
      <c r="R31" s="22"/>
      <c r="S31" s="22"/>
      <c r="T31" s="22"/>
      <c r="U31" s="22"/>
      <c r="V31" s="22"/>
      <c r="W31" s="22"/>
      <c r="X31" s="22"/>
      <c r="Y31" s="22"/>
      <c r="Z31" s="22"/>
      <c r="AA31" s="17"/>
      <c r="AB31" s="18"/>
      <c r="AC31" s="12"/>
      <c r="AD31" s="12"/>
      <c r="AE31" s="12"/>
      <c r="AF31" s="12"/>
      <c r="AG31" s="12"/>
      <c r="AH31" s="12"/>
      <c r="AI31" s="12"/>
      <c r="AJ31" s="12"/>
      <c r="AK31" s="12"/>
      <c r="AL31" s="12"/>
      <c r="AM31" s="12"/>
      <c r="AN31" s="12"/>
      <c r="AO31" s="12"/>
    </row>
    <row r="32" spans="1:41" s="11" customFormat="1" x14ac:dyDescent="0.25">
      <c r="A32" s="42">
        <v>2022</v>
      </c>
      <c r="B32" s="44">
        <v>44774</v>
      </c>
      <c r="C32" s="46">
        <v>44804</v>
      </c>
      <c r="D32" s="42" t="s">
        <v>42</v>
      </c>
      <c r="E32" s="56" t="s">
        <v>73</v>
      </c>
      <c r="F32" s="56" t="s">
        <v>57</v>
      </c>
      <c r="G32" s="57" t="s">
        <v>62</v>
      </c>
      <c r="H32" s="57" t="s">
        <v>210</v>
      </c>
      <c r="I32" s="51">
        <v>44777</v>
      </c>
      <c r="J32" s="20" t="s">
        <v>226</v>
      </c>
      <c r="K32" s="33" t="s">
        <v>47</v>
      </c>
      <c r="L32" s="39">
        <v>44806</v>
      </c>
      <c r="M32" s="40">
        <v>44806</v>
      </c>
      <c r="N32" s="34" t="s">
        <v>44</v>
      </c>
      <c r="O32" s="22"/>
      <c r="P32" s="22"/>
      <c r="Q32" s="22"/>
      <c r="R32" s="22"/>
      <c r="S32" s="22"/>
      <c r="T32" s="22"/>
      <c r="U32" s="22"/>
      <c r="V32" s="22"/>
      <c r="W32" s="22"/>
      <c r="X32" s="22"/>
      <c r="Y32" s="22"/>
      <c r="Z32" s="22"/>
      <c r="AA32" s="17"/>
      <c r="AB32" s="18"/>
      <c r="AC32" s="12"/>
      <c r="AD32" s="12"/>
      <c r="AE32" s="12"/>
      <c r="AF32" s="12"/>
      <c r="AG32" s="12"/>
      <c r="AH32" s="12"/>
      <c r="AI32" s="12"/>
      <c r="AJ32" s="12"/>
      <c r="AK32" s="12"/>
      <c r="AL32" s="12"/>
      <c r="AM32" s="12"/>
      <c r="AN32" s="12"/>
      <c r="AO32" s="12"/>
    </row>
    <row r="33" spans="1:41" s="11" customFormat="1" x14ac:dyDescent="0.25">
      <c r="A33" s="42">
        <v>2022</v>
      </c>
      <c r="B33" s="44">
        <v>44774</v>
      </c>
      <c r="C33" s="46">
        <v>44804</v>
      </c>
      <c r="D33" s="42" t="s">
        <v>42</v>
      </c>
      <c r="E33" s="56" t="s">
        <v>166</v>
      </c>
      <c r="F33" s="56" t="s">
        <v>192</v>
      </c>
      <c r="G33" s="57" t="s">
        <v>103</v>
      </c>
      <c r="H33" s="62" t="s">
        <v>203</v>
      </c>
      <c r="I33" s="51">
        <v>44777</v>
      </c>
      <c r="J33" s="20" t="s">
        <v>239</v>
      </c>
      <c r="K33" s="33" t="s">
        <v>47</v>
      </c>
      <c r="L33" s="39">
        <v>44806</v>
      </c>
      <c r="M33" s="40">
        <v>44806</v>
      </c>
      <c r="N33" s="34" t="s">
        <v>44</v>
      </c>
      <c r="O33" s="22"/>
      <c r="P33" s="22"/>
      <c r="Q33" s="22"/>
      <c r="R33" s="22"/>
      <c r="S33" s="22"/>
      <c r="T33" s="22"/>
      <c r="U33" s="22"/>
      <c r="V33" s="22"/>
      <c r="W33" s="22"/>
      <c r="X33" s="22"/>
      <c r="Y33" s="22"/>
      <c r="Z33" s="22"/>
      <c r="AA33" s="17"/>
      <c r="AB33" s="18"/>
      <c r="AC33" s="12"/>
      <c r="AD33" s="12"/>
      <c r="AE33" s="12"/>
      <c r="AF33" s="12"/>
      <c r="AG33" s="12"/>
      <c r="AH33" s="12"/>
      <c r="AI33" s="12"/>
      <c r="AJ33" s="12"/>
      <c r="AK33" s="12"/>
      <c r="AL33" s="12"/>
      <c r="AM33" s="12"/>
      <c r="AN33" s="12"/>
      <c r="AO33" s="12"/>
    </row>
    <row r="34" spans="1:41" s="11" customFormat="1" x14ac:dyDescent="0.25">
      <c r="A34" s="42">
        <v>2022</v>
      </c>
      <c r="B34" s="44">
        <v>44774</v>
      </c>
      <c r="C34" s="46">
        <v>44804</v>
      </c>
      <c r="D34" s="42" t="s">
        <v>43</v>
      </c>
      <c r="E34" s="56" t="s">
        <v>48</v>
      </c>
      <c r="F34" s="55" t="s">
        <v>52</v>
      </c>
      <c r="G34" s="57" t="s">
        <v>97</v>
      </c>
      <c r="H34" s="57" t="s">
        <v>210</v>
      </c>
      <c r="I34" s="51">
        <v>44778</v>
      </c>
      <c r="J34" s="20">
        <v>0.33333333333333331</v>
      </c>
      <c r="K34" s="33" t="s">
        <v>47</v>
      </c>
      <c r="L34" s="39">
        <v>44806</v>
      </c>
      <c r="M34" s="40">
        <v>44806</v>
      </c>
      <c r="N34" s="34" t="s">
        <v>44</v>
      </c>
      <c r="O34" s="22"/>
      <c r="P34" s="22"/>
      <c r="Q34" s="22"/>
      <c r="R34" s="22"/>
      <c r="S34" s="22"/>
      <c r="T34" s="22"/>
      <c r="U34" s="22"/>
      <c r="V34" s="22"/>
      <c r="W34" s="22"/>
      <c r="X34" s="22"/>
      <c r="Y34" s="22"/>
      <c r="Z34" s="22"/>
      <c r="AA34" s="17"/>
      <c r="AB34" s="18"/>
      <c r="AC34" s="12"/>
      <c r="AD34" s="12"/>
      <c r="AE34" s="12"/>
      <c r="AF34" s="12"/>
      <c r="AG34" s="12"/>
      <c r="AH34" s="12"/>
      <c r="AI34" s="12"/>
      <c r="AJ34" s="12"/>
      <c r="AK34" s="12"/>
      <c r="AL34" s="12"/>
      <c r="AM34" s="12"/>
      <c r="AN34" s="12"/>
      <c r="AO34" s="12"/>
    </row>
    <row r="35" spans="1:41" s="11" customFormat="1" x14ac:dyDescent="0.25">
      <c r="A35" s="42">
        <v>2022</v>
      </c>
      <c r="B35" s="44">
        <v>44774</v>
      </c>
      <c r="C35" s="46">
        <v>44804</v>
      </c>
      <c r="D35" s="42" t="s">
        <v>42</v>
      </c>
      <c r="E35" s="56" t="s">
        <v>118</v>
      </c>
      <c r="F35" s="56" t="s">
        <v>119</v>
      </c>
      <c r="G35" s="57" t="s">
        <v>104</v>
      </c>
      <c r="H35" s="57" t="s">
        <v>79</v>
      </c>
      <c r="I35" s="51">
        <v>44778</v>
      </c>
      <c r="J35" s="20">
        <v>0.41666666666666669</v>
      </c>
      <c r="K35" s="33" t="s">
        <v>47</v>
      </c>
      <c r="L35" s="39">
        <v>44806</v>
      </c>
      <c r="M35" s="40">
        <v>44806</v>
      </c>
      <c r="N35" s="34" t="s">
        <v>44</v>
      </c>
      <c r="O35" s="22"/>
      <c r="P35" s="22"/>
      <c r="Q35" s="22"/>
      <c r="R35" s="22"/>
      <c r="S35" s="22"/>
      <c r="T35" s="22"/>
      <c r="U35" s="22"/>
      <c r="V35" s="22"/>
      <c r="W35" s="22"/>
      <c r="X35" s="22"/>
      <c r="Y35" s="22"/>
      <c r="Z35" s="22"/>
      <c r="AA35" s="17"/>
      <c r="AB35" s="18"/>
      <c r="AC35" s="12"/>
      <c r="AD35" s="12"/>
      <c r="AE35" s="12"/>
      <c r="AF35" s="12"/>
      <c r="AG35" s="12"/>
      <c r="AH35" s="12"/>
      <c r="AI35" s="12"/>
      <c r="AJ35" s="12"/>
      <c r="AK35" s="12"/>
      <c r="AL35" s="12"/>
      <c r="AM35" s="12"/>
      <c r="AN35" s="12"/>
      <c r="AO35" s="12"/>
    </row>
    <row r="36" spans="1:41" s="11" customFormat="1" x14ac:dyDescent="0.25">
      <c r="A36" s="42">
        <v>2022</v>
      </c>
      <c r="B36" s="44">
        <v>44774</v>
      </c>
      <c r="C36" s="46">
        <v>44804</v>
      </c>
      <c r="D36" s="42" t="s">
        <v>42</v>
      </c>
      <c r="E36" s="56" t="s">
        <v>66</v>
      </c>
      <c r="F36" s="56" t="s">
        <v>58</v>
      </c>
      <c r="G36" s="57" t="s">
        <v>62</v>
      </c>
      <c r="H36" s="57" t="s">
        <v>210</v>
      </c>
      <c r="I36" s="51">
        <v>44778</v>
      </c>
      <c r="J36" s="20" t="s">
        <v>227</v>
      </c>
      <c r="K36" s="33" t="s">
        <v>47</v>
      </c>
      <c r="L36" s="39">
        <v>44806</v>
      </c>
      <c r="M36" s="40">
        <v>44806</v>
      </c>
      <c r="N36" s="34" t="s">
        <v>44</v>
      </c>
      <c r="O36" s="22"/>
      <c r="P36" s="22"/>
      <c r="Q36" s="22"/>
      <c r="R36" s="22"/>
      <c r="S36" s="22"/>
      <c r="T36" s="22"/>
      <c r="U36" s="22"/>
      <c r="V36" s="22"/>
      <c r="W36" s="22"/>
      <c r="X36" s="22"/>
      <c r="Y36" s="22"/>
      <c r="Z36" s="22"/>
      <c r="AA36" s="17"/>
      <c r="AB36" s="18"/>
      <c r="AC36" s="12"/>
      <c r="AD36" s="12"/>
      <c r="AE36" s="12"/>
      <c r="AF36" s="12"/>
      <c r="AG36" s="12"/>
      <c r="AH36" s="12"/>
      <c r="AI36" s="12"/>
      <c r="AJ36" s="12"/>
      <c r="AK36" s="12"/>
      <c r="AL36" s="12"/>
      <c r="AM36" s="12"/>
      <c r="AN36" s="12"/>
      <c r="AO36" s="12"/>
    </row>
    <row r="37" spans="1:41" s="11" customFormat="1" x14ac:dyDescent="0.25">
      <c r="A37" s="42">
        <v>2022</v>
      </c>
      <c r="B37" s="44">
        <v>44774</v>
      </c>
      <c r="C37" s="46">
        <v>44804</v>
      </c>
      <c r="D37" s="42" t="s">
        <v>42</v>
      </c>
      <c r="E37" s="55" t="s">
        <v>53</v>
      </c>
      <c r="F37" s="55" t="s">
        <v>54</v>
      </c>
      <c r="G37" s="57" t="s">
        <v>105</v>
      </c>
      <c r="H37" s="57" t="s">
        <v>79</v>
      </c>
      <c r="I37" s="51">
        <v>44778</v>
      </c>
      <c r="J37" s="20" t="s">
        <v>239</v>
      </c>
      <c r="K37" s="33" t="s">
        <v>47</v>
      </c>
      <c r="L37" s="39">
        <v>44806</v>
      </c>
      <c r="M37" s="40">
        <v>44806</v>
      </c>
      <c r="N37" s="34" t="s">
        <v>44</v>
      </c>
      <c r="O37" s="22"/>
      <c r="P37" s="22"/>
      <c r="Q37" s="22"/>
      <c r="R37" s="22"/>
      <c r="S37" s="22"/>
      <c r="T37" s="22"/>
      <c r="U37" s="22"/>
      <c r="V37" s="22"/>
      <c r="W37" s="22"/>
      <c r="X37" s="22"/>
      <c r="Y37" s="22"/>
      <c r="Z37" s="22"/>
      <c r="AA37" s="17"/>
      <c r="AB37" s="18"/>
      <c r="AC37" s="12"/>
      <c r="AD37" s="12"/>
      <c r="AE37" s="12"/>
      <c r="AF37" s="12"/>
      <c r="AG37" s="12"/>
      <c r="AH37" s="12"/>
      <c r="AI37" s="12"/>
      <c r="AJ37" s="12"/>
      <c r="AK37" s="12"/>
      <c r="AL37" s="12"/>
      <c r="AM37" s="12"/>
      <c r="AN37" s="12"/>
      <c r="AO37" s="12"/>
    </row>
    <row r="38" spans="1:41" s="11" customFormat="1" x14ac:dyDescent="0.25">
      <c r="A38" s="42">
        <v>2022</v>
      </c>
      <c r="B38" s="44">
        <v>44774</v>
      </c>
      <c r="C38" s="46">
        <v>44804</v>
      </c>
      <c r="D38" s="42" t="s">
        <v>42</v>
      </c>
      <c r="E38" s="61" t="s">
        <v>70</v>
      </c>
      <c r="F38" s="61" t="s">
        <v>74</v>
      </c>
      <c r="G38" s="62" t="s">
        <v>46</v>
      </c>
      <c r="H38" s="63" t="s">
        <v>75</v>
      </c>
      <c r="I38" s="51">
        <v>44781</v>
      </c>
      <c r="J38" s="20">
        <v>0.33333333333333331</v>
      </c>
      <c r="K38" s="33" t="s">
        <v>47</v>
      </c>
      <c r="L38" s="39">
        <v>44806</v>
      </c>
      <c r="M38" s="40">
        <v>44806</v>
      </c>
      <c r="N38" s="34" t="s">
        <v>44</v>
      </c>
      <c r="O38" s="22"/>
      <c r="P38" s="22"/>
      <c r="Q38" s="22"/>
      <c r="R38" s="22"/>
      <c r="S38" s="22"/>
      <c r="T38" s="22"/>
      <c r="U38" s="22"/>
      <c r="V38" s="22"/>
      <c r="W38" s="22"/>
      <c r="X38" s="22"/>
      <c r="Y38" s="22"/>
      <c r="Z38" s="22"/>
      <c r="AA38" s="17"/>
      <c r="AB38" s="18"/>
      <c r="AC38" s="12"/>
      <c r="AD38" s="12"/>
      <c r="AE38" s="12"/>
      <c r="AF38" s="12"/>
      <c r="AG38" s="12"/>
      <c r="AH38" s="12"/>
      <c r="AI38" s="12"/>
      <c r="AJ38" s="12"/>
      <c r="AK38" s="12"/>
      <c r="AL38" s="12"/>
      <c r="AM38" s="12"/>
      <c r="AN38" s="12"/>
      <c r="AO38" s="12"/>
    </row>
    <row r="39" spans="1:41" s="11" customFormat="1" x14ac:dyDescent="0.25">
      <c r="A39" s="42">
        <v>2022</v>
      </c>
      <c r="B39" s="44">
        <v>44774</v>
      </c>
      <c r="C39" s="46">
        <v>44804</v>
      </c>
      <c r="D39" s="42" t="s">
        <v>42</v>
      </c>
      <c r="E39" s="55" t="s">
        <v>72</v>
      </c>
      <c r="F39" s="55" t="s">
        <v>59</v>
      </c>
      <c r="G39" s="57" t="s">
        <v>49</v>
      </c>
      <c r="H39" s="64" t="s">
        <v>75</v>
      </c>
      <c r="I39" s="51">
        <v>44781</v>
      </c>
      <c r="J39" s="20">
        <v>0.375</v>
      </c>
      <c r="K39" s="33" t="s">
        <v>47</v>
      </c>
      <c r="L39" s="39">
        <v>44806</v>
      </c>
      <c r="M39" s="40">
        <v>44806</v>
      </c>
      <c r="N39" s="34" t="s">
        <v>44</v>
      </c>
      <c r="O39" s="22"/>
      <c r="P39" s="22"/>
      <c r="Q39" s="22"/>
      <c r="R39" s="22"/>
      <c r="S39" s="22"/>
      <c r="T39" s="22"/>
      <c r="U39" s="22"/>
      <c r="V39" s="22"/>
      <c r="W39" s="22"/>
      <c r="X39" s="22"/>
      <c r="Y39" s="22"/>
      <c r="Z39" s="22"/>
      <c r="AA39" s="17"/>
      <c r="AB39" s="18"/>
      <c r="AC39" s="12"/>
      <c r="AD39" s="12"/>
      <c r="AE39" s="12"/>
      <c r="AF39" s="12"/>
      <c r="AG39" s="12"/>
      <c r="AH39" s="12"/>
      <c r="AI39" s="12"/>
      <c r="AJ39" s="12"/>
      <c r="AK39" s="12"/>
      <c r="AL39" s="12"/>
      <c r="AM39" s="12"/>
      <c r="AN39" s="12"/>
      <c r="AO39" s="12"/>
    </row>
    <row r="40" spans="1:41" s="11" customFormat="1" x14ac:dyDescent="0.25">
      <c r="A40" s="42">
        <v>2022</v>
      </c>
      <c r="B40" s="44">
        <v>44774</v>
      </c>
      <c r="C40" s="46">
        <v>44804</v>
      </c>
      <c r="D40" s="42" t="s">
        <v>42</v>
      </c>
      <c r="E40" s="56" t="s">
        <v>60</v>
      </c>
      <c r="F40" s="56" t="s">
        <v>61</v>
      </c>
      <c r="G40" s="57" t="s">
        <v>62</v>
      </c>
      <c r="H40" s="57" t="s">
        <v>210</v>
      </c>
      <c r="I40" s="51">
        <v>44781</v>
      </c>
      <c r="J40" s="20">
        <v>0.41666666666666669</v>
      </c>
      <c r="K40" s="33" t="s">
        <v>47</v>
      </c>
      <c r="L40" s="39">
        <v>44806</v>
      </c>
      <c r="M40" s="40">
        <v>44806</v>
      </c>
      <c r="N40" s="34" t="s">
        <v>44</v>
      </c>
      <c r="O40" s="22"/>
      <c r="P40" s="22"/>
      <c r="Q40" s="22"/>
      <c r="R40" s="22"/>
      <c r="S40" s="22"/>
      <c r="T40" s="22"/>
      <c r="U40" s="22"/>
      <c r="V40" s="22"/>
      <c r="W40" s="22"/>
      <c r="X40" s="22"/>
      <c r="Y40" s="22"/>
      <c r="Z40" s="22"/>
      <c r="AA40" s="17"/>
      <c r="AB40" s="18"/>
      <c r="AC40" s="12"/>
      <c r="AD40" s="12"/>
      <c r="AE40" s="12"/>
      <c r="AF40" s="12"/>
      <c r="AG40" s="12"/>
      <c r="AH40" s="12"/>
      <c r="AI40" s="12"/>
      <c r="AJ40" s="12"/>
      <c r="AK40" s="12"/>
      <c r="AL40" s="12"/>
      <c r="AM40" s="12"/>
      <c r="AN40" s="12"/>
      <c r="AO40" s="12"/>
    </row>
    <row r="41" spans="1:41" s="11" customFormat="1" x14ac:dyDescent="0.25">
      <c r="A41" s="42">
        <v>2022</v>
      </c>
      <c r="B41" s="44">
        <v>44774</v>
      </c>
      <c r="C41" s="46">
        <v>44804</v>
      </c>
      <c r="D41" s="42" t="s">
        <v>42</v>
      </c>
      <c r="E41" s="56" t="s">
        <v>73</v>
      </c>
      <c r="F41" s="56" t="s">
        <v>57</v>
      </c>
      <c r="G41" s="57" t="s">
        <v>62</v>
      </c>
      <c r="H41" s="57" t="s">
        <v>210</v>
      </c>
      <c r="I41" s="51">
        <v>44781</v>
      </c>
      <c r="J41" s="20" t="s">
        <v>227</v>
      </c>
      <c r="K41" s="33" t="s">
        <v>47</v>
      </c>
      <c r="L41" s="39">
        <v>44806</v>
      </c>
      <c r="M41" s="40">
        <v>44806</v>
      </c>
      <c r="N41" s="34" t="s">
        <v>44</v>
      </c>
      <c r="O41" s="22"/>
      <c r="P41" s="22"/>
      <c r="Q41" s="22"/>
      <c r="R41" s="22"/>
      <c r="S41" s="22"/>
      <c r="T41" s="22"/>
      <c r="U41" s="22"/>
      <c r="V41" s="22"/>
      <c r="W41" s="22"/>
      <c r="X41" s="22"/>
      <c r="Y41" s="22"/>
      <c r="Z41" s="22"/>
      <c r="AA41" s="17"/>
      <c r="AB41" s="18"/>
      <c r="AC41" s="12"/>
      <c r="AD41" s="12"/>
      <c r="AE41" s="12"/>
      <c r="AF41" s="12"/>
      <c r="AG41" s="12"/>
      <c r="AH41" s="12"/>
      <c r="AI41" s="12"/>
      <c r="AJ41" s="12"/>
      <c r="AK41" s="12"/>
      <c r="AL41" s="12"/>
      <c r="AM41" s="12"/>
      <c r="AN41" s="12"/>
      <c r="AO41" s="12"/>
    </row>
    <row r="42" spans="1:41" s="11" customFormat="1" x14ac:dyDescent="0.25">
      <c r="A42" s="42">
        <v>2022</v>
      </c>
      <c r="B42" s="44">
        <v>44774</v>
      </c>
      <c r="C42" s="46">
        <v>44804</v>
      </c>
      <c r="D42" s="42" t="s">
        <v>42</v>
      </c>
      <c r="E42" s="56" t="s">
        <v>71</v>
      </c>
      <c r="F42" s="56" t="s">
        <v>63</v>
      </c>
      <c r="G42" s="57" t="s">
        <v>62</v>
      </c>
      <c r="H42" s="57" t="s">
        <v>210</v>
      </c>
      <c r="I42" s="51">
        <v>44781</v>
      </c>
      <c r="J42" s="20" t="s">
        <v>230</v>
      </c>
      <c r="K42" s="33" t="s">
        <v>47</v>
      </c>
      <c r="L42" s="39">
        <v>44806</v>
      </c>
      <c r="M42" s="40">
        <v>44806</v>
      </c>
      <c r="N42" s="34" t="s">
        <v>44</v>
      </c>
      <c r="O42" s="22"/>
      <c r="P42" s="22"/>
      <c r="Q42" s="22"/>
      <c r="R42" s="22"/>
      <c r="S42" s="22"/>
      <c r="T42" s="22"/>
      <c r="U42" s="22"/>
      <c r="V42" s="22"/>
      <c r="W42" s="22"/>
      <c r="X42" s="22"/>
      <c r="Y42" s="22"/>
      <c r="Z42" s="22"/>
      <c r="AA42" s="17"/>
      <c r="AB42" s="18"/>
      <c r="AC42" s="12"/>
      <c r="AD42" s="12"/>
      <c r="AE42" s="12"/>
      <c r="AF42" s="12"/>
      <c r="AG42" s="12"/>
      <c r="AH42" s="12"/>
      <c r="AI42" s="12"/>
      <c r="AJ42" s="12"/>
      <c r="AK42" s="12"/>
      <c r="AL42" s="12"/>
      <c r="AM42" s="12"/>
      <c r="AN42" s="12"/>
      <c r="AO42" s="12"/>
    </row>
    <row r="43" spans="1:41" s="11" customFormat="1" x14ac:dyDescent="0.25">
      <c r="A43" s="42">
        <v>2022</v>
      </c>
      <c r="B43" s="44">
        <v>44774</v>
      </c>
      <c r="C43" s="46">
        <v>44804</v>
      </c>
      <c r="D43" s="42" t="s">
        <v>42</v>
      </c>
      <c r="E43" s="55" t="s">
        <v>107</v>
      </c>
      <c r="F43" s="55" t="s">
        <v>106</v>
      </c>
      <c r="G43" s="57" t="s">
        <v>62</v>
      </c>
      <c r="H43" s="57" t="s">
        <v>210</v>
      </c>
      <c r="I43" s="51">
        <v>44781</v>
      </c>
      <c r="J43" s="20" t="s">
        <v>232</v>
      </c>
      <c r="K43" s="33" t="s">
        <v>47</v>
      </c>
      <c r="L43" s="39">
        <v>44806</v>
      </c>
      <c r="M43" s="40">
        <v>44806</v>
      </c>
      <c r="N43" s="34" t="s">
        <v>44</v>
      </c>
      <c r="O43" s="22"/>
      <c r="P43" s="22"/>
      <c r="Q43" s="22"/>
      <c r="R43" s="22"/>
      <c r="S43" s="22"/>
      <c r="T43" s="22"/>
      <c r="U43" s="22"/>
      <c r="V43" s="22"/>
      <c r="W43" s="22"/>
      <c r="X43" s="22"/>
      <c r="Y43" s="22"/>
      <c r="Z43" s="22"/>
      <c r="AA43" s="17"/>
      <c r="AB43" s="18"/>
      <c r="AC43" s="12"/>
      <c r="AD43" s="12"/>
      <c r="AE43" s="12"/>
      <c r="AF43" s="12"/>
      <c r="AG43" s="12"/>
      <c r="AH43" s="12"/>
      <c r="AI43" s="12"/>
      <c r="AJ43" s="12"/>
      <c r="AK43" s="12"/>
      <c r="AL43" s="12"/>
      <c r="AM43" s="12"/>
      <c r="AN43" s="12"/>
      <c r="AO43" s="12"/>
    </row>
    <row r="44" spans="1:41" s="11" customFormat="1" x14ac:dyDescent="0.25">
      <c r="A44" s="42">
        <v>2022</v>
      </c>
      <c r="B44" s="44">
        <v>44774</v>
      </c>
      <c r="C44" s="46">
        <v>44804</v>
      </c>
      <c r="D44" s="42" t="s">
        <v>42</v>
      </c>
      <c r="E44" s="55" t="s">
        <v>66</v>
      </c>
      <c r="F44" s="55" t="s">
        <v>58</v>
      </c>
      <c r="G44" s="57" t="s">
        <v>62</v>
      </c>
      <c r="H44" s="57" t="s">
        <v>210</v>
      </c>
      <c r="I44" s="51">
        <v>44781</v>
      </c>
      <c r="J44" s="20" t="s">
        <v>235</v>
      </c>
      <c r="K44" s="33" t="s">
        <v>47</v>
      </c>
      <c r="L44" s="39">
        <v>44806</v>
      </c>
      <c r="M44" s="40">
        <v>44806</v>
      </c>
      <c r="N44" s="34" t="s">
        <v>44</v>
      </c>
      <c r="O44" s="22"/>
      <c r="P44" s="22"/>
      <c r="Q44" s="22"/>
      <c r="R44" s="22"/>
      <c r="S44" s="22"/>
      <c r="T44" s="22"/>
      <c r="U44" s="22"/>
      <c r="V44" s="22"/>
      <c r="W44" s="22"/>
      <c r="X44" s="22"/>
      <c r="Y44" s="22"/>
      <c r="Z44" s="22"/>
      <c r="AA44" s="17"/>
      <c r="AB44" s="18"/>
      <c r="AC44" s="12"/>
      <c r="AD44" s="12"/>
      <c r="AE44" s="12"/>
      <c r="AF44" s="12"/>
      <c r="AG44" s="12"/>
      <c r="AH44" s="12"/>
      <c r="AI44" s="12"/>
      <c r="AJ44" s="12"/>
      <c r="AK44" s="12"/>
      <c r="AL44" s="12"/>
      <c r="AM44" s="12"/>
      <c r="AN44" s="12"/>
      <c r="AO44" s="12"/>
    </row>
    <row r="45" spans="1:41" s="11" customFormat="1" x14ac:dyDescent="0.25">
      <c r="A45" s="42">
        <v>2022</v>
      </c>
      <c r="B45" s="44">
        <v>44774</v>
      </c>
      <c r="C45" s="46">
        <v>44804</v>
      </c>
      <c r="D45" s="42" t="s">
        <v>43</v>
      </c>
      <c r="E45" s="55" t="s">
        <v>109</v>
      </c>
      <c r="F45" s="55" t="s">
        <v>52</v>
      </c>
      <c r="G45" s="57" t="s">
        <v>97</v>
      </c>
      <c r="H45" s="57" t="s">
        <v>210</v>
      </c>
      <c r="I45" s="51">
        <v>44781</v>
      </c>
      <c r="J45" s="20" t="s">
        <v>240</v>
      </c>
      <c r="K45" s="33" t="s">
        <v>47</v>
      </c>
      <c r="L45" s="39">
        <v>44806</v>
      </c>
      <c r="M45" s="40">
        <v>44806</v>
      </c>
      <c r="N45" s="34" t="s">
        <v>44</v>
      </c>
      <c r="O45" s="22"/>
      <c r="P45" s="22"/>
      <c r="Q45" s="22"/>
      <c r="R45" s="22"/>
      <c r="S45" s="22"/>
      <c r="T45" s="22"/>
      <c r="U45" s="22"/>
      <c r="V45" s="22"/>
      <c r="W45" s="22"/>
      <c r="X45" s="22"/>
      <c r="Y45" s="22"/>
      <c r="Z45" s="22"/>
      <c r="AA45" s="17"/>
      <c r="AB45" s="18"/>
      <c r="AC45" s="12"/>
      <c r="AD45" s="12"/>
      <c r="AE45" s="12"/>
      <c r="AF45" s="12"/>
      <c r="AG45" s="12"/>
      <c r="AH45" s="12"/>
      <c r="AI45" s="12"/>
      <c r="AJ45" s="12"/>
      <c r="AK45" s="12"/>
      <c r="AL45" s="12"/>
      <c r="AM45" s="12"/>
      <c r="AN45" s="12"/>
      <c r="AO45" s="12"/>
    </row>
    <row r="46" spans="1:41" s="11" customFormat="1" x14ac:dyDescent="0.25">
      <c r="A46" s="42">
        <v>2022</v>
      </c>
      <c r="B46" s="44">
        <v>44774</v>
      </c>
      <c r="C46" s="46">
        <v>44804</v>
      </c>
      <c r="D46" s="42" t="s">
        <v>43</v>
      </c>
      <c r="E46" s="56" t="s">
        <v>48</v>
      </c>
      <c r="F46" s="55" t="s">
        <v>52</v>
      </c>
      <c r="G46" s="57" t="s">
        <v>97</v>
      </c>
      <c r="H46" s="57" t="s">
        <v>210</v>
      </c>
      <c r="I46" s="51">
        <v>44782</v>
      </c>
      <c r="J46" s="20">
        <v>0.2986111111111111</v>
      </c>
      <c r="K46" s="33" t="s">
        <v>47</v>
      </c>
      <c r="L46" s="39">
        <v>44806</v>
      </c>
      <c r="M46" s="40">
        <v>44806</v>
      </c>
      <c r="N46" s="34" t="s">
        <v>44</v>
      </c>
      <c r="O46" s="22"/>
      <c r="P46" s="22"/>
      <c r="Q46" s="22"/>
      <c r="R46" s="22"/>
      <c r="S46" s="22"/>
      <c r="T46" s="22"/>
      <c r="U46" s="22"/>
      <c r="V46" s="22"/>
      <c r="W46" s="22"/>
      <c r="X46" s="22"/>
      <c r="Y46" s="22"/>
      <c r="Z46" s="22"/>
      <c r="AA46" s="17"/>
      <c r="AB46" s="18"/>
      <c r="AC46" s="12"/>
      <c r="AD46" s="12"/>
      <c r="AE46" s="12"/>
      <c r="AF46" s="12"/>
      <c r="AG46" s="12"/>
      <c r="AH46" s="12"/>
      <c r="AI46" s="12"/>
      <c r="AJ46" s="12"/>
      <c r="AK46" s="12"/>
      <c r="AL46" s="12"/>
      <c r="AM46" s="12"/>
      <c r="AN46" s="12"/>
      <c r="AO46" s="12"/>
    </row>
    <row r="47" spans="1:41" s="11" customFormat="1" x14ac:dyDescent="0.25">
      <c r="A47" s="42">
        <v>2022</v>
      </c>
      <c r="B47" s="44">
        <v>44774</v>
      </c>
      <c r="C47" s="46">
        <v>44804</v>
      </c>
      <c r="D47" s="42" t="s">
        <v>42</v>
      </c>
      <c r="E47" s="55" t="s">
        <v>64</v>
      </c>
      <c r="F47" s="56" t="s">
        <v>51</v>
      </c>
      <c r="G47" s="57" t="s">
        <v>108</v>
      </c>
      <c r="H47" s="57" t="s">
        <v>76</v>
      </c>
      <c r="I47" s="51">
        <v>44782</v>
      </c>
      <c r="J47" s="20">
        <v>0.33333333333333331</v>
      </c>
      <c r="K47" s="33" t="s">
        <v>47</v>
      </c>
      <c r="L47" s="39">
        <v>44806</v>
      </c>
      <c r="M47" s="40">
        <v>44806</v>
      </c>
      <c r="N47" s="34" t="s">
        <v>44</v>
      </c>
      <c r="O47" s="22"/>
      <c r="P47" s="22"/>
      <c r="Q47" s="22"/>
      <c r="R47" s="22"/>
      <c r="S47" s="22"/>
      <c r="T47" s="22"/>
      <c r="U47" s="22"/>
      <c r="V47" s="22"/>
      <c r="W47" s="22"/>
      <c r="X47" s="22"/>
      <c r="Y47" s="22"/>
      <c r="Z47" s="22"/>
      <c r="AA47" s="17"/>
      <c r="AB47" s="18"/>
      <c r="AC47" s="12"/>
      <c r="AD47" s="12"/>
      <c r="AE47" s="12"/>
      <c r="AF47" s="12"/>
      <c r="AG47" s="12"/>
      <c r="AH47" s="12"/>
      <c r="AI47" s="12"/>
      <c r="AJ47" s="12"/>
      <c r="AK47" s="12"/>
      <c r="AL47" s="12"/>
      <c r="AM47" s="12"/>
      <c r="AN47" s="12"/>
      <c r="AO47" s="12"/>
    </row>
    <row r="48" spans="1:41" s="11" customFormat="1" x14ac:dyDescent="0.25">
      <c r="A48" s="42">
        <v>2022</v>
      </c>
      <c r="B48" s="44">
        <v>44774</v>
      </c>
      <c r="C48" s="46">
        <v>44804</v>
      </c>
      <c r="D48" s="42" t="s">
        <v>42</v>
      </c>
      <c r="E48" s="56" t="s">
        <v>73</v>
      </c>
      <c r="F48" s="56" t="s">
        <v>57</v>
      </c>
      <c r="G48" s="57" t="s">
        <v>216</v>
      </c>
      <c r="H48" s="64" t="s">
        <v>75</v>
      </c>
      <c r="I48" s="51">
        <v>44782</v>
      </c>
      <c r="J48" s="20">
        <v>0.45833333333333331</v>
      </c>
      <c r="K48" s="33" t="s">
        <v>47</v>
      </c>
      <c r="L48" s="39">
        <v>44806</v>
      </c>
      <c r="M48" s="40">
        <v>44806</v>
      </c>
      <c r="N48" s="34" t="s">
        <v>44</v>
      </c>
      <c r="O48" s="22"/>
      <c r="P48" s="22"/>
      <c r="Q48" s="22"/>
      <c r="R48" s="22"/>
      <c r="S48" s="22"/>
      <c r="T48" s="22"/>
      <c r="U48" s="22"/>
      <c r="V48" s="22"/>
      <c r="W48" s="22"/>
      <c r="X48" s="22"/>
      <c r="Y48" s="22"/>
      <c r="Z48" s="22"/>
      <c r="AA48" s="17"/>
      <c r="AB48" s="18"/>
      <c r="AC48" s="12"/>
      <c r="AD48" s="12"/>
      <c r="AE48" s="12"/>
      <c r="AF48" s="12"/>
      <c r="AG48" s="12"/>
      <c r="AH48" s="12"/>
      <c r="AI48" s="12"/>
      <c r="AJ48" s="12"/>
      <c r="AK48" s="12"/>
      <c r="AL48" s="12"/>
      <c r="AM48" s="12"/>
      <c r="AN48" s="12"/>
      <c r="AO48" s="12"/>
    </row>
    <row r="49" spans="1:41" s="11" customFormat="1" x14ac:dyDescent="0.25">
      <c r="A49" s="42">
        <v>2022</v>
      </c>
      <c r="B49" s="44">
        <v>44774</v>
      </c>
      <c r="C49" s="46">
        <v>44804</v>
      </c>
      <c r="D49" s="42" t="s">
        <v>42</v>
      </c>
      <c r="E49" s="55" t="s">
        <v>107</v>
      </c>
      <c r="F49" s="55" t="s">
        <v>106</v>
      </c>
      <c r="G49" s="57" t="s">
        <v>62</v>
      </c>
      <c r="H49" s="57" t="s">
        <v>210</v>
      </c>
      <c r="I49" s="51">
        <v>44782</v>
      </c>
      <c r="J49" s="20">
        <v>0.47916666666666669</v>
      </c>
      <c r="K49" s="33" t="s">
        <v>47</v>
      </c>
      <c r="L49" s="39">
        <v>44806</v>
      </c>
      <c r="M49" s="40">
        <v>44806</v>
      </c>
      <c r="N49" s="34" t="s">
        <v>44</v>
      </c>
      <c r="O49" s="22"/>
      <c r="P49" s="22"/>
      <c r="Q49" s="22"/>
      <c r="R49" s="22"/>
      <c r="S49" s="22"/>
      <c r="T49" s="22"/>
      <c r="U49" s="22"/>
      <c r="V49" s="22"/>
      <c r="W49" s="22"/>
      <c r="X49" s="22"/>
      <c r="Y49" s="22"/>
      <c r="Z49" s="22"/>
      <c r="AA49" s="17"/>
      <c r="AB49" s="18"/>
      <c r="AC49" s="12"/>
      <c r="AD49" s="12"/>
      <c r="AE49" s="12"/>
      <c r="AF49" s="12"/>
      <c r="AG49" s="12"/>
      <c r="AH49" s="12"/>
      <c r="AI49" s="12"/>
      <c r="AJ49" s="12"/>
      <c r="AK49" s="12"/>
      <c r="AL49" s="12"/>
      <c r="AM49" s="12"/>
      <c r="AN49" s="12"/>
      <c r="AO49" s="12"/>
    </row>
    <row r="50" spans="1:41" s="11" customFormat="1" x14ac:dyDescent="0.25">
      <c r="A50" s="42">
        <v>2022</v>
      </c>
      <c r="B50" s="44">
        <v>44774</v>
      </c>
      <c r="C50" s="46">
        <v>44804</v>
      </c>
      <c r="D50" s="42" t="s">
        <v>42</v>
      </c>
      <c r="E50" s="56" t="s">
        <v>60</v>
      </c>
      <c r="F50" s="56" t="s">
        <v>61</v>
      </c>
      <c r="G50" s="57" t="s">
        <v>62</v>
      </c>
      <c r="H50" s="57" t="s">
        <v>210</v>
      </c>
      <c r="I50" s="51">
        <v>44782</v>
      </c>
      <c r="J50" s="20">
        <v>0.5</v>
      </c>
      <c r="K50" s="33" t="s">
        <v>47</v>
      </c>
      <c r="L50" s="39">
        <v>44806</v>
      </c>
      <c r="M50" s="40">
        <v>44806</v>
      </c>
      <c r="N50" s="34" t="s">
        <v>44</v>
      </c>
      <c r="O50" s="22"/>
      <c r="P50" s="22"/>
      <c r="Q50" s="22"/>
      <c r="R50" s="22"/>
      <c r="S50" s="22"/>
      <c r="T50" s="22"/>
      <c r="U50" s="22"/>
      <c r="V50" s="22"/>
      <c r="W50" s="22"/>
      <c r="X50" s="22"/>
      <c r="Y50" s="22"/>
      <c r="Z50" s="22"/>
      <c r="AA50" s="17"/>
      <c r="AB50" s="18"/>
      <c r="AC50" s="12"/>
      <c r="AD50" s="12"/>
      <c r="AE50" s="12"/>
      <c r="AF50" s="12"/>
      <c r="AG50" s="12"/>
      <c r="AH50" s="12"/>
      <c r="AI50" s="12"/>
      <c r="AJ50" s="12"/>
      <c r="AK50" s="12"/>
      <c r="AL50" s="12"/>
      <c r="AM50" s="12"/>
      <c r="AN50" s="12"/>
      <c r="AO50" s="12"/>
    </row>
    <row r="51" spans="1:41" s="11" customFormat="1" x14ac:dyDescent="0.25">
      <c r="A51" s="42">
        <v>2022</v>
      </c>
      <c r="B51" s="44">
        <v>44774</v>
      </c>
      <c r="C51" s="46">
        <v>44804</v>
      </c>
      <c r="D51" s="42" t="s">
        <v>42</v>
      </c>
      <c r="E51" s="55" t="s">
        <v>68</v>
      </c>
      <c r="F51" s="55" t="s">
        <v>50</v>
      </c>
      <c r="G51" s="57" t="s">
        <v>62</v>
      </c>
      <c r="H51" s="57" t="s">
        <v>210</v>
      </c>
      <c r="I51" s="51">
        <v>44782</v>
      </c>
      <c r="J51" s="20">
        <v>0.52083333333333337</v>
      </c>
      <c r="K51" s="33" t="s">
        <v>47</v>
      </c>
      <c r="L51" s="39">
        <v>44806</v>
      </c>
      <c r="M51" s="40">
        <v>44806</v>
      </c>
      <c r="N51" s="34" t="s">
        <v>44</v>
      </c>
      <c r="O51" s="22"/>
      <c r="P51" s="22"/>
      <c r="Q51" s="22"/>
      <c r="R51" s="22"/>
      <c r="S51" s="22"/>
      <c r="T51" s="22"/>
      <c r="U51" s="22"/>
      <c r="V51" s="22"/>
      <c r="W51" s="22"/>
      <c r="X51" s="22"/>
      <c r="Y51" s="22"/>
      <c r="Z51" s="22"/>
      <c r="AA51" s="17"/>
      <c r="AB51" s="18"/>
      <c r="AC51" s="12"/>
      <c r="AD51" s="12"/>
      <c r="AE51" s="12"/>
      <c r="AF51" s="12"/>
      <c r="AG51" s="12"/>
      <c r="AH51" s="12"/>
      <c r="AI51" s="12"/>
      <c r="AJ51" s="12"/>
      <c r="AK51" s="12"/>
      <c r="AL51" s="12"/>
      <c r="AM51" s="12"/>
      <c r="AN51" s="12"/>
      <c r="AO51" s="12"/>
    </row>
    <row r="52" spans="1:41" s="11" customFormat="1" x14ac:dyDescent="0.25">
      <c r="A52" s="42">
        <v>2022</v>
      </c>
      <c r="B52" s="44">
        <v>44774</v>
      </c>
      <c r="C52" s="46">
        <v>44804</v>
      </c>
      <c r="D52" s="42" t="s">
        <v>42</v>
      </c>
      <c r="E52" s="55" t="s">
        <v>107</v>
      </c>
      <c r="F52" s="55" t="s">
        <v>106</v>
      </c>
      <c r="G52" s="57" t="s">
        <v>62</v>
      </c>
      <c r="H52" s="57" t="s">
        <v>210</v>
      </c>
      <c r="I52" s="51">
        <v>44782</v>
      </c>
      <c r="J52" s="20" t="s">
        <v>230</v>
      </c>
      <c r="K52" s="33" t="s">
        <v>47</v>
      </c>
      <c r="L52" s="39">
        <v>44806</v>
      </c>
      <c r="M52" s="40">
        <v>44806</v>
      </c>
      <c r="N52" s="34" t="s">
        <v>44</v>
      </c>
      <c r="O52" s="22"/>
      <c r="P52" s="22"/>
      <c r="Q52" s="22"/>
      <c r="R52" s="22"/>
      <c r="S52" s="22"/>
      <c r="T52" s="22"/>
      <c r="U52" s="22"/>
      <c r="V52" s="22"/>
      <c r="W52" s="22"/>
      <c r="X52" s="22"/>
      <c r="Y52" s="22"/>
      <c r="Z52" s="22"/>
      <c r="AA52" s="17"/>
      <c r="AB52" s="18"/>
      <c r="AC52" s="12"/>
      <c r="AD52" s="12"/>
      <c r="AE52" s="12"/>
      <c r="AF52" s="12"/>
      <c r="AG52" s="12"/>
      <c r="AH52" s="12"/>
      <c r="AI52" s="12"/>
      <c r="AJ52" s="12"/>
      <c r="AK52" s="12"/>
      <c r="AL52" s="12"/>
      <c r="AM52" s="12"/>
      <c r="AN52" s="12"/>
      <c r="AO52" s="12"/>
    </row>
    <row r="53" spans="1:41" s="11" customFormat="1" x14ac:dyDescent="0.25">
      <c r="A53" s="42">
        <v>2022</v>
      </c>
      <c r="B53" s="44">
        <v>44774</v>
      </c>
      <c r="C53" s="46">
        <v>44804</v>
      </c>
      <c r="D53" s="42" t="s">
        <v>42</v>
      </c>
      <c r="E53" s="55" t="s">
        <v>110</v>
      </c>
      <c r="F53" s="65" t="s">
        <v>175</v>
      </c>
      <c r="G53" s="57" t="s">
        <v>62</v>
      </c>
      <c r="H53" s="57" t="s">
        <v>210</v>
      </c>
      <c r="I53" s="51">
        <v>44783</v>
      </c>
      <c r="J53" s="20">
        <v>0.33333333333333331</v>
      </c>
      <c r="K53" s="33" t="s">
        <v>47</v>
      </c>
      <c r="L53" s="39">
        <v>44806</v>
      </c>
      <c r="M53" s="40">
        <v>44806</v>
      </c>
      <c r="N53" s="34" t="s">
        <v>44</v>
      </c>
      <c r="O53" s="22"/>
      <c r="P53" s="22"/>
      <c r="Q53" s="22"/>
      <c r="R53" s="22"/>
      <c r="S53" s="22"/>
      <c r="T53" s="22"/>
      <c r="U53" s="22"/>
      <c r="V53" s="22"/>
      <c r="W53" s="22"/>
      <c r="X53" s="22"/>
      <c r="Y53" s="22"/>
      <c r="Z53" s="22"/>
      <c r="AA53" s="17"/>
      <c r="AB53" s="18"/>
      <c r="AC53" s="12"/>
      <c r="AD53" s="12"/>
      <c r="AE53" s="12"/>
      <c r="AF53" s="12"/>
      <c r="AG53" s="12"/>
      <c r="AH53" s="12"/>
      <c r="AI53" s="12"/>
      <c r="AJ53" s="12"/>
      <c r="AK53" s="12"/>
      <c r="AL53" s="12"/>
      <c r="AM53" s="12"/>
      <c r="AN53" s="12"/>
      <c r="AO53" s="12"/>
    </row>
    <row r="54" spans="1:41" s="11" customFormat="1" x14ac:dyDescent="0.25">
      <c r="A54" s="42">
        <v>2022</v>
      </c>
      <c r="B54" s="44">
        <v>44774</v>
      </c>
      <c r="C54" s="46">
        <v>44804</v>
      </c>
      <c r="D54" s="42" t="s">
        <v>42</v>
      </c>
      <c r="E54" s="56" t="s">
        <v>73</v>
      </c>
      <c r="F54" s="56" t="s">
        <v>57</v>
      </c>
      <c r="G54" s="57" t="s">
        <v>62</v>
      </c>
      <c r="H54" s="57" t="s">
        <v>210</v>
      </c>
      <c r="I54" s="51">
        <v>44783</v>
      </c>
      <c r="J54" s="20">
        <v>0.35416666666666669</v>
      </c>
      <c r="K54" s="33" t="s">
        <v>47</v>
      </c>
      <c r="L54" s="39">
        <v>44806</v>
      </c>
      <c r="M54" s="40">
        <v>44806</v>
      </c>
      <c r="N54" s="34" t="s">
        <v>44</v>
      </c>
      <c r="O54" s="22"/>
      <c r="P54" s="22"/>
      <c r="Q54" s="22"/>
      <c r="R54" s="22"/>
      <c r="S54" s="22"/>
      <c r="T54" s="22"/>
      <c r="U54" s="22"/>
      <c r="V54" s="22"/>
      <c r="W54" s="22"/>
      <c r="X54" s="22"/>
      <c r="Y54" s="22"/>
      <c r="Z54" s="22"/>
      <c r="AA54" s="17"/>
      <c r="AB54" s="18"/>
      <c r="AC54" s="12"/>
      <c r="AD54" s="12"/>
      <c r="AE54" s="12"/>
      <c r="AF54" s="12"/>
      <c r="AG54" s="12"/>
      <c r="AH54" s="12"/>
      <c r="AI54" s="12"/>
      <c r="AJ54" s="12"/>
      <c r="AK54" s="12"/>
      <c r="AL54" s="12"/>
      <c r="AM54" s="12"/>
      <c r="AN54" s="12"/>
      <c r="AO54" s="12"/>
    </row>
    <row r="55" spans="1:41" s="11" customFormat="1" x14ac:dyDescent="0.25">
      <c r="A55" s="42">
        <v>2022</v>
      </c>
      <c r="B55" s="44">
        <v>44774</v>
      </c>
      <c r="C55" s="46">
        <v>44804</v>
      </c>
      <c r="D55" s="42" t="s">
        <v>42</v>
      </c>
      <c r="E55" s="56" t="s">
        <v>142</v>
      </c>
      <c r="F55" s="56" t="s">
        <v>143</v>
      </c>
      <c r="G55" s="57" t="s">
        <v>62</v>
      </c>
      <c r="H55" s="57" t="s">
        <v>210</v>
      </c>
      <c r="I55" s="51">
        <v>44783</v>
      </c>
      <c r="J55" s="20">
        <v>0.36458333333333331</v>
      </c>
      <c r="K55" s="33" t="s">
        <v>47</v>
      </c>
      <c r="L55" s="39">
        <v>44806</v>
      </c>
      <c r="M55" s="40">
        <v>44806</v>
      </c>
      <c r="N55" s="34" t="s">
        <v>44</v>
      </c>
      <c r="O55" s="22"/>
      <c r="P55" s="22"/>
      <c r="Q55" s="22"/>
      <c r="R55" s="22"/>
      <c r="S55" s="22"/>
      <c r="T55" s="22"/>
      <c r="U55" s="22"/>
      <c r="V55" s="22"/>
      <c r="W55" s="22"/>
      <c r="X55" s="22"/>
      <c r="Y55" s="22"/>
      <c r="Z55" s="22"/>
      <c r="AA55" s="17"/>
      <c r="AB55" s="18"/>
      <c r="AC55" s="12"/>
      <c r="AD55" s="12"/>
      <c r="AE55" s="12"/>
      <c r="AF55" s="12"/>
      <c r="AG55" s="12"/>
      <c r="AH55" s="12"/>
      <c r="AI55" s="12"/>
      <c r="AJ55" s="12"/>
      <c r="AK55" s="12"/>
      <c r="AL55" s="12"/>
      <c r="AM55" s="12"/>
      <c r="AN55" s="12"/>
      <c r="AO55" s="12"/>
    </row>
    <row r="56" spans="1:41" s="11" customFormat="1" x14ac:dyDescent="0.25">
      <c r="A56" s="42">
        <v>2022</v>
      </c>
      <c r="B56" s="44">
        <v>44774</v>
      </c>
      <c r="C56" s="46">
        <v>44804</v>
      </c>
      <c r="D56" s="42" t="s">
        <v>42</v>
      </c>
      <c r="E56" s="55" t="s">
        <v>196</v>
      </c>
      <c r="F56" s="55" t="s">
        <v>169</v>
      </c>
      <c r="G56" s="57" t="s">
        <v>111</v>
      </c>
      <c r="H56" s="64" t="s">
        <v>75</v>
      </c>
      <c r="I56" s="51">
        <v>44783</v>
      </c>
      <c r="J56" s="20">
        <v>0.375</v>
      </c>
      <c r="K56" s="33" t="s">
        <v>47</v>
      </c>
      <c r="L56" s="39">
        <v>44806</v>
      </c>
      <c r="M56" s="40">
        <v>44806</v>
      </c>
      <c r="N56" s="34" t="s">
        <v>44</v>
      </c>
      <c r="O56" s="22"/>
      <c r="P56" s="22"/>
      <c r="Q56" s="22"/>
      <c r="R56" s="22"/>
      <c r="S56" s="22"/>
      <c r="T56" s="22"/>
      <c r="U56" s="22"/>
      <c r="V56" s="22"/>
      <c r="W56" s="22"/>
      <c r="X56" s="22"/>
      <c r="Y56" s="22"/>
      <c r="Z56" s="22"/>
      <c r="AA56" s="17"/>
      <c r="AB56" s="18"/>
      <c r="AC56" s="12"/>
      <c r="AD56" s="12"/>
      <c r="AE56" s="12"/>
      <c r="AF56" s="12"/>
      <c r="AG56" s="12"/>
      <c r="AH56" s="12"/>
      <c r="AI56" s="12"/>
      <c r="AJ56" s="12"/>
      <c r="AK56" s="12"/>
      <c r="AL56" s="12"/>
      <c r="AM56" s="12"/>
      <c r="AN56" s="12"/>
      <c r="AO56" s="12"/>
    </row>
    <row r="57" spans="1:41" s="11" customFormat="1" x14ac:dyDescent="0.25">
      <c r="A57" s="42">
        <v>2022</v>
      </c>
      <c r="B57" s="44">
        <v>44774</v>
      </c>
      <c r="C57" s="46">
        <v>44804</v>
      </c>
      <c r="D57" s="42" t="s">
        <v>42</v>
      </c>
      <c r="E57" s="56" t="s">
        <v>73</v>
      </c>
      <c r="F57" s="56" t="s">
        <v>57</v>
      </c>
      <c r="G57" s="57" t="s">
        <v>112</v>
      </c>
      <c r="H57" s="62" t="s">
        <v>211</v>
      </c>
      <c r="I57" s="51">
        <v>44783</v>
      </c>
      <c r="J57" s="20">
        <v>0.41666666666666669</v>
      </c>
      <c r="K57" s="33" t="s">
        <v>47</v>
      </c>
      <c r="L57" s="39">
        <v>44806</v>
      </c>
      <c r="M57" s="40">
        <v>44806</v>
      </c>
      <c r="N57" s="34" t="s">
        <v>44</v>
      </c>
      <c r="O57" s="22"/>
      <c r="P57" s="22"/>
      <c r="Q57" s="22"/>
      <c r="R57" s="22"/>
      <c r="S57" s="22"/>
      <c r="T57" s="22"/>
      <c r="U57" s="22"/>
      <c r="V57" s="22"/>
      <c r="W57" s="22"/>
      <c r="X57" s="22"/>
      <c r="Y57" s="22"/>
      <c r="Z57" s="22"/>
      <c r="AA57" s="17"/>
      <c r="AB57" s="18"/>
      <c r="AC57" s="12"/>
      <c r="AD57" s="12"/>
      <c r="AE57" s="12"/>
      <c r="AF57" s="12"/>
      <c r="AG57" s="12"/>
      <c r="AH57" s="12"/>
      <c r="AI57" s="12"/>
      <c r="AJ57" s="12"/>
      <c r="AK57" s="12"/>
      <c r="AL57" s="12"/>
      <c r="AM57" s="12"/>
      <c r="AN57" s="12"/>
      <c r="AO57" s="12"/>
    </row>
    <row r="58" spans="1:41" s="11" customFormat="1" x14ac:dyDescent="0.25">
      <c r="A58" s="42">
        <v>2022</v>
      </c>
      <c r="B58" s="44">
        <v>44774</v>
      </c>
      <c r="C58" s="46">
        <v>44804</v>
      </c>
      <c r="D58" s="42" t="s">
        <v>43</v>
      </c>
      <c r="E58" s="55" t="s">
        <v>185</v>
      </c>
      <c r="F58" s="55" t="s">
        <v>114</v>
      </c>
      <c r="G58" s="57" t="s">
        <v>113</v>
      </c>
      <c r="H58" s="57" t="s">
        <v>210</v>
      </c>
      <c r="I58" s="51">
        <v>44783</v>
      </c>
      <c r="J58" s="20">
        <v>0.5</v>
      </c>
      <c r="K58" s="33" t="s">
        <v>47</v>
      </c>
      <c r="L58" s="39">
        <v>44806</v>
      </c>
      <c r="M58" s="40">
        <v>44806</v>
      </c>
      <c r="N58" s="34" t="s">
        <v>44</v>
      </c>
      <c r="O58" s="22"/>
      <c r="P58" s="22"/>
      <c r="Q58" s="22"/>
      <c r="R58" s="22"/>
      <c r="S58" s="22"/>
      <c r="T58" s="22"/>
      <c r="U58" s="22"/>
      <c r="V58" s="22"/>
      <c r="W58" s="22"/>
      <c r="X58" s="22"/>
      <c r="Y58" s="22"/>
      <c r="Z58" s="22"/>
      <c r="AA58" s="17"/>
      <c r="AB58" s="18"/>
      <c r="AC58" s="12"/>
      <c r="AD58" s="12"/>
      <c r="AE58" s="12"/>
      <c r="AF58" s="12"/>
      <c r="AG58" s="12"/>
      <c r="AH58" s="12"/>
      <c r="AI58" s="12"/>
      <c r="AJ58" s="12"/>
      <c r="AK58" s="12"/>
      <c r="AL58" s="12"/>
      <c r="AM58" s="12"/>
      <c r="AN58" s="12"/>
      <c r="AO58" s="12"/>
    </row>
    <row r="59" spans="1:41" s="11" customFormat="1" x14ac:dyDescent="0.25">
      <c r="A59" s="42">
        <v>2022</v>
      </c>
      <c r="B59" s="44">
        <v>44774</v>
      </c>
      <c r="C59" s="46">
        <v>44804</v>
      </c>
      <c r="D59" s="42" t="s">
        <v>42</v>
      </c>
      <c r="E59" s="55" t="s">
        <v>116</v>
      </c>
      <c r="F59" s="55" t="s">
        <v>117</v>
      </c>
      <c r="G59" s="57" t="s">
        <v>115</v>
      </c>
      <c r="H59" s="57" t="s">
        <v>204</v>
      </c>
      <c r="I59" s="51">
        <v>44783</v>
      </c>
      <c r="J59" s="20">
        <v>0.52083333333333337</v>
      </c>
      <c r="K59" s="33" t="s">
        <v>47</v>
      </c>
      <c r="L59" s="39">
        <v>44806</v>
      </c>
      <c r="M59" s="40">
        <v>44806</v>
      </c>
      <c r="N59" s="34" t="s">
        <v>44</v>
      </c>
      <c r="O59" s="22"/>
      <c r="P59" s="22"/>
      <c r="Q59" s="22"/>
      <c r="R59" s="22"/>
      <c r="S59" s="22"/>
      <c r="T59" s="22"/>
      <c r="U59" s="22"/>
      <c r="V59" s="22"/>
      <c r="W59" s="22"/>
      <c r="X59" s="22"/>
      <c r="Y59" s="22"/>
      <c r="Z59" s="22"/>
      <c r="AA59" s="17"/>
      <c r="AB59" s="18"/>
      <c r="AC59" s="12"/>
      <c r="AD59" s="12"/>
      <c r="AE59" s="12"/>
      <c r="AF59" s="12"/>
      <c r="AG59" s="12"/>
      <c r="AH59" s="12"/>
      <c r="AI59" s="12"/>
      <c r="AJ59" s="12"/>
      <c r="AK59" s="12"/>
      <c r="AL59" s="12"/>
      <c r="AM59" s="12"/>
      <c r="AN59" s="12"/>
      <c r="AO59" s="12"/>
    </row>
    <row r="60" spans="1:41" s="11" customFormat="1" x14ac:dyDescent="0.25">
      <c r="A60" s="42">
        <v>2022</v>
      </c>
      <c r="B60" s="44">
        <v>44774</v>
      </c>
      <c r="C60" s="46">
        <v>44804</v>
      </c>
      <c r="D60" s="42" t="s">
        <v>42</v>
      </c>
      <c r="E60" s="56" t="s">
        <v>60</v>
      </c>
      <c r="F60" s="56" t="s">
        <v>61</v>
      </c>
      <c r="G60" s="57" t="s">
        <v>62</v>
      </c>
      <c r="H60" s="57" t="s">
        <v>210</v>
      </c>
      <c r="I60" s="51">
        <v>44784</v>
      </c>
      <c r="J60" s="20">
        <v>0.33333333333333331</v>
      </c>
      <c r="K60" s="33" t="s">
        <v>47</v>
      </c>
      <c r="L60" s="39">
        <v>44806</v>
      </c>
      <c r="M60" s="40">
        <v>44806</v>
      </c>
      <c r="N60" s="34" t="s">
        <v>44</v>
      </c>
      <c r="O60" s="22"/>
      <c r="P60" s="22"/>
      <c r="Q60" s="22"/>
      <c r="R60" s="22"/>
      <c r="S60" s="22"/>
      <c r="T60" s="22"/>
      <c r="U60" s="22"/>
      <c r="V60" s="22"/>
      <c r="W60" s="22"/>
      <c r="X60" s="22"/>
      <c r="Y60" s="22"/>
      <c r="Z60" s="22"/>
      <c r="AA60" s="17"/>
      <c r="AB60" s="18"/>
      <c r="AC60" s="12"/>
      <c r="AD60" s="12"/>
      <c r="AE60" s="12"/>
      <c r="AF60" s="12"/>
      <c r="AG60" s="12"/>
      <c r="AH60" s="12"/>
      <c r="AI60" s="12"/>
      <c r="AJ60" s="12"/>
      <c r="AK60" s="12"/>
      <c r="AL60" s="12"/>
      <c r="AM60" s="12"/>
      <c r="AN60" s="12"/>
      <c r="AO60" s="12"/>
    </row>
    <row r="61" spans="1:41" s="11" customFormat="1" x14ac:dyDescent="0.25">
      <c r="A61" s="42">
        <v>2022</v>
      </c>
      <c r="B61" s="44">
        <v>44774</v>
      </c>
      <c r="C61" s="46">
        <v>44804</v>
      </c>
      <c r="D61" s="42" t="s">
        <v>42</v>
      </c>
      <c r="E61" s="56" t="s">
        <v>118</v>
      </c>
      <c r="F61" s="56" t="s">
        <v>119</v>
      </c>
      <c r="G61" s="57" t="s">
        <v>62</v>
      </c>
      <c r="H61" s="57" t="s">
        <v>210</v>
      </c>
      <c r="I61" s="51">
        <v>44784</v>
      </c>
      <c r="J61" s="20">
        <v>0.35416666666666669</v>
      </c>
      <c r="K61" s="33" t="s">
        <v>47</v>
      </c>
      <c r="L61" s="39">
        <v>44806</v>
      </c>
      <c r="M61" s="40">
        <v>44806</v>
      </c>
      <c r="N61" s="34" t="s">
        <v>44</v>
      </c>
      <c r="O61" s="22"/>
      <c r="P61" s="22"/>
      <c r="Q61" s="22"/>
      <c r="R61" s="22"/>
      <c r="S61" s="22"/>
      <c r="T61" s="22"/>
      <c r="U61" s="22"/>
      <c r="V61" s="22"/>
      <c r="W61" s="22"/>
      <c r="X61" s="22"/>
      <c r="Y61" s="22"/>
      <c r="Z61" s="22"/>
      <c r="AA61" s="17"/>
      <c r="AB61" s="18"/>
      <c r="AC61" s="12"/>
      <c r="AD61" s="12"/>
      <c r="AE61" s="12"/>
      <c r="AF61" s="12"/>
      <c r="AG61" s="12"/>
      <c r="AH61" s="12"/>
      <c r="AI61" s="12"/>
      <c r="AJ61" s="12"/>
      <c r="AK61" s="12"/>
      <c r="AL61" s="12"/>
      <c r="AM61" s="12"/>
      <c r="AN61" s="12"/>
      <c r="AO61" s="12"/>
    </row>
    <row r="62" spans="1:41" s="11" customFormat="1" x14ac:dyDescent="0.25">
      <c r="A62" s="42">
        <v>2022</v>
      </c>
      <c r="B62" s="44">
        <v>44774</v>
      </c>
      <c r="C62" s="46">
        <v>44804</v>
      </c>
      <c r="D62" s="42" t="s">
        <v>42</v>
      </c>
      <c r="E62" s="56" t="s">
        <v>170</v>
      </c>
      <c r="F62" s="65" t="s">
        <v>171</v>
      </c>
      <c r="G62" s="57" t="s">
        <v>62</v>
      </c>
      <c r="H62" s="57" t="s">
        <v>210</v>
      </c>
      <c r="I62" s="51">
        <v>44784</v>
      </c>
      <c r="J62" s="20">
        <v>0.375</v>
      </c>
      <c r="K62" s="33" t="s">
        <v>47</v>
      </c>
      <c r="L62" s="39">
        <v>44806</v>
      </c>
      <c r="M62" s="40">
        <v>44806</v>
      </c>
      <c r="N62" s="34" t="s">
        <v>44</v>
      </c>
      <c r="O62" s="22"/>
      <c r="P62" s="22"/>
      <c r="Q62" s="22"/>
      <c r="R62" s="22"/>
      <c r="S62" s="22"/>
      <c r="T62" s="22"/>
      <c r="U62" s="22"/>
      <c r="V62" s="22"/>
      <c r="W62" s="22"/>
      <c r="X62" s="22"/>
      <c r="Y62" s="22"/>
      <c r="Z62" s="22"/>
      <c r="AA62" s="17"/>
      <c r="AB62" s="18"/>
      <c r="AC62" s="12"/>
      <c r="AD62" s="12"/>
      <c r="AE62" s="12"/>
      <c r="AF62" s="12"/>
      <c r="AG62" s="12"/>
      <c r="AH62" s="12"/>
      <c r="AI62" s="12"/>
      <c r="AJ62" s="12"/>
      <c r="AK62" s="12"/>
      <c r="AL62" s="12"/>
      <c r="AM62" s="12"/>
      <c r="AN62" s="12"/>
      <c r="AO62" s="12"/>
    </row>
    <row r="63" spans="1:41" s="11" customFormat="1" x14ac:dyDescent="0.25">
      <c r="A63" s="42">
        <v>2022</v>
      </c>
      <c r="B63" s="44">
        <v>44774</v>
      </c>
      <c r="C63" s="46">
        <v>44804</v>
      </c>
      <c r="D63" s="42" t="s">
        <v>42</v>
      </c>
      <c r="E63" s="56" t="s">
        <v>142</v>
      </c>
      <c r="F63" s="56" t="s">
        <v>143</v>
      </c>
      <c r="G63" s="57" t="s">
        <v>62</v>
      </c>
      <c r="H63" s="57" t="s">
        <v>210</v>
      </c>
      <c r="I63" s="51">
        <v>44784</v>
      </c>
      <c r="J63" s="20">
        <v>0.39583333333333331</v>
      </c>
      <c r="K63" s="33" t="s">
        <v>47</v>
      </c>
      <c r="L63" s="39">
        <v>44806</v>
      </c>
      <c r="M63" s="40">
        <v>44806</v>
      </c>
      <c r="N63" s="34" t="s">
        <v>44</v>
      </c>
      <c r="O63" s="22"/>
      <c r="P63" s="22"/>
      <c r="Q63" s="22"/>
      <c r="R63" s="22"/>
      <c r="S63" s="22"/>
      <c r="T63" s="22"/>
      <c r="U63" s="22"/>
      <c r="V63" s="22"/>
      <c r="W63" s="22"/>
      <c r="X63" s="22"/>
      <c r="Y63" s="22"/>
      <c r="Z63" s="22"/>
      <c r="AA63" s="17"/>
      <c r="AB63" s="18"/>
      <c r="AC63" s="12"/>
      <c r="AD63" s="12"/>
      <c r="AE63" s="12"/>
      <c r="AF63" s="12"/>
      <c r="AG63" s="12"/>
      <c r="AH63" s="12"/>
      <c r="AI63" s="12"/>
      <c r="AJ63" s="12"/>
      <c r="AK63" s="12"/>
      <c r="AL63" s="12"/>
      <c r="AM63" s="12"/>
      <c r="AN63" s="12"/>
      <c r="AO63" s="12"/>
    </row>
    <row r="64" spans="1:41" s="11" customFormat="1" x14ac:dyDescent="0.25">
      <c r="A64" s="42">
        <v>2022</v>
      </c>
      <c r="B64" s="44">
        <v>44774</v>
      </c>
      <c r="C64" s="46">
        <v>44804</v>
      </c>
      <c r="D64" s="42" t="s">
        <v>42</v>
      </c>
      <c r="E64" s="56" t="s">
        <v>71</v>
      </c>
      <c r="F64" s="56" t="s">
        <v>63</v>
      </c>
      <c r="G64" s="57" t="s">
        <v>62</v>
      </c>
      <c r="H64" s="57" t="s">
        <v>210</v>
      </c>
      <c r="I64" s="51">
        <v>44784</v>
      </c>
      <c r="J64" s="20">
        <v>0.41666666666666669</v>
      </c>
      <c r="K64" s="33" t="s">
        <v>47</v>
      </c>
      <c r="L64" s="39">
        <v>44806</v>
      </c>
      <c r="M64" s="40">
        <v>44806</v>
      </c>
      <c r="N64" s="34" t="s">
        <v>44</v>
      </c>
      <c r="O64" s="22"/>
      <c r="P64" s="22"/>
      <c r="Q64" s="22"/>
      <c r="R64" s="22"/>
      <c r="S64" s="22"/>
      <c r="T64" s="22"/>
      <c r="U64" s="22"/>
      <c r="V64" s="22"/>
      <c r="W64" s="22"/>
      <c r="X64" s="22"/>
      <c r="Y64" s="22"/>
      <c r="Z64" s="22"/>
      <c r="AA64" s="17"/>
      <c r="AB64" s="18"/>
      <c r="AC64" s="12"/>
      <c r="AD64" s="12"/>
      <c r="AE64" s="12"/>
      <c r="AF64" s="12"/>
      <c r="AG64" s="12"/>
      <c r="AH64" s="12"/>
      <c r="AI64" s="12"/>
      <c r="AJ64" s="12"/>
      <c r="AK64" s="12"/>
      <c r="AL64" s="12"/>
      <c r="AM64" s="12"/>
      <c r="AN64" s="12"/>
      <c r="AO64" s="12"/>
    </row>
    <row r="65" spans="1:41" s="11" customFormat="1" x14ac:dyDescent="0.25">
      <c r="A65" s="42">
        <v>2022</v>
      </c>
      <c r="B65" s="44">
        <v>44774</v>
      </c>
      <c r="C65" s="46">
        <v>44804</v>
      </c>
      <c r="D65" s="42" t="s">
        <v>42</v>
      </c>
      <c r="E65" s="55" t="s">
        <v>121</v>
      </c>
      <c r="F65" s="55" t="s">
        <v>120</v>
      </c>
      <c r="G65" s="57" t="s">
        <v>62</v>
      </c>
      <c r="H65" s="57" t="s">
        <v>210</v>
      </c>
      <c r="I65" s="51">
        <v>44784</v>
      </c>
      <c r="J65" s="20">
        <v>0.5</v>
      </c>
      <c r="K65" s="33" t="s">
        <v>47</v>
      </c>
      <c r="L65" s="39">
        <v>44806</v>
      </c>
      <c r="M65" s="40">
        <v>44806</v>
      </c>
      <c r="N65" s="34" t="s">
        <v>44</v>
      </c>
      <c r="O65" s="22"/>
      <c r="P65" s="22"/>
      <c r="Q65" s="22"/>
      <c r="R65" s="22"/>
      <c r="S65" s="22"/>
      <c r="T65" s="22"/>
      <c r="U65" s="22"/>
      <c r="V65" s="22"/>
      <c r="W65" s="22"/>
      <c r="X65" s="22"/>
      <c r="Y65" s="22"/>
      <c r="Z65" s="22"/>
      <c r="AA65" s="17"/>
      <c r="AB65" s="18"/>
      <c r="AC65" s="12"/>
      <c r="AD65" s="12"/>
      <c r="AE65" s="12"/>
      <c r="AF65" s="12"/>
      <c r="AG65" s="12"/>
      <c r="AH65" s="12"/>
      <c r="AI65" s="12"/>
      <c r="AJ65" s="12"/>
      <c r="AK65" s="12"/>
      <c r="AL65" s="12"/>
      <c r="AM65" s="12"/>
      <c r="AN65" s="12"/>
      <c r="AO65" s="12"/>
    </row>
    <row r="66" spans="1:41" s="11" customFormat="1" x14ac:dyDescent="0.25">
      <c r="A66" s="42">
        <v>2022</v>
      </c>
      <c r="B66" s="44">
        <v>44774</v>
      </c>
      <c r="C66" s="46">
        <v>44804</v>
      </c>
      <c r="D66" s="42" t="s">
        <v>42</v>
      </c>
      <c r="E66" s="56" t="s">
        <v>73</v>
      </c>
      <c r="F66" s="56" t="s">
        <v>57</v>
      </c>
      <c r="G66" s="57" t="s">
        <v>62</v>
      </c>
      <c r="H66" s="57" t="s">
        <v>210</v>
      </c>
      <c r="I66" s="51">
        <v>44784</v>
      </c>
      <c r="J66" s="20" t="s">
        <v>224</v>
      </c>
      <c r="K66" s="33" t="s">
        <v>47</v>
      </c>
      <c r="L66" s="39">
        <v>44806</v>
      </c>
      <c r="M66" s="40">
        <v>44806</v>
      </c>
      <c r="N66" s="34" t="s">
        <v>44</v>
      </c>
      <c r="O66" s="22"/>
      <c r="P66" s="22"/>
      <c r="Q66" s="22"/>
      <c r="R66" s="22"/>
      <c r="S66" s="22"/>
      <c r="T66" s="22"/>
      <c r="U66" s="22"/>
      <c r="V66" s="22"/>
      <c r="W66" s="22"/>
      <c r="X66" s="22"/>
      <c r="Y66" s="22"/>
      <c r="Z66" s="22"/>
      <c r="AA66" s="17"/>
      <c r="AB66" s="18"/>
      <c r="AC66" s="12"/>
      <c r="AD66" s="12"/>
      <c r="AE66" s="12"/>
      <c r="AF66" s="12"/>
      <c r="AG66" s="12"/>
      <c r="AH66" s="12"/>
      <c r="AI66" s="12"/>
      <c r="AJ66" s="12"/>
      <c r="AK66" s="12"/>
      <c r="AL66" s="12"/>
      <c r="AM66" s="12"/>
      <c r="AN66" s="12"/>
      <c r="AO66" s="12"/>
    </row>
    <row r="67" spans="1:41" s="11" customFormat="1" x14ac:dyDescent="0.25">
      <c r="A67" s="42">
        <v>2022</v>
      </c>
      <c r="B67" s="44">
        <v>44774</v>
      </c>
      <c r="C67" s="46">
        <v>44804</v>
      </c>
      <c r="D67" s="42" t="s">
        <v>42</v>
      </c>
      <c r="E67" s="55" t="s">
        <v>66</v>
      </c>
      <c r="F67" s="55" t="s">
        <v>58</v>
      </c>
      <c r="G67" s="57" t="s">
        <v>62</v>
      </c>
      <c r="H67" s="57" t="s">
        <v>210</v>
      </c>
      <c r="I67" s="51">
        <v>44784</v>
      </c>
      <c r="J67" s="20" t="s">
        <v>236</v>
      </c>
      <c r="K67" s="33" t="s">
        <v>47</v>
      </c>
      <c r="L67" s="39">
        <v>44806</v>
      </c>
      <c r="M67" s="40">
        <v>44806</v>
      </c>
      <c r="N67" s="34" t="s">
        <v>44</v>
      </c>
      <c r="O67" s="22"/>
      <c r="P67" s="22"/>
      <c r="Q67" s="22"/>
      <c r="R67" s="22"/>
      <c r="S67" s="22"/>
      <c r="T67" s="22"/>
      <c r="U67" s="22"/>
      <c r="V67" s="22"/>
      <c r="W67" s="22"/>
      <c r="X67" s="22"/>
      <c r="Y67" s="22"/>
      <c r="Z67" s="22"/>
      <c r="AA67" s="17"/>
      <c r="AB67" s="18"/>
      <c r="AC67" s="12"/>
      <c r="AD67" s="12"/>
      <c r="AE67" s="12"/>
      <c r="AF67" s="12"/>
      <c r="AG67" s="12"/>
      <c r="AH67" s="12"/>
      <c r="AI67" s="12"/>
      <c r="AJ67" s="12"/>
      <c r="AK67" s="12"/>
      <c r="AL67" s="12"/>
      <c r="AM67" s="12"/>
      <c r="AN67" s="12"/>
      <c r="AO67" s="12"/>
    </row>
    <row r="68" spans="1:41" s="11" customFormat="1" x14ac:dyDescent="0.25">
      <c r="A68" s="42">
        <v>2022</v>
      </c>
      <c r="B68" s="44">
        <v>44774</v>
      </c>
      <c r="C68" s="46">
        <v>44804</v>
      </c>
      <c r="D68" s="42" t="s">
        <v>42</v>
      </c>
      <c r="E68" s="55" t="s">
        <v>123</v>
      </c>
      <c r="F68" s="65" t="s">
        <v>124</v>
      </c>
      <c r="G68" s="57" t="s">
        <v>122</v>
      </c>
      <c r="H68" s="57" t="s">
        <v>205</v>
      </c>
      <c r="I68" s="51">
        <v>44785</v>
      </c>
      <c r="J68" s="20">
        <v>0.41666666666666669</v>
      </c>
      <c r="K68" s="33" t="s">
        <v>47</v>
      </c>
      <c r="L68" s="39">
        <v>44806</v>
      </c>
      <c r="M68" s="40">
        <v>44806</v>
      </c>
      <c r="N68" s="34" t="s">
        <v>44</v>
      </c>
      <c r="O68" s="22"/>
      <c r="P68" s="22"/>
      <c r="Q68" s="22"/>
      <c r="R68" s="22"/>
      <c r="S68" s="22"/>
      <c r="T68" s="22"/>
      <c r="U68" s="22"/>
      <c r="V68" s="22"/>
      <c r="W68" s="22"/>
      <c r="X68" s="22"/>
      <c r="Y68" s="22"/>
      <c r="Z68" s="22"/>
      <c r="AA68" s="17"/>
      <c r="AB68" s="18"/>
      <c r="AC68" s="12"/>
      <c r="AD68" s="12"/>
      <c r="AE68" s="12"/>
      <c r="AF68" s="12"/>
      <c r="AG68" s="12"/>
      <c r="AH68" s="12"/>
      <c r="AI68" s="12"/>
      <c r="AJ68" s="12"/>
      <c r="AK68" s="12"/>
      <c r="AL68" s="12"/>
      <c r="AM68" s="12"/>
      <c r="AN68" s="12"/>
      <c r="AO68" s="12"/>
    </row>
    <row r="69" spans="1:41" s="11" customFormat="1" x14ac:dyDescent="0.25">
      <c r="A69" s="42">
        <v>2022</v>
      </c>
      <c r="B69" s="44">
        <v>44774</v>
      </c>
      <c r="C69" s="46">
        <v>44804</v>
      </c>
      <c r="D69" s="42" t="s">
        <v>42</v>
      </c>
      <c r="E69" s="55" t="s">
        <v>64</v>
      </c>
      <c r="F69" s="56" t="s">
        <v>51</v>
      </c>
      <c r="G69" s="57" t="s">
        <v>125</v>
      </c>
      <c r="H69" s="57" t="s">
        <v>76</v>
      </c>
      <c r="I69" s="51">
        <v>44785</v>
      </c>
      <c r="J69" s="20">
        <v>0.4375</v>
      </c>
      <c r="K69" s="33" t="s">
        <v>47</v>
      </c>
      <c r="L69" s="39">
        <v>44806</v>
      </c>
      <c r="M69" s="40">
        <v>44806</v>
      </c>
      <c r="N69" s="34" t="s">
        <v>44</v>
      </c>
      <c r="O69" s="22"/>
      <c r="P69" s="22"/>
      <c r="Q69" s="22"/>
      <c r="R69" s="22"/>
      <c r="S69" s="22"/>
      <c r="T69" s="22"/>
      <c r="U69" s="22"/>
      <c r="V69" s="22"/>
      <c r="W69" s="22"/>
      <c r="X69" s="22"/>
      <c r="Y69" s="22"/>
      <c r="Z69" s="22"/>
      <c r="AA69" s="17"/>
      <c r="AB69" s="18"/>
      <c r="AC69" s="12"/>
      <c r="AD69" s="12"/>
      <c r="AE69" s="12"/>
      <c r="AF69" s="12"/>
      <c r="AG69" s="12"/>
      <c r="AH69" s="12"/>
      <c r="AI69" s="12"/>
      <c r="AJ69" s="12"/>
      <c r="AK69" s="12"/>
      <c r="AL69" s="12"/>
      <c r="AM69" s="12"/>
      <c r="AN69" s="12"/>
      <c r="AO69" s="12"/>
    </row>
    <row r="70" spans="1:41" s="11" customFormat="1" x14ac:dyDescent="0.25">
      <c r="A70" s="42">
        <v>2022</v>
      </c>
      <c r="B70" s="44">
        <v>44774</v>
      </c>
      <c r="C70" s="46">
        <v>44804</v>
      </c>
      <c r="D70" s="42" t="s">
        <v>42</v>
      </c>
      <c r="E70" s="56" t="s">
        <v>118</v>
      </c>
      <c r="F70" s="55" t="s">
        <v>119</v>
      </c>
      <c r="G70" s="57" t="s">
        <v>62</v>
      </c>
      <c r="H70" s="57" t="s">
        <v>210</v>
      </c>
      <c r="I70" s="51">
        <v>44785</v>
      </c>
      <c r="J70" s="20">
        <v>0.5</v>
      </c>
      <c r="K70" s="33" t="s">
        <v>47</v>
      </c>
      <c r="L70" s="39">
        <v>44806</v>
      </c>
      <c r="M70" s="40">
        <v>44806</v>
      </c>
      <c r="N70" s="34" t="s">
        <v>44</v>
      </c>
      <c r="O70" s="22"/>
      <c r="P70" s="22"/>
      <c r="Q70" s="22"/>
      <c r="R70" s="22"/>
      <c r="S70" s="22"/>
      <c r="T70" s="22"/>
      <c r="U70" s="22"/>
      <c r="V70" s="22"/>
      <c r="W70" s="22"/>
      <c r="X70" s="22"/>
      <c r="Y70" s="22"/>
      <c r="Z70" s="22"/>
      <c r="AA70" s="17"/>
      <c r="AB70" s="18"/>
      <c r="AC70" s="12"/>
      <c r="AD70" s="12"/>
      <c r="AE70" s="12"/>
      <c r="AF70" s="12"/>
      <c r="AG70" s="12"/>
      <c r="AH70" s="12"/>
      <c r="AI70" s="12"/>
      <c r="AJ70" s="12"/>
      <c r="AK70" s="12"/>
      <c r="AL70" s="12"/>
      <c r="AM70" s="12"/>
      <c r="AN70" s="12"/>
      <c r="AO70" s="12"/>
    </row>
    <row r="71" spans="1:41" s="11" customFormat="1" x14ac:dyDescent="0.25">
      <c r="A71" s="42">
        <v>2022</v>
      </c>
      <c r="B71" s="44">
        <v>44774</v>
      </c>
      <c r="C71" s="46">
        <v>44804</v>
      </c>
      <c r="D71" s="42" t="s">
        <v>42</v>
      </c>
      <c r="E71" s="55" t="s">
        <v>107</v>
      </c>
      <c r="F71" s="55" t="s">
        <v>106</v>
      </c>
      <c r="G71" s="57" t="s">
        <v>62</v>
      </c>
      <c r="H71" s="57" t="s">
        <v>210</v>
      </c>
      <c r="I71" s="51">
        <v>44785</v>
      </c>
      <c r="J71" s="20" t="s">
        <v>227</v>
      </c>
      <c r="K71" s="33" t="s">
        <v>47</v>
      </c>
      <c r="L71" s="39">
        <v>44806</v>
      </c>
      <c r="M71" s="40">
        <v>44806</v>
      </c>
      <c r="N71" s="34" t="s">
        <v>44</v>
      </c>
      <c r="O71" s="22"/>
      <c r="P71" s="22"/>
      <c r="Q71" s="22"/>
      <c r="R71" s="22"/>
      <c r="S71" s="22"/>
      <c r="T71" s="22"/>
      <c r="U71" s="22"/>
      <c r="V71" s="22"/>
      <c r="W71" s="22"/>
      <c r="X71" s="22"/>
      <c r="Y71" s="22"/>
      <c r="Z71" s="22"/>
      <c r="AA71" s="17"/>
      <c r="AB71" s="18"/>
      <c r="AC71" s="12"/>
      <c r="AD71" s="12"/>
      <c r="AE71" s="12"/>
      <c r="AF71" s="12"/>
      <c r="AG71" s="12"/>
      <c r="AH71" s="12"/>
      <c r="AI71" s="12"/>
      <c r="AJ71" s="12"/>
      <c r="AK71" s="12"/>
      <c r="AL71" s="12"/>
      <c r="AM71" s="12"/>
      <c r="AN71" s="12"/>
      <c r="AO71" s="12"/>
    </row>
    <row r="72" spans="1:41" s="11" customFormat="1" x14ac:dyDescent="0.25">
      <c r="A72" s="42">
        <v>2022</v>
      </c>
      <c r="B72" s="44">
        <v>44774</v>
      </c>
      <c r="C72" s="46">
        <v>44804</v>
      </c>
      <c r="D72" s="42" t="s">
        <v>42</v>
      </c>
      <c r="E72" s="55" t="s">
        <v>126</v>
      </c>
      <c r="F72" s="55" t="s">
        <v>127</v>
      </c>
      <c r="G72" s="57" t="s">
        <v>128</v>
      </c>
      <c r="H72" s="57" t="s">
        <v>206</v>
      </c>
      <c r="I72" s="51">
        <v>44786</v>
      </c>
      <c r="J72" s="20">
        <v>0.5</v>
      </c>
      <c r="K72" s="33" t="s">
        <v>47</v>
      </c>
      <c r="L72" s="39">
        <v>44806</v>
      </c>
      <c r="M72" s="40">
        <v>44806</v>
      </c>
      <c r="N72" s="34" t="s">
        <v>44</v>
      </c>
      <c r="O72" s="22"/>
      <c r="P72" s="22"/>
      <c r="Q72" s="22"/>
      <c r="R72" s="22"/>
      <c r="S72" s="22"/>
      <c r="T72" s="22"/>
      <c r="U72" s="22"/>
      <c r="V72" s="22"/>
      <c r="W72" s="22"/>
      <c r="X72" s="22"/>
      <c r="Y72" s="22"/>
      <c r="Z72" s="22"/>
      <c r="AA72" s="17"/>
      <c r="AB72" s="18"/>
      <c r="AC72" s="12"/>
      <c r="AD72" s="12"/>
      <c r="AE72" s="12"/>
      <c r="AF72" s="12"/>
      <c r="AG72" s="12"/>
      <c r="AH72" s="12"/>
      <c r="AI72" s="12"/>
      <c r="AJ72" s="12"/>
      <c r="AK72" s="12"/>
      <c r="AL72" s="12"/>
      <c r="AM72" s="12"/>
      <c r="AN72" s="12"/>
      <c r="AO72" s="12"/>
    </row>
    <row r="73" spans="1:41" s="11" customFormat="1" x14ac:dyDescent="0.25">
      <c r="A73" s="42">
        <v>2022</v>
      </c>
      <c r="B73" s="44">
        <v>44774</v>
      </c>
      <c r="C73" s="46">
        <v>44804</v>
      </c>
      <c r="D73" s="42" t="s">
        <v>42</v>
      </c>
      <c r="E73" s="61" t="s">
        <v>70</v>
      </c>
      <c r="F73" s="61" t="s">
        <v>74</v>
      </c>
      <c r="G73" s="62" t="s">
        <v>46</v>
      </c>
      <c r="H73" s="63" t="s">
        <v>75</v>
      </c>
      <c r="I73" s="51">
        <v>44788</v>
      </c>
      <c r="J73" s="20">
        <v>0.3125</v>
      </c>
      <c r="K73" s="33" t="s">
        <v>47</v>
      </c>
      <c r="L73" s="39">
        <v>44806</v>
      </c>
      <c r="M73" s="40">
        <v>44806</v>
      </c>
      <c r="N73" s="34" t="s">
        <v>44</v>
      </c>
      <c r="O73" s="22"/>
      <c r="P73" s="22"/>
      <c r="Q73" s="22"/>
      <c r="R73" s="22"/>
      <c r="S73" s="22"/>
      <c r="T73" s="22"/>
      <c r="U73" s="22"/>
      <c r="V73" s="22"/>
      <c r="W73" s="22"/>
      <c r="X73" s="22"/>
      <c r="Y73" s="22"/>
      <c r="Z73" s="22"/>
      <c r="AA73" s="17"/>
      <c r="AB73" s="18"/>
      <c r="AC73" s="12"/>
      <c r="AD73" s="12"/>
      <c r="AE73" s="12"/>
      <c r="AF73" s="12"/>
      <c r="AG73" s="12"/>
      <c r="AH73" s="12"/>
      <c r="AI73" s="12"/>
      <c r="AJ73" s="12"/>
      <c r="AK73" s="12"/>
      <c r="AL73" s="12"/>
      <c r="AM73" s="12"/>
      <c r="AN73" s="12"/>
      <c r="AO73" s="12"/>
    </row>
    <row r="74" spans="1:41" s="11" customFormat="1" x14ac:dyDescent="0.25">
      <c r="A74" s="42">
        <v>2022</v>
      </c>
      <c r="B74" s="44">
        <v>44774</v>
      </c>
      <c r="C74" s="46">
        <v>44804</v>
      </c>
      <c r="D74" s="42" t="s">
        <v>42</v>
      </c>
      <c r="E74" s="55" t="s">
        <v>140</v>
      </c>
      <c r="F74" s="65" t="s">
        <v>193</v>
      </c>
      <c r="G74" s="57" t="s">
        <v>138</v>
      </c>
      <c r="H74" s="57" t="s">
        <v>210</v>
      </c>
      <c r="I74" s="51">
        <v>44788</v>
      </c>
      <c r="J74" s="20">
        <v>0.39583333333333331</v>
      </c>
      <c r="K74" s="33" t="s">
        <v>47</v>
      </c>
      <c r="L74" s="39">
        <v>44806</v>
      </c>
      <c r="M74" s="40">
        <v>44806</v>
      </c>
      <c r="N74" s="34" t="s">
        <v>44</v>
      </c>
      <c r="O74" s="22"/>
      <c r="P74" s="22"/>
      <c r="Q74" s="22"/>
      <c r="R74" s="22"/>
      <c r="S74" s="22"/>
      <c r="T74" s="22"/>
      <c r="U74" s="22"/>
      <c r="V74" s="22"/>
      <c r="W74" s="22"/>
      <c r="X74" s="22"/>
      <c r="Y74" s="22"/>
      <c r="Z74" s="22"/>
      <c r="AA74" s="17"/>
      <c r="AB74" s="18"/>
      <c r="AC74" s="12"/>
      <c r="AD74" s="12"/>
      <c r="AE74" s="12"/>
      <c r="AF74" s="12"/>
      <c r="AG74" s="12"/>
      <c r="AH74" s="12"/>
      <c r="AI74" s="12"/>
      <c r="AJ74" s="12"/>
      <c r="AK74" s="12"/>
      <c r="AL74" s="12"/>
      <c r="AM74" s="12"/>
      <c r="AN74" s="12"/>
      <c r="AO74" s="12"/>
    </row>
    <row r="75" spans="1:41" s="11" customFormat="1" x14ac:dyDescent="0.25">
      <c r="A75" s="42">
        <v>2022</v>
      </c>
      <c r="B75" s="44">
        <v>44774</v>
      </c>
      <c r="C75" s="46">
        <v>44804</v>
      </c>
      <c r="D75" s="42" t="s">
        <v>42</v>
      </c>
      <c r="E75" s="55" t="s">
        <v>130</v>
      </c>
      <c r="F75" s="55" t="s">
        <v>131</v>
      </c>
      <c r="G75" s="57" t="s">
        <v>129</v>
      </c>
      <c r="H75" s="57" t="s">
        <v>207</v>
      </c>
      <c r="I75" s="51">
        <v>44788</v>
      </c>
      <c r="J75" s="20">
        <v>0.5</v>
      </c>
      <c r="K75" s="33" t="s">
        <v>47</v>
      </c>
      <c r="L75" s="39">
        <v>44806</v>
      </c>
      <c r="M75" s="40">
        <v>44806</v>
      </c>
      <c r="N75" s="34" t="s">
        <v>44</v>
      </c>
      <c r="O75" s="22"/>
      <c r="P75" s="22"/>
      <c r="Q75" s="22"/>
      <c r="R75" s="22"/>
      <c r="S75" s="22"/>
      <c r="T75" s="22"/>
      <c r="U75" s="22"/>
      <c r="V75" s="22"/>
      <c r="W75" s="22"/>
      <c r="X75" s="22"/>
      <c r="Y75" s="22"/>
      <c r="Z75" s="22"/>
      <c r="AA75" s="17"/>
      <c r="AB75" s="18"/>
      <c r="AC75" s="12"/>
      <c r="AD75" s="12"/>
      <c r="AE75" s="12"/>
      <c r="AF75" s="12"/>
      <c r="AG75" s="12"/>
      <c r="AH75" s="12"/>
      <c r="AI75" s="12"/>
      <c r="AJ75" s="12"/>
      <c r="AK75" s="12"/>
      <c r="AL75" s="12"/>
      <c r="AM75" s="12"/>
      <c r="AN75" s="12"/>
      <c r="AO75" s="12"/>
    </row>
    <row r="76" spans="1:41" s="11" customFormat="1" x14ac:dyDescent="0.25">
      <c r="A76" s="42">
        <v>2022</v>
      </c>
      <c r="B76" s="44">
        <v>44774</v>
      </c>
      <c r="C76" s="46">
        <v>44804</v>
      </c>
      <c r="D76" s="42" t="s">
        <v>42</v>
      </c>
      <c r="E76" s="55" t="s">
        <v>132</v>
      </c>
      <c r="F76" s="55" t="s">
        <v>133</v>
      </c>
      <c r="G76" s="57" t="s">
        <v>62</v>
      </c>
      <c r="H76" s="57" t="s">
        <v>210</v>
      </c>
      <c r="I76" s="51">
        <v>44788</v>
      </c>
      <c r="J76" s="20" t="s">
        <v>226</v>
      </c>
      <c r="K76" s="33" t="s">
        <v>47</v>
      </c>
      <c r="L76" s="39">
        <v>44806</v>
      </c>
      <c r="M76" s="40">
        <v>44806</v>
      </c>
      <c r="N76" s="34" t="s">
        <v>44</v>
      </c>
      <c r="O76" s="22"/>
      <c r="P76" s="22"/>
      <c r="Q76" s="22"/>
      <c r="R76" s="22"/>
      <c r="S76" s="22"/>
      <c r="T76" s="22"/>
      <c r="U76" s="22"/>
      <c r="V76" s="22"/>
      <c r="W76" s="22"/>
      <c r="X76" s="22"/>
      <c r="Y76" s="22"/>
      <c r="Z76" s="22"/>
      <c r="AA76" s="17"/>
      <c r="AB76" s="18"/>
      <c r="AC76" s="12"/>
      <c r="AD76" s="12"/>
      <c r="AE76" s="12"/>
      <c r="AF76" s="12"/>
      <c r="AG76" s="12"/>
      <c r="AH76" s="12"/>
      <c r="AI76" s="12"/>
      <c r="AJ76" s="12"/>
      <c r="AK76" s="12"/>
      <c r="AL76" s="12"/>
      <c r="AM76" s="12"/>
      <c r="AN76" s="12"/>
      <c r="AO76" s="12"/>
    </row>
    <row r="77" spans="1:41" s="11" customFormat="1" x14ac:dyDescent="0.25">
      <c r="A77" s="42">
        <v>2022</v>
      </c>
      <c r="B77" s="44">
        <v>44774</v>
      </c>
      <c r="C77" s="46">
        <v>44804</v>
      </c>
      <c r="D77" s="42" t="s">
        <v>42</v>
      </c>
      <c r="E77" s="55" t="s">
        <v>107</v>
      </c>
      <c r="F77" s="55" t="s">
        <v>106</v>
      </c>
      <c r="G77" s="57" t="s">
        <v>62</v>
      </c>
      <c r="H77" s="57" t="s">
        <v>210</v>
      </c>
      <c r="I77" s="51">
        <v>44788</v>
      </c>
      <c r="J77" s="20" t="s">
        <v>232</v>
      </c>
      <c r="K77" s="33" t="s">
        <v>47</v>
      </c>
      <c r="L77" s="39">
        <v>44806</v>
      </c>
      <c r="M77" s="40">
        <v>44806</v>
      </c>
      <c r="N77" s="34" t="s">
        <v>44</v>
      </c>
      <c r="O77" s="22"/>
      <c r="P77" s="22"/>
      <c r="Q77" s="22"/>
      <c r="R77" s="22"/>
      <c r="S77" s="22"/>
      <c r="T77" s="22"/>
      <c r="U77" s="22"/>
      <c r="V77" s="22"/>
      <c r="W77" s="22"/>
      <c r="X77" s="22"/>
      <c r="Y77" s="22"/>
      <c r="Z77" s="22"/>
      <c r="AA77" s="17"/>
      <c r="AB77" s="18"/>
      <c r="AC77" s="12"/>
      <c r="AD77" s="12"/>
      <c r="AE77" s="12"/>
      <c r="AF77" s="12"/>
      <c r="AG77" s="12"/>
      <c r="AH77" s="12"/>
      <c r="AI77" s="12"/>
      <c r="AJ77" s="12"/>
      <c r="AK77" s="12"/>
      <c r="AL77" s="12"/>
      <c r="AM77" s="12"/>
      <c r="AN77" s="12"/>
      <c r="AO77" s="12"/>
    </row>
    <row r="78" spans="1:41" s="11" customFormat="1" x14ac:dyDescent="0.25">
      <c r="A78" s="42">
        <v>2022</v>
      </c>
      <c r="B78" s="44">
        <v>44774</v>
      </c>
      <c r="C78" s="46">
        <v>44804</v>
      </c>
      <c r="D78" s="42" t="s">
        <v>42</v>
      </c>
      <c r="E78" s="55" t="s">
        <v>121</v>
      </c>
      <c r="F78" s="55" t="s">
        <v>120</v>
      </c>
      <c r="G78" s="57" t="s">
        <v>62</v>
      </c>
      <c r="H78" s="57" t="s">
        <v>210</v>
      </c>
      <c r="I78" s="51">
        <v>44788</v>
      </c>
      <c r="J78" s="20" t="s">
        <v>235</v>
      </c>
      <c r="K78" s="33" t="s">
        <v>47</v>
      </c>
      <c r="L78" s="39">
        <v>44806</v>
      </c>
      <c r="M78" s="40">
        <v>44806</v>
      </c>
      <c r="N78" s="34" t="s">
        <v>44</v>
      </c>
      <c r="O78" s="22"/>
      <c r="P78" s="22"/>
      <c r="Q78" s="22"/>
      <c r="R78" s="22"/>
      <c r="S78" s="22"/>
      <c r="T78" s="22"/>
      <c r="U78" s="22"/>
      <c r="V78" s="22"/>
      <c r="W78" s="22"/>
      <c r="X78" s="22"/>
      <c r="Y78" s="22"/>
      <c r="Z78" s="22"/>
      <c r="AA78" s="17"/>
      <c r="AB78" s="18"/>
      <c r="AC78" s="12"/>
      <c r="AD78" s="12"/>
      <c r="AE78" s="12"/>
      <c r="AF78" s="12"/>
      <c r="AG78" s="12"/>
      <c r="AH78" s="12"/>
      <c r="AI78" s="12"/>
      <c r="AJ78" s="12"/>
      <c r="AK78" s="12"/>
      <c r="AL78" s="12"/>
      <c r="AM78" s="12"/>
      <c r="AN78" s="12"/>
      <c r="AO78" s="12"/>
    </row>
    <row r="79" spans="1:41" s="11" customFormat="1" x14ac:dyDescent="0.25">
      <c r="A79" s="42">
        <v>2022</v>
      </c>
      <c r="B79" s="44">
        <v>44774</v>
      </c>
      <c r="C79" s="46">
        <v>44804</v>
      </c>
      <c r="D79" s="42" t="s">
        <v>42</v>
      </c>
      <c r="E79" s="55" t="s">
        <v>64</v>
      </c>
      <c r="F79" s="56" t="s">
        <v>51</v>
      </c>
      <c r="G79" s="57" t="s">
        <v>134</v>
      </c>
      <c r="H79" s="57" t="s">
        <v>76</v>
      </c>
      <c r="I79" s="51">
        <v>44789</v>
      </c>
      <c r="J79" s="20">
        <v>0.33333333333333331</v>
      </c>
      <c r="K79" s="33" t="s">
        <v>47</v>
      </c>
      <c r="L79" s="39">
        <v>44806</v>
      </c>
      <c r="M79" s="40">
        <v>44806</v>
      </c>
      <c r="N79" s="34" t="s">
        <v>44</v>
      </c>
      <c r="O79" s="22"/>
      <c r="P79" s="22"/>
      <c r="Q79" s="22"/>
      <c r="R79" s="22"/>
      <c r="S79" s="22"/>
      <c r="T79" s="22"/>
      <c r="U79" s="22"/>
      <c r="V79" s="22"/>
      <c r="W79" s="22"/>
      <c r="X79" s="22"/>
      <c r="Y79" s="22"/>
      <c r="Z79" s="22"/>
      <c r="AA79" s="17"/>
      <c r="AB79" s="18"/>
      <c r="AC79" s="12"/>
      <c r="AD79" s="12"/>
      <c r="AE79" s="12"/>
      <c r="AF79" s="12"/>
      <c r="AG79" s="12"/>
      <c r="AH79" s="12"/>
      <c r="AI79" s="12"/>
      <c r="AJ79" s="12"/>
      <c r="AK79" s="12"/>
      <c r="AL79" s="12"/>
      <c r="AM79" s="12"/>
      <c r="AN79" s="12"/>
      <c r="AO79" s="12"/>
    </row>
    <row r="80" spans="1:41" s="11" customFormat="1" x14ac:dyDescent="0.25">
      <c r="A80" s="42">
        <v>2022</v>
      </c>
      <c r="B80" s="44">
        <v>44774</v>
      </c>
      <c r="C80" s="46">
        <v>44804</v>
      </c>
      <c r="D80" s="42" t="s">
        <v>42</v>
      </c>
      <c r="E80" s="55" t="s">
        <v>222</v>
      </c>
      <c r="F80" s="65" t="s">
        <v>180</v>
      </c>
      <c r="G80" s="57" t="s">
        <v>135</v>
      </c>
      <c r="H80" s="57" t="s">
        <v>136</v>
      </c>
      <c r="I80" s="51">
        <v>44789</v>
      </c>
      <c r="J80" s="20">
        <v>0.39583333333333331</v>
      </c>
      <c r="K80" s="33" t="s">
        <v>47</v>
      </c>
      <c r="L80" s="39">
        <v>44806</v>
      </c>
      <c r="M80" s="40">
        <v>44806</v>
      </c>
      <c r="N80" s="34" t="s">
        <v>44</v>
      </c>
      <c r="O80" s="22"/>
      <c r="P80" s="22"/>
      <c r="Q80" s="22"/>
      <c r="R80" s="22"/>
      <c r="S80" s="22"/>
      <c r="T80" s="22"/>
      <c r="U80" s="22"/>
      <c r="V80" s="22"/>
      <c r="W80" s="22"/>
      <c r="X80" s="22"/>
      <c r="Y80" s="22"/>
      <c r="Z80" s="22"/>
      <c r="AA80" s="17"/>
      <c r="AB80" s="18"/>
      <c r="AC80" s="12"/>
      <c r="AD80" s="12"/>
      <c r="AE80" s="12"/>
      <c r="AF80" s="12"/>
      <c r="AG80" s="12"/>
      <c r="AH80" s="12"/>
      <c r="AI80" s="12"/>
      <c r="AJ80" s="12"/>
      <c r="AK80" s="12"/>
      <c r="AL80" s="12"/>
      <c r="AM80" s="12"/>
      <c r="AN80" s="12"/>
      <c r="AO80" s="12"/>
    </row>
    <row r="81" spans="1:41" s="11" customFormat="1" x14ac:dyDescent="0.25">
      <c r="A81" s="42">
        <v>2022</v>
      </c>
      <c r="B81" s="44">
        <v>44774</v>
      </c>
      <c r="C81" s="46">
        <v>44804</v>
      </c>
      <c r="D81" s="42" t="s">
        <v>42</v>
      </c>
      <c r="E81" s="56" t="s">
        <v>69</v>
      </c>
      <c r="F81" s="56" t="s">
        <v>45</v>
      </c>
      <c r="G81" s="57" t="s">
        <v>217</v>
      </c>
      <c r="H81" s="57" t="s">
        <v>77</v>
      </c>
      <c r="I81" s="51">
        <v>44789</v>
      </c>
      <c r="J81" s="20">
        <v>0.45833333333333331</v>
      </c>
      <c r="K81" s="33" t="s">
        <v>47</v>
      </c>
      <c r="L81" s="39">
        <v>44806</v>
      </c>
      <c r="M81" s="40">
        <v>44806</v>
      </c>
      <c r="N81" s="34" t="s">
        <v>44</v>
      </c>
      <c r="O81" s="22"/>
      <c r="P81" s="22"/>
      <c r="Q81" s="22"/>
      <c r="R81" s="22"/>
      <c r="S81" s="22"/>
      <c r="T81" s="22"/>
      <c r="U81" s="22"/>
      <c r="V81" s="22"/>
      <c r="W81" s="22"/>
      <c r="X81" s="22"/>
      <c r="Y81" s="22"/>
      <c r="Z81" s="22"/>
      <c r="AA81" s="17"/>
      <c r="AB81" s="18"/>
      <c r="AC81" s="12"/>
      <c r="AD81" s="12"/>
      <c r="AE81" s="12"/>
      <c r="AF81" s="12"/>
      <c r="AG81" s="12"/>
      <c r="AH81" s="12"/>
      <c r="AI81" s="12"/>
      <c r="AJ81" s="12"/>
      <c r="AK81" s="12"/>
      <c r="AL81" s="12"/>
      <c r="AM81" s="12"/>
      <c r="AN81" s="12"/>
      <c r="AO81" s="12"/>
    </row>
    <row r="82" spans="1:41" s="11" customFormat="1" x14ac:dyDescent="0.25">
      <c r="A82" s="42">
        <v>2022</v>
      </c>
      <c r="B82" s="44">
        <v>44774</v>
      </c>
      <c r="C82" s="46">
        <v>44804</v>
      </c>
      <c r="D82" s="42" t="s">
        <v>42</v>
      </c>
      <c r="E82" s="56" t="s">
        <v>69</v>
      </c>
      <c r="F82" s="56" t="s">
        <v>45</v>
      </c>
      <c r="G82" s="57" t="s">
        <v>137</v>
      </c>
      <c r="H82" s="57" t="s">
        <v>77</v>
      </c>
      <c r="I82" s="51">
        <v>44789</v>
      </c>
      <c r="J82" s="20">
        <v>0.5</v>
      </c>
      <c r="K82" s="33" t="s">
        <v>47</v>
      </c>
      <c r="L82" s="39">
        <v>44806</v>
      </c>
      <c r="M82" s="40">
        <v>44806</v>
      </c>
      <c r="N82" s="34" t="s">
        <v>44</v>
      </c>
      <c r="O82" s="22"/>
      <c r="P82" s="22"/>
      <c r="Q82" s="22"/>
      <c r="R82" s="22"/>
      <c r="S82" s="22"/>
      <c r="T82" s="22"/>
      <c r="U82" s="22"/>
      <c r="V82" s="22"/>
      <c r="W82" s="22"/>
      <c r="X82" s="22"/>
      <c r="Y82" s="22"/>
      <c r="Z82" s="22"/>
      <c r="AA82" s="17"/>
      <c r="AB82" s="18"/>
      <c r="AC82" s="12"/>
      <c r="AD82" s="12"/>
      <c r="AE82" s="12"/>
      <c r="AF82" s="12"/>
      <c r="AG82" s="12"/>
      <c r="AH82" s="12"/>
      <c r="AI82" s="12"/>
      <c r="AJ82" s="12"/>
      <c r="AK82" s="12"/>
      <c r="AL82" s="12"/>
      <c r="AM82" s="12"/>
      <c r="AN82" s="12"/>
      <c r="AO82" s="12"/>
    </row>
    <row r="83" spans="1:41" s="11" customFormat="1" x14ac:dyDescent="0.25">
      <c r="A83" s="42">
        <v>2022</v>
      </c>
      <c r="B83" s="44">
        <v>44774</v>
      </c>
      <c r="C83" s="46">
        <v>44804</v>
      </c>
      <c r="D83" s="42" t="s">
        <v>42</v>
      </c>
      <c r="E83" s="56" t="s">
        <v>170</v>
      </c>
      <c r="F83" s="65" t="s">
        <v>171</v>
      </c>
      <c r="G83" s="57" t="s">
        <v>55</v>
      </c>
      <c r="H83" s="57" t="s">
        <v>210</v>
      </c>
      <c r="I83" s="51">
        <v>44789</v>
      </c>
      <c r="J83" s="20" t="s">
        <v>227</v>
      </c>
      <c r="K83" s="33" t="s">
        <v>47</v>
      </c>
      <c r="L83" s="39">
        <v>44806</v>
      </c>
      <c r="M83" s="40">
        <v>44806</v>
      </c>
      <c r="N83" s="34" t="s">
        <v>44</v>
      </c>
      <c r="O83" s="22"/>
      <c r="P83" s="22"/>
      <c r="Q83" s="22"/>
      <c r="R83" s="22"/>
      <c r="S83" s="22"/>
      <c r="T83" s="22"/>
      <c r="U83" s="22"/>
      <c r="V83" s="22"/>
      <c r="W83" s="22"/>
      <c r="X83" s="22"/>
      <c r="Y83" s="22"/>
      <c r="Z83" s="22"/>
      <c r="AA83" s="17"/>
      <c r="AB83" s="18"/>
      <c r="AC83" s="12"/>
      <c r="AD83" s="12"/>
      <c r="AE83" s="12"/>
      <c r="AF83" s="12"/>
      <c r="AG83" s="12"/>
      <c r="AH83" s="12"/>
      <c r="AI83" s="12"/>
      <c r="AJ83" s="12"/>
      <c r="AK83" s="12"/>
      <c r="AL83" s="12"/>
      <c r="AM83" s="12"/>
      <c r="AN83" s="12"/>
      <c r="AO83" s="12"/>
    </row>
    <row r="84" spans="1:41" s="11" customFormat="1" x14ac:dyDescent="0.25">
      <c r="A84" s="42">
        <v>2022</v>
      </c>
      <c r="B84" s="44">
        <v>44774</v>
      </c>
      <c r="C84" s="46">
        <v>44804</v>
      </c>
      <c r="D84" s="42" t="s">
        <v>42</v>
      </c>
      <c r="E84" s="55" t="s">
        <v>68</v>
      </c>
      <c r="F84" s="55" t="s">
        <v>50</v>
      </c>
      <c r="G84" s="57" t="s">
        <v>62</v>
      </c>
      <c r="H84" s="57" t="s">
        <v>210</v>
      </c>
      <c r="I84" s="51">
        <v>44789</v>
      </c>
      <c r="J84" s="20" t="s">
        <v>232</v>
      </c>
      <c r="K84" s="33" t="s">
        <v>47</v>
      </c>
      <c r="L84" s="39">
        <v>44806</v>
      </c>
      <c r="M84" s="40">
        <v>44806</v>
      </c>
      <c r="N84" s="34" t="s">
        <v>44</v>
      </c>
      <c r="O84" s="22"/>
      <c r="P84" s="22"/>
      <c r="Q84" s="22"/>
      <c r="R84" s="22"/>
      <c r="S84" s="22"/>
      <c r="T84" s="22"/>
      <c r="U84" s="22"/>
      <c r="V84" s="22"/>
      <c r="W84" s="22"/>
      <c r="X84" s="22"/>
      <c r="Y84" s="22"/>
      <c r="Z84" s="22"/>
      <c r="AA84" s="17"/>
      <c r="AB84" s="18"/>
      <c r="AC84" s="12"/>
      <c r="AD84" s="12"/>
      <c r="AE84" s="12"/>
      <c r="AF84" s="12"/>
      <c r="AG84" s="12"/>
      <c r="AH84" s="12"/>
      <c r="AI84" s="12"/>
      <c r="AJ84" s="12"/>
      <c r="AK84" s="12"/>
      <c r="AL84" s="12"/>
      <c r="AM84" s="12"/>
      <c r="AN84" s="12"/>
      <c r="AO84" s="12"/>
    </row>
    <row r="85" spans="1:41" s="11" customFormat="1" x14ac:dyDescent="0.25">
      <c r="A85" s="42">
        <v>2022</v>
      </c>
      <c r="B85" s="44">
        <v>44774</v>
      </c>
      <c r="C85" s="46">
        <v>44804</v>
      </c>
      <c r="D85" s="42" t="s">
        <v>42</v>
      </c>
      <c r="E85" s="55" t="s">
        <v>195</v>
      </c>
      <c r="F85" s="55" t="s">
        <v>172</v>
      </c>
      <c r="G85" s="57" t="s">
        <v>62</v>
      </c>
      <c r="H85" s="57" t="s">
        <v>210</v>
      </c>
      <c r="I85" s="51">
        <v>44789</v>
      </c>
      <c r="J85" s="20" t="s">
        <v>233</v>
      </c>
      <c r="K85" s="33" t="s">
        <v>47</v>
      </c>
      <c r="L85" s="39">
        <v>44806</v>
      </c>
      <c r="M85" s="40">
        <v>44806</v>
      </c>
      <c r="N85" s="34" t="s">
        <v>44</v>
      </c>
      <c r="O85" s="22"/>
      <c r="P85" s="22"/>
      <c r="Q85" s="22"/>
      <c r="R85" s="22"/>
      <c r="S85" s="22"/>
      <c r="T85" s="22"/>
      <c r="U85" s="22"/>
      <c r="V85" s="22"/>
      <c r="W85" s="22"/>
      <c r="X85" s="22"/>
      <c r="Y85" s="22"/>
      <c r="Z85" s="22"/>
      <c r="AA85" s="17"/>
      <c r="AB85" s="18"/>
      <c r="AC85" s="12"/>
      <c r="AD85" s="12"/>
      <c r="AE85" s="12"/>
      <c r="AF85" s="12"/>
      <c r="AG85" s="12"/>
      <c r="AH85" s="12"/>
      <c r="AI85" s="12"/>
      <c r="AJ85" s="12"/>
      <c r="AK85" s="12"/>
      <c r="AL85" s="12"/>
      <c r="AM85" s="12"/>
      <c r="AN85" s="12"/>
      <c r="AO85" s="12"/>
    </row>
    <row r="86" spans="1:41" s="11" customFormat="1" x14ac:dyDescent="0.25">
      <c r="A86" s="42">
        <v>2022</v>
      </c>
      <c r="B86" s="44">
        <v>44774</v>
      </c>
      <c r="C86" s="46">
        <v>44804</v>
      </c>
      <c r="D86" s="42" t="s">
        <v>42</v>
      </c>
      <c r="E86" s="56" t="s">
        <v>60</v>
      </c>
      <c r="F86" s="56" t="s">
        <v>61</v>
      </c>
      <c r="G86" s="57" t="s">
        <v>62</v>
      </c>
      <c r="H86" s="57" t="s">
        <v>210</v>
      </c>
      <c r="I86" s="51">
        <v>44789</v>
      </c>
      <c r="J86" s="20" t="s">
        <v>235</v>
      </c>
      <c r="K86" s="33" t="s">
        <v>47</v>
      </c>
      <c r="L86" s="39">
        <v>44806</v>
      </c>
      <c r="M86" s="40">
        <v>44806</v>
      </c>
      <c r="N86" s="34" t="s">
        <v>44</v>
      </c>
      <c r="O86" s="22"/>
      <c r="P86" s="22"/>
      <c r="Q86" s="22"/>
      <c r="R86" s="22"/>
      <c r="S86" s="22"/>
      <c r="T86" s="22"/>
      <c r="U86" s="22"/>
      <c r="V86" s="22"/>
      <c r="W86" s="22"/>
      <c r="X86" s="22"/>
      <c r="Y86" s="22"/>
      <c r="Z86" s="22"/>
      <c r="AA86" s="17"/>
      <c r="AB86" s="18"/>
      <c r="AC86" s="12"/>
      <c r="AD86" s="12"/>
      <c r="AE86" s="12"/>
      <c r="AF86" s="12"/>
      <c r="AG86" s="12"/>
      <c r="AH86" s="12"/>
      <c r="AI86" s="12"/>
      <c r="AJ86" s="12"/>
      <c r="AK86" s="12"/>
      <c r="AL86" s="12"/>
      <c r="AM86" s="12"/>
      <c r="AN86" s="12"/>
      <c r="AO86" s="12"/>
    </row>
    <row r="87" spans="1:41" s="11" customFormat="1" x14ac:dyDescent="0.25">
      <c r="A87" s="42">
        <v>2022</v>
      </c>
      <c r="B87" s="44">
        <v>44774</v>
      </c>
      <c r="C87" s="46">
        <v>44804</v>
      </c>
      <c r="D87" s="42" t="s">
        <v>42</v>
      </c>
      <c r="E87" s="55" t="s">
        <v>68</v>
      </c>
      <c r="F87" s="55" t="s">
        <v>50</v>
      </c>
      <c r="G87" s="57" t="s">
        <v>62</v>
      </c>
      <c r="H87" s="57" t="s">
        <v>210</v>
      </c>
      <c r="I87" s="51">
        <v>44789</v>
      </c>
      <c r="J87" s="20" t="s">
        <v>236</v>
      </c>
      <c r="K87" s="33" t="s">
        <v>47</v>
      </c>
      <c r="L87" s="39">
        <v>44806</v>
      </c>
      <c r="M87" s="40">
        <v>44806</v>
      </c>
      <c r="N87" s="34" t="s">
        <v>44</v>
      </c>
      <c r="O87" s="22"/>
      <c r="P87" s="22"/>
      <c r="Q87" s="22"/>
      <c r="R87" s="22"/>
      <c r="S87" s="22"/>
      <c r="T87" s="22"/>
      <c r="U87" s="22"/>
      <c r="V87" s="22"/>
      <c r="W87" s="22"/>
      <c r="X87" s="22"/>
      <c r="Y87" s="22"/>
      <c r="Z87" s="22"/>
      <c r="AA87" s="17"/>
      <c r="AB87" s="18"/>
      <c r="AC87" s="12"/>
      <c r="AD87" s="12"/>
      <c r="AE87" s="12"/>
      <c r="AF87" s="12"/>
      <c r="AG87" s="12"/>
      <c r="AH87" s="12"/>
      <c r="AI87" s="12"/>
      <c r="AJ87" s="12"/>
      <c r="AK87" s="12"/>
      <c r="AL87" s="12"/>
      <c r="AM87" s="12"/>
      <c r="AN87" s="12"/>
      <c r="AO87" s="12"/>
    </row>
    <row r="88" spans="1:41" s="11" customFormat="1" x14ac:dyDescent="0.25">
      <c r="A88" s="42">
        <v>2022</v>
      </c>
      <c r="B88" s="44">
        <v>44774</v>
      </c>
      <c r="C88" s="46">
        <v>44804</v>
      </c>
      <c r="D88" s="42" t="s">
        <v>42</v>
      </c>
      <c r="E88" s="55" t="s">
        <v>68</v>
      </c>
      <c r="F88" s="55" t="s">
        <v>50</v>
      </c>
      <c r="G88" s="57" t="s">
        <v>62</v>
      </c>
      <c r="H88" s="57" t="s">
        <v>210</v>
      </c>
      <c r="I88" s="51">
        <v>44790</v>
      </c>
      <c r="J88" s="20">
        <v>0.375</v>
      </c>
      <c r="K88" s="33" t="s">
        <v>47</v>
      </c>
      <c r="L88" s="39">
        <v>44806</v>
      </c>
      <c r="M88" s="40">
        <v>44806</v>
      </c>
      <c r="N88" s="34" t="s">
        <v>44</v>
      </c>
      <c r="O88" s="22"/>
      <c r="P88" s="22"/>
      <c r="Q88" s="22"/>
      <c r="R88" s="22"/>
      <c r="S88" s="22"/>
      <c r="T88" s="22"/>
      <c r="U88" s="22"/>
      <c r="V88" s="22"/>
      <c r="W88" s="22"/>
      <c r="X88" s="22"/>
      <c r="Y88" s="22"/>
      <c r="Z88" s="22"/>
      <c r="AA88" s="17"/>
      <c r="AB88" s="18"/>
      <c r="AC88" s="12"/>
      <c r="AD88" s="12"/>
      <c r="AE88" s="12"/>
      <c r="AF88" s="12"/>
      <c r="AG88" s="12"/>
      <c r="AH88" s="12"/>
      <c r="AI88" s="12"/>
      <c r="AJ88" s="12"/>
      <c r="AK88" s="12"/>
      <c r="AL88" s="12"/>
      <c r="AM88" s="12"/>
      <c r="AN88" s="12"/>
      <c r="AO88" s="12"/>
    </row>
    <row r="89" spans="1:41" s="11" customFormat="1" x14ac:dyDescent="0.25">
      <c r="A89" s="42">
        <v>2022</v>
      </c>
      <c r="B89" s="44">
        <v>44774</v>
      </c>
      <c r="C89" s="46">
        <v>44804</v>
      </c>
      <c r="D89" s="42" t="s">
        <v>42</v>
      </c>
      <c r="E89" s="56" t="s">
        <v>142</v>
      </c>
      <c r="F89" s="56" t="s">
        <v>143</v>
      </c>
      <c r="G89" s="57" t="s">
        <v>62</v>
      </c>
      <c r="H89" s="57" t="s">
        <v>210</v>
      </c>
      <c r="I89" s="51">
        <v>44790</v>
      </c>
      <c r="J89" s="20">
        <v>0.39583333333333331</v>
      </c>
      <c r="K89" s="33" t="s">
        <v>47</v>
      </c>
      <c r="L89" s="39">
        <v>44806</v>
      </c>
      <c r="M89" s="40">
        <v>44806</v>
      </c>
      <c r="N89" s="34" t="s">
        <v>44</v>
      </c>
      <c r="O89" s="22"/>
      <c r="P89" s="22"/>
      <c r="Q89" s="22"/>
      <c r="R89" s="22"/>
      <c r="S89" s="22"/>
      <c r="T89" s="22"/>
      <c r="U89" s="22"/>
      <c r="V89" s="22"/>
      <c r="W89" s="22"/>
      <c r="X89" s="22"/>
      <c r="Y89" s="22"/>
      <c r="Z89" s="22"/>
      <c r="AA89" s="17"/>
      <c r="AB89" s="18"/>
      <c r="AC89" s="12"/>
      <c r="AD89" s="12"/>
      <c r="AE89" s="12"/>
      <c r="AF89" s="12"/>
      <c r="AG89" s="12"/>
      <c r="AH89" s="12"/>
      <c r="AI89" s="12"/>
      <c r="AJ89" s="12"/>
      <c r="AK89" s="12"/>
      <c r="AL89" s="12"/>
      <c r="AM89" s="12"/>
      <c r="AN89" s="12"/>
      <c r="AO89" s="12"/>
    </row>
    <row r="90" spans="1:41" s="11" customFormat="1" x14ac:dyDescent="0.25">
      <c r="A90" s="42">
        <v>2022</v>
      </c>
      <c r="B90" s="44">
        <v>44774</v>
      </c>
      <c r="C90" s="46">
        <v>44804</v>
      </c>
      <c r="D90" s="42" t="s">
        <v>42</v>
      </c>
      <c r="E90" s="56" t="s">
        <v>71</v>
      </c>
      <c r="F90" s="56" t="s">
        <v>63</v>
      </c>
      <c r="G90" s="57" t="s">
        <v>62</v>
      </c>
      <c r="H90" s="57" t="s">
        <v>210</v>
      </c>
      <c r="I90" s="51">
        <v>44790</v>
      </c>
      <c r="J90" s="20">
        <v>0.41666666666666669</v>
      </c>
      <c r="K90" s="33" t="s">
        <v>47</v>
      </c>
      <c r="L90" s="39">
        <v>44806</v>
      </c>
      <c r="M90" s="40">
        <v>44806</v>
      </c>
      <c r="N90" s="34" t="s">
        <v>44</v>
      </c>
      <c r="O90" s="22"/>
      <c r="P90" s="22"/>
      <c r="Q90" s="22"/>
      <c r="R90" s="22"/>
      <c r="S90" s="22"/>
      <c r="T90" s="22"/>
      <c r="U90" s="22"/>
      <c r="V90" s="22"/>
      <c r="W90" s="22"/>
      <c r="X90" s="22"/>
      <c r="Y90" s="22"/>
      <c r="Z90" s="22"/>
      <c r="AA90" s="17"/>
      <c r="AB90" s="18"/>
      <c r="AC90" s="12"/>
      <c r="AD90" s="12"/>
      <c r="AE90" s="12"/>
      <c r="AF90" s="12"/>
      <c r="AG90" s="12"/>
      <c r="AH90" s="12"/>
      <c r="AI90" s="12"/>
      <c r="AJ90" s="12"/>
      <c r="AK90" s="12"/>
      <c r="AL90" s="12"/>
      <c r="AM90" s="12"/>
      <c r="AN90" s="12"/>
      <c r="AO90" s="12"/>
    </row>
    <row r="91" spans="1:41" s="11" customFormat="1" x14ac:dyDescent="0.25">
      <c r="A91" s="42">
        <v>2022</v>
      </c>
      <c r="B91" s="44">
        <v>44774</v>
      </c>
      <c r="C91" s="46">
        <v>44804</v>
      </c>
      <c r="D91" s="42" t="s">
        <v>42</v>
      </c>
      <c r="E91" s="55" t="s">
        <v>140</v>
      </c>
      <c r="F91" s="65" t="s">
        <v>193</v>
      </c>
      <c r="G91" s="57" t="s">
        <v>139</v>
      </c>
      <c r="H91" s="57" t="s">
        <v>208</v>
      </c>
      <c r="I91" s="51">
        <v>44790</v>
      </c>
      <c r="J91" s="20">
        <v>0.5</v>
      </c>
      <c r="K91" s="33" t="s">
        <v>47</v>
      </c>
      <c r="L91" s="39">
        <v>44806</v>
      </c>
      <c r="M91" s="40">
        <v>44806</v>
      </c>
      <c r="N91" s="34" t="s">
        <v>44</v>
      </c>
      <c r="O91" s="22"/>
      <c r="P91" s="22"/>
      <c r="Q91" s="22"/>
      <c r="R91" s="22"/>
      <c r="S91" s="22"/>
      <c r="T91" s="22"/>
      <c r="U91" s="22"/>
      <c r="V91" s="22"/>
      <c r="W91" s="22"/>
      <c r="X91" s="22"/>
      <c r="Y91" s="22"/>
      <c r="Z91" s="22"/>
      <c r="AA91" s="17"/>
      <c r="AB91" s="18"/>
      <c r="AC91" s="12"/>
      <c r="AD91" s="12"/>
      <c r="AE91" s="12"/>
      <c r="AF91" s="12"/>
      <c r="AG91" s="12"/>
      <c r="AH91" s="12"/>
      <c r="AI91" s="12"/>
      <c r="AJ91" s="12"/>
      <c r="AK91" s="12"/>
      <c r="AL91" s="12"/>
      <c r="AM91" s="12"/>
      <c r="AN91" s="12"/>
      <c r="AO91" s="12"/>
    </row>
    <row r="92" spans="1:41" s="11" customFormat="1" x14ac:dyDescent="0.25">
      <c r="A92" s="42">
        <v>2022</v>
      </c>
      <c r="B92" s="44">
        <v>44774</v>
      </c>
      <c r="C92" s="46">
        <v>44804</v>
      </c>
      <c r="D92" s="42" t="s">
        <v>42</v>
      </c>
      <c r="E92" s="55" t="s">
        <v>167</v>
      </c>
      <c r="F92" s="68" t="s">
        <v>219</v>
      </c>
      <c r="G92" s="57" t="s">
        <v>62</v>
      </c>
      <c r="H92" s="57" t="s">
        <v>210</v>
      </c>
      <c r="I92" s="51">
        <v>44790</v>
      </c>
      <c r="J92" s="20" t="s">
        <v>230</v>
      </c>
      <c r="K92" s="33" t="s">
        <v>47</v>
      </c>
      <c r="L92" s="39">
        <v>44806</v>
      </c>
      <c r="M92" s="40">
        <v>44806</v>
      </c>
      <c r="N92" s="34" t="s">
        <v>44</v>
      </c>
      <c r="O92" s="22"/>
      <c r="P92" s="22"/>
      <c r="Q92" s="22"/>
      <c r="R92" s="22"/>
      <c r="S92" s="22"/>
      <c r="T92" s="22"/>
      <c r="U92" s="22"/>
      <c r="V92" s="22"/>
      <c r="W92" s="22"/>
      <c r="X92" s="22"/>
      <c r="Y92" s="22"/>
      <c r="Z92" s="22"/>
      <c r="AA92" s="17"/>
      <c r="AB92" s="18"/>
      <c r="AC92" s="12"/>
      <c r="AD92" s="12"/>
      <c r="AE92" s="12"/>
      <c r="AF92" s="12"/>
      <c r="AG92" s="12"/>
      <c r="AH92" s="12"/>
      <c r="AI92" s="12"/>
      <c r="AJ92" s="12"/>
      <c r="AK92" s="12"/>
      <c r="AL92" s="12"/>
      <c r="AM92" s="12"/>
      <c r="AN92" s="12"/>
      <c r="AO92" s="12"/>
    </row>
    <row r="93" spans="1:41" x14ac:dyDescent="0.25">
      <c r="A93" s="42">
        <v>2022</v>
      </c>
      <c r="B93" s="44">
        <v>44774</v>
      </c>
      <c r="C93" s="46">
        <v>44804</v>
      </c>
      <c r="D93" s="42" t="s">
        <v>42</v>
      </c>
      <c r="E93" s="55" t="s">
        <v>107</v>
      </c>
      <c r="F93" s="66" t="s">
        <v>106</v>
      </c>
      <c r="G93" s="57" t="s">
        <v>62</v>
      </c>
      <c r="H93" s="57" t="s">
        <v>210</v>
      </c>
      <c r="I93" s="51">
        <v>44790</v>
      </c>
      <c r="J93" s="20" t="s">
        <v>232</v>
      </c>
      <c r="K93" s="33" t="s">
        <v>47</v>
      </c>
      <c r="L93" s="39">
        <v>44806</v>
      </c>
      <c r="M93" s="40">
        <v>44806</v>
      </c>
      <c r="N93" s="34" t="s">
        <v>44</v>
      </c>
    </row>
    <row r="94" spans="1:41" x14ac:dyDescent="0.25">
      <c r="A94" s="42">
        <v>2022</v>
      </c>
      <c r="B94" s="44">
        <v>44774</v>
      </c>
      <c r="C94" s="46">
        <v>44804</v>
      </c>
      <c r="D94" s="42" t="s">
        <v>42</v>
      </c>
      <c r="E94" s="55" t="s">
        <v>71</v>
      </c>
      <c r="F94" s="56" t="s">
        <v>63</v>
      </c>
      <c r="G94" s="57" t="s">
        <v>62</v>
      </c>
      <c r="H94" s="57" t="s">
        <v>210</v>
      </c>
      <c r="I94" s="51">
        <v>44790</v>
      </c>
      <c r="J94" s="20" t="s">
        <v>235</v>
      </c>
      <c r="K94" s="33" t="s">
        <v>47</v>
      </c>
      <c r="L94" s="39">
        <v>44806</v>
      </c>
      <c r="M94" s="40">
        <v>44806</v>
      </c>
      <c r="N94" s="34" t="s">
        <v>44</v>
      </c>
    </row>
    <row r="95" spans="1:41" x14ac:dyDescent="0.25">
      <c r="A95" s="42">
        <v>2022</v>
      </c>
      <c r="B95" s="44">
        <v>44774</v>
      </c>
      <c r="C95" s="46">
        <v>44804</v>
      </c>
      <c r="D95" s="42" t="s">
        <v>42</v>
      </c>
      <c r="E95" s="55" t="s">
        <v>118</v>
      </c>
      <c r="F95" s="60" t="s">
        <v>119</v>
      </c>
      <c r="G95" s="57" t="s">
        <v>62</v>
      </c>
      <c r="H95" s="57" t="s">
        <v>210</v>
      </c>
      <c r="I95" s="51">
        <v>44790</v>
      </c>
      <c r="J95" s="20" t="s">
        <v>236</v>
      </c>
      <c r="K95" s="33" t="s">
        <v>47</v>
      </c>
      <c r="L95" s="39">
        <v>44806</v>
      </c>
      <c r="M95" s="40">
        <v>44806</v>
      </c>
      <c r="N95" s="34" t="s">
        <v>44</v>
      </c>
    </row>
    <row r="96" spans="1:41" x14ac:dyDescent="0.25">
      <c r="A96" s="42">
        <v>2022</v>
      </c>
      <c r="B96" s="44">
        <v>44774</v>
      </c>
      <c r="C96" s="46">
        <v>44804</v>
      </c>
      <c r="D96" s="42" t="s">
        <v>42</v>
      </c>
      <c r="E96" s="55" t="s">
        <v>141</v>
      </c>
      <c r="F96" s="56" t="s">
        <v>173</v>
      </c>
      <c r="G96" s="57" t="s">
        <v>62</v>
      </c>
      <c r="H96" s="57" t="s">
        <v>210</v>
      </c>
      <c r="I96" s="51">
        <v>44790</v>
      </c>
      <c r="J96" s="49" t="s">
        <v>237</v>
      </c>
      <c r="K96" s="33" t="s">
        <v>47</v>
      </c>
      <c r="L96" s="39">
        <v>44806</v>
      </c>
      <c r="M96" s="40">
        <v>44806</v>
      </c>
      <c r="N96" s="34" t="s">
        <v>44</v>
      </c>
    </row>
    <row r="97" spans="1:14" x14ac:dyDescent="0.25">
      <c r="A97" s="42">
        <v>2022</v>
      </c>
      <c r="B97" s="44">
        <v>44774</v>
      </c>
      <c r="C97" s="46">
        <v>44804</v>
      </c>
      <c r="D97" s="42" t="s">
        <v>42</v>
      </c>
      <c r="E97" s="55" t="s">
        <v>197</v>
      </c>
      <c r="F97" s="56" t="s">
        <v>179</v>
      </c>
      <c r="G97" s="57" t="s">
        <v>62</v>
      </c>
      <c r="H97" s="57" t="s">
        <v>210</v>
      </c>
      <c r="I97" s="51">
        <v>44790</v>
      </c>
      <c r="J97" s="49" t="s">
        <v>238</v>
      </c>
      <c r="K97" s="33" t="s">
        <v>47</v>
      </c>
      <c r="L97" s="39">
        <v>44806</v>
      </c>
      <c r="M97" s="40">
        <v>44806</v>
      </c>
      <c r="N97" s="34" t="s">
        <v>44</v>
      </c>
    </row>
    <row r="98" spans="1:14" x14ac:dyDescent="0.25">
      <c r="A98" s="42">
        <v>2022</v>
      </c>
      <c r="B98" s="44">
        <v>44774</v>
      </c>
      <c r="C98" s="46">
        <v>44804</v>
      </c>
      <c r="D98" s="42" t="s">
        <v>42</v>
      </c>
      <c r="E98" s="55" t="s">
        <v>60</v>
      </c>
      <c r="F98" s="56" t="s">
        <v>61</v>
      </c>
      <c r="G98" s="57" t="s">
        <v>62</v>
      </c>
      <c r="H98" s="57" t="s">
        <v>210</v>
      </c>
      <c r="I98" s="8">
        <v>44792</v>
      </c>
      <c r="J98" s="49">
        <v>0.375</v>
      </c>
      <c r="K98" s="33" t="s">
        <v>47</v>
      </c>
      <c r="L98" s="39">
        <v>44806</v>
      </c>
      <c r="M98" s="40">
        <v>44806</v>
      </c>
      <c r="N98" s="34" t="s">
        <v>44</v>
      </c>
    </row>
    <row r="99" spans="1:14" x14ac:dyDescent="0.25">
      <c r="A99" s="42">
        <v>2022</v>
      </c>
      <c r="B99" s="44">
        <v>44774</v>
      </c>
      <c r="C99" s="46">
        <v>44804</v>
      </c>
      <c r="D99" s="42" t="s">
        <v>42</v>
      </c>
      <c r="E99" s="55" t="s">
        <v>68</v>
      </c>
      <c r="F99" s="56" t="s">
        <v>50</v>
      </c>
      <c r="G99" s="57" t="s">
        <v>62</v>
      </c>
      <c r="H99" s="57" t="s">
        <v>210</v>
      </c>
      <c r="I99" s="8">
        <v>44792</v>
      </c>
      <c r="J99" s="49">
        <v>0.39583333333333331</v>
      </c>
      <c r="K99" s="33" t="s">
        <v>47</v>
      </c>
      <c r="L99" s="39">
        <v>44806</v>
      </c>
      <c r="M99" s="40">
        <v>44806</v>
      </c>
      <c r="N99" s="34" t="s">
        <v>44</v>
      </c>
    </row>
    <row r="100" spans="1:14" x14ac:dyDescent="0.25">
      <c r="A100" s="42">
        <v>2022</v>
      </c>
      <c r="B100" s="44">
        <v>44774</v>
      </c>
      <c r="C100" s="46">
        <v>44804</v>
      </c>
      <c r="D100" s="42" t="s">
        <v>42</v>
      </c>
      <c r="E100" s="55" t="s">
        <v>142</v>
      </c>
      <c r="F100" s="56" t="s">
        <v>143</v>
      </c>
      <c r="G100" s="57" t="s">
        <v>62</v>
      </c>
      <c r="H100" s="57" t="s">
        <v>210</v>
      </c>
      <c r="I100" s="8">
        <v>44792</v>
      </c>
      <c r="J100" s="49">
        <v>0.41666666666666669</v>
      </c>
      <c r="K100" s="33" t="s">
        <v>47</v>
      </c>
      <c r="L100" s="39">
        <v>44806</v>
      </c>
      <c r="M100" s="40">
        <v>44806</v>
      </c>
      <c r="N100" s="34" t="s">
        <v>44</v>
      </c>
    </row>
    <row r="101" spans="1:14" x14ac:dyDescent="0.25">
      <c r="A101" s="42">
        <v>2022</v>
      </c>
      <c r="B101" s="44">
        <v>44774</v>
      </c>
      <c r="C101" s="46">
        <v>44804</v>
      </c>
      <c r="D101" s="42" t="s">
        <v>42</v>
      </c>
      <c r="E101" s="55" t="s">
        <v>144</v>
      </c>
      <c r="F101" s="56" t="s">
        <v>145</v>
      </c>
      <c r="G101" s="57" t="s">
        <v>146</v>
      </c>
      <c r="H101" s="57" t="s">
        <v>147</v>
      </c>
      <c r="I101" s="8">
        <v>44792</v>
      </c>
      <c r="J101" s="49">
        <v>0.4375</v>
      </c>
      <c r="K101" s="33" t="s">
        <v>47</v>
      </c>
      <c r="L101" s="39">
        <v>44806</v>
      </c>
      <c r="M101" s="40">
        <v>44806</v>
      </c>
      <c r="N101" s="34" t="s">
        <v>44</v>
      </c>
    </row>
    <row r="102" spans="1:14" x14ac:dyDescent="0.25">
      <c r="A102" s="42">
        <v>2022</v>
      </c>
      <c r="B102" s="44">
        <v>44774</v>
      </c>
      <c r="C102" s="46">
        <v>44804</v>
      </c>
      <c r="D102" s="42" t="s">
        <v>42</v>
      </c>
      <c r="E102" s="55" t="s">
        <v>144</v>
      </c>
      <c r="F102" s="56" t="s">
        <v>145</v>
      </c>
      <c r="G102" s="57" t="s">
        <v>148</v>
      </c>
      <c r="H102" s="57" t="s">
        <v>147</v>
      </c>
      <c r="I102" s="8">
        <v>44792</v>
      </c>
      <c r="J102" s="49">
        <v>0.5</v>
      </c>
      <c r="K102" s="33" t="s">
        <v>47</v>
      </c>
      <c r="L102" s="39">
        <v>44806</v>
      </c>
      <c r="M102" s="40">
        <v>44806</v>
      </c>
      <c r="N102" s="34" t="s">
        <v>44</v>
      </c>
    </row>
    <row r="103" spans="1:14" x14ac:dyDescent="0.25">
      <c r="A103" s="42">
        <v>2022</v>
      </c>
      <c r="B103" s="44">
        <v>44774</v>
      </c>
      <c r="C103" s="46">
        <v>44804</v>
      </c>
      <c r="D103" s="42" t="s">
        <v>42</v>
      </c>
      <c r="E103" s="58" t="s">
        <v>65</v>
      </c>
      <c r="F103" s="58" t="s">
        <v>67</v>
      </c>
      <c r="G103" s="57" t="s">
        <v>149</v>
      </c>
      <c r="H103" s="59" t="s">
        <v>150</v>
      </c>
      <c r="I103" s="8">
        <v>44792</v>
      </c>
      <c r="J103" s="20" t="s">
        <v>227</v>
      </c>
      <c r="K103" s="33" t="s">
        <v>47</v>
      </c>
      <c r="L103" s="39">
        <v>44806</v>
      </c>
      <c r="M103" s="40">
        <v>44806</v>
      </c>
      <c r="N103" s="34" t="s">
        <v>44</v>
      </c>
    </row>
    <row r="104" spans="1:14" x14ac:dyDescent="0.25">
      <c r="A104" s="42">
        <v>2022</v>
      </c>
      <c r="B104" s="44">
        <v>44774</v>
      </c>
      <c r="C104" s="46">
        <v>44804</v>
      </c>
      <c r="D104" s="42" t="s">
        <v>42</v>
      </c>
      <c r="E104" s="66" t="s">
        <v>198</v>
      </c>
      <c r="F104" s="56" t="s">
        <v>151</v>
      </c>
      <c r="G104" s="57" t="s">
        <v>174</v>
      </c>
      <c r="H104" s="56" t="s">
        <v>209</v>
      </c>
      <c r="I104" s="8">
        <v>44792</v>
      </c>
      <c r="J104" s="20" t="s">
        <v>232</v>
      </c>
      <c r="K104" s="33" t="s">
        <v>47</v>
      </c>
      <c r="L104" s="39">
        <v>44806</v>
      </c>
      <c r="M104" s="40">
        <v>44806</v>
      </c>
      <c r="N104" s="34" t="s">
        <v>44</v>
      </c>
    </row>
    <row r="105" spans="1:14" x14ac:dyDescent="0.25">
      <c r="A105" s="42">
        <v>2022</v>
      </c>
      <c r="B105" s="44">
        <v>44774</v>
      </c>
      <c r="C105" s="46">
        <v>44804</v>
      </c>
      <c r="D105" s="42" t="s">
        <v>42</v>
      </c>
      <c r="E105" s="61" t="s">
        <v>70</v>
      </c>
      <c r="F105" s="61" t="s">
        <v>74</v>
      </c>
      <c r="G105" s="62" t="s">
        <v>46</v>
      </c>
      <c r="H105" s="63" t="s">
        <v>75</v>
      </c>
      <c r="I105" s="8">
        <v>44795</v>
      </c>
      <c r="J105" s="49">
        <v>0.33333333333333331</v>
      </c>
      <c r="K105" s="33" t="s">
        <v>47</v>
      </c>
      <c r="L105" s="39">
        <v>44806</v>
      </c>
      <c r="M105" s="40">
        <v>44806</v>
      </c>
      <c r="N105" s="34" t="s">
        <v>44</v>
      </c>
    </row>
    <row r="106" spans="1:14" x14ac:dyDescent="0.25">
      <c r="A106" s="42">
        <v>2022</v>
      </c>
      <c r="B106" s="44">
        <v>44774</v>
      </c>
      <c r="C106" s="46">
        <v>44804</v>
      </c>
      <c r="D106" s="42" t="s">
        <v>42</v>
      </c>
      <c r="E106" s="55" t="s">
        <v>72</v>
      </c>
      <c r="F106" s="55" t="s">
        <v>59</v>
      </c>
      <c r="G106" s="57" t="s">
        <v>49</v>
      </c>
      <c r="H106" s="64" t="s">
        <v>75</v>
      </c>
      <c r="I106" s="8">
        <v>44795</v>
      </c>
      <c r="J106" s="49">
        <v>0.375</v>
      </c>
      <c r="K106" s="33" t="s">
        <v>47</v>
      </c>
      <c r="L106" s="39">
        <v>44806</v>
      </c>
      <c r="M106" s="40">
        <v>44806</v>
      </c>
      <c r="N106" s="34" t="s">
        <v>44</v>
      </c>
    </row>
    <row r="107" spans="1:14" x14ac:dyDescent="0.25">
      <c r="A107" s="42">
        <v>2022</v>
      </c>
      <c r="B107" s="44">
        <v>44774</v>
      </c>
      <c r="C107" s="46">
        <v>44804</v>
      </c>
      <c r="D107" s="42" t="s">
        <v>42</v>
      </c>
      <c r="E107" s="56" t="s">
        <v>199</v>
      </c>
      <c r="F107" s="56" t="s">
        <v>194</v>
      </c>
      <c r="G107" s="57" t="s">
        <v>152</v>
      </c>
      <c r="H107" s="56" t="s">
        <v>210</v>
      </c>
      <c r="I107" s="8">
        <v>44795</v>
      </c>
      <c r="J107" s="49">
        <v>0.4375</v>
      </c>
      <c r="K107" s="33" t="s">
        <v>47</v>
      </c>
      <c r="L107" s="39">
        <v>44806</v>
      </c>
      <c r="M107" s="40">
        <v>44806</v>
      </c>
      <c r="N107" s="34" t="s">
        <v>44</v>
      </c>
    </row>
    <row r="108" spans="1:14" x14ac:dyDescent="0.25">
      <c r="A108" s="42">
        <v>2022</v>
      </c>
      <c r="B108" s="44">
        <v>44774</v>
      </c>
      <c r="C108" s="46">
        <v>44804</v>
      </c>
      <c r="D108" s="42" t="s">
        <v>42</v>
      </c>
      <c r="E108" s="66" t="s">
        <v>154</v>
      </c>
      <c r="F108" s="66" t="s">
        <v>213</v>
      </c>
      <c r="G108" s="57" t="s">
        <v>153</v>
      </c>
      <c r="H108" s="70" t="s">
        <v>214</v>
      </c>
      <c r="I108" s="8">
        <v>44796</v>
      </c>
      <c r="J108" s="49">
        <v>0.33333333333333331</v>
      </c>
      <c r="K108" s="33" t="s">
        <v>47</v>
      </c>
      <c r="L108" s="39">
        <v>44806</v>
      </c>
      <c r="M108" s="40">
        <v>44806</v>
      </c>
      <c r="N108" s="34" t="s">
        <v>44</v>
      </c>
    </row>
    <row r="109" spans="1:14" x14ac:dyDescent="0.25">
      <c r="A109" s="42">
        <v>2022</v>
      </c>
      <c r="B109" s="44">
        <v>44774</v>
      </c>
      <c r="C109" s="46">
        <v>44804</v>
      </c>
      <c r="D109" s="42" t="s">
        <v>42</v>
      </c>
      <c r="E109" s="60" t="s">
        <v>200</v>
      </c>
      <c r="F109" s="66" t="s">
        <v>155</v>
      </c>
      <c r="G109" s="57" t="s">
        <v>62</v>
      </c>
      <c r="H109" s="57" t="s">
        <v>156</v>
      </c>
      <c r="I109" s="8">
        <v>44799</v>
      </c>
      <c r="J109" s="20" t="s">
        <v>224</v>
      </c>
      <c r="K109" s="33" t="s">
        <v>47</v>
      </c>
      <c r="L109" s="39">
        <v>44806</v>
      </c>
      <c r="M109" s="40">
        <v>44806</v>
      </c>
      <c r="N109" s="34" t="s">
        <v>44</v>
      </c>
    </row>
    <row r="110" spans="1:14" x14ac:dyDescent="0.25">
      <c r="A110" s="42">
        <v>2022</v>
      </c>
      <c r="B110" s="44">
        <v>44774</v>
      </c>
      <c r="C110" s="46">
        <v>44804</v>
      </c>
      <c r="D110" s="42" t="s">
        <v>42</v>
      </c>
      <c r="E110" s="61" t="s">
        <v>70</v>
      </c>
      <c r="F110" s="61" t="s">
        <v>74</v>
      </c>
      <c r="G110" s="62" t="s">
        <v>46</v>
      </c>
      <c r="H110" s="63" t="s">
        <v>75</v>
      </c>
      <c r="I110" s="8">
        <v>44802</v>
      </c>
      <c r="J110" s="49">
        <v>0.3125</v>
      </c>
      <c r="K110" s="33" t="s">
        <v>47</v>
      </c>
      <c r="L110" s="39">
        <v>44806</v>
      </c>
      <c r="M110" s="40">
        <v>44806</v>
      </c>
      <c r="N110" s="34" t="s">
        <v>44</v>
      </c>
    </row>
    <row r="111" spans="1:14" x14ac:dyDescent="0.25">
      <c r="A111" s="42">
        <v>2022</v>
      </c>
      <c r="B111" s="44">
        <v>44774</v>
      </c>
      <c r="C111" s="46">
        <v>44804</v>
      </c>
      <c r="D111" s="42" t="s">
        <v>42</v>
      </c>
      <c r="E111" s="57" t="s">
        <v>157</v>
      </c>
      <c r="F111" s="67" t="s">
        <v>158</v>
      </c>
      <c r="G111" s="61" t="s">
        <v>159</v>
      </c>
      <c r="H111" s="63" t="s">
        <v>75</v>
      </c>
      <c r="I111" s="8">
        <v>44802</v>
      </c>
      <c r="J111" s="49">
        <v>0.33333333333333331</v>
      </c>
      <c r="K111" s="33" t="s">
        <v>47</v>
      </c>
      <c r="L111" s="39">
        <v>44806</v>
      </c>
      <c r="M111" s="40">
        <v>44806</v>
      </c>
      <c r="N111" s="34" t="s">
        <v>44</v>
      </c>
    </row>
    <row r="112" spans="1:14" x14ac:dyDescent="0.25">
      <c r="A112" s="42">
        <v>2022</v>
      </c>
      <c r="B112" s="44">
        <v>44774</v>
      </c>
      <c r="C112" s="46">
        <v>44804</v>
      </c>
      <c r="D112" s="42" t="s">
        <v>42</v>
      </c>
      <c r="E112" s="56" t="s">
        <v>183</v>
      </c>
      <c r="F112" s="56" t="s">
        <v>184</v>
      </c>
      <c r="G112" s="62" t="s">
        <v>160</v>
      </c>
      <c r="H112" s="63" t="s">
        <v>75</v>
      </c>
      <c r="I112" s="8">
        <v>44802</v>
      </c>
      <c r="J112" s="49">
        <v>0.35416666666666669</v>
      </c>
      <c r="K112" s="33" t="s">
        <v>47</v>
      </c>
      <c r="L112" s="39">
        <v>44806</v>
      </c>
      <c r="M112" s="40">
        <v>44806</v>
      </c>
      <c r="N112" s="34" t="s">
        <v>44</v>
      </c>
    </row>
    <row r="113" spans="1:14" x14ac:dyDescent="0.25">
      <c r="A113" s="42">
        <v>2022</v>
      </c>
      <c r="B113" s="44">
        <v>44774</v>
      </c>
      <c r="C113" s="46">
        <v>44804</v>
      </c>
      <c r="D113" s="42" t="s">
        <v>42</v>
      </c>
      <c r="E113" s="55" t="s">
        <v>64</v>
      </c>
      <c r="F113" s="56" t="s">
        <v>51</v>
      </c>
      <c r="G113" s="62" t="s">
        <v>161</v>
      </c>
      <c r="H113" s="57" t="s">
        <v>76</v>
      </c>
      <c r="I113" s="8">
        <v>44802</v>
      </c>
      <c r="J113" s="49">
        <v>0.41666666666666669</v>
      </c>
      <c r="K113" s="33" t="s">
        <v>47</v>
      </c>
      <c r="L113" s="39">
        <v>44806</v>
      </c>
      <c r="M113" s="40">
        <v>44806</v>
      </c>
      <c r="N113" s="34" t="s">
        <v>44</v>
      </c>
    </row>
    <row r="114" spans="1:14" x14ac:dyDescent="0.25">
      <c r="A114" s="42">
        <v>2022</v>
      </c>
      <c r="B114" s="44">
        <v>44774</v>
      </c>
      <c r="C114" s="46">
        <v>44804</v>
      </c>
      <c r="D114" s="42" t="s">
        <v>42</v>
      </c>
      <c r="E114" s="69" t="s">
        <v>198</v>
      </c>
      <c r="F114" s="69" t="s">
        <v>191</v>
      </c>
      <c r="G114" s="62" t="s">
        <v>218</v>
      </c>
      <c r="H114" s="56" t="s">
        <v>182</v>
      </c>
      <c r="I114" s="8">
        <v>44803</v>
      </c>
      <c r="J114" s="49">
        <v>0.4375</v>
      </c>
      <c r="K114" s="33" t="s">
        <v>47</v>
      </c>
      <c r="L114" s="39">
        <v>44806</v>
      </c>
      <c r="M114" s="40">
        <v>44806</v>
      </c>
      <c r="N114" s="34" t="s">
        <v>44</v>
      </c>
    </row>
    <row r="115" spans="1:14" s="71" customFormat="1" x14ac:dyDescent="0.25">
      <c r="A115" s="42">
        <v>2022</v>
      </c>
      <c r="B115" s="44">
        <v>44774</v>
      </c>
      <c r="C115" s="46">
        <v>44804</v>
      </c>
      <c r="D115" s="42" t="s">
        <v>43</v>
      </c>
      <c r="E115" s="56" t="s">
        <v>186</v>
      </c>
      <c r="F115" s="56" t="s">
        <v>188</v>
      </c>
      <c r="G115" s="57" t="s">
        <v>97</v>
      </c>
      <c r="H115" s="56" t="s">
        <v>210</v>
      </c>
      <c r="I115" s="8">
        <v>44803</v>
      </c>
      <c r="J115" s="20" t="s">
        <v>227</v>
      </c>
      <c r="K115" s="33" t="s">
        <v>47</v>
      </c>
      <c r="L115" s="39">
        <v>44806</v>
      </c>
      <c r="M115" s="40">
        <v>44806</v>
      </c>
      <c r="N115" s="34" t="s">
        <v>44</v>
      </c>
    </row>
    <row r="116" spans="1:14" s="50" customFormat="1" x14ac:dyDescent="0.25">
      <c r="A116" s="42">
        <v>2022</v>
      </c>
      <c r="B116" s="44">
        <v>44774</v>
      </c>
      <c r="C116" s="46">
        <v>44804</v>
      </c>
      <c r="D116" s="42" t="s">
        <v>42</v>
      </c>
      <c r="E116" s="56" t="s">
        <v>96</v>
      </c>
      <c r="F116" s="56" t="s">
        <v>190</v>
      </c>
      <c r="G116" s="62" t="s">
        <v>62</v>
      </c>
      <c r="H116" s="56" t="s">
        <v>210</v>
      </c>
      <c r="I116" s="8">
        <v>44803</v>
      </c>
      <c r="J116" s="20" t="s">
        <v>230</v>
      </c>
      <c r="K116" s="33" t="s">
        <v>47</v>
      </c>
      <c r="L116" s="39">
        <v>44806</v>
      </c>
      <c r="M116" s="40">
        <v>44806</v>
      </c>
      <c r="N116" s="34" t="s">
        <v>44</v>
      </c>
    </row>
    <row r="117" spans="1:14" x14ac:dyDescent="0.25">
      <c r="A117" s="42">
        <v>2022</v>
      </c>
      <c r="B117" s="44">
        <v>44774</v>
      </c>
      <c r="C117" s="46">
        <v>44804</v>
      </c>
      <c r="D117" s="42" t="s">
        <v>42</v>
      </c>
      <c r="E117" s="55" t="s">
        <v>60</v>
      </c>
      <c r="F117" s="56" t="s">
        <v>61</v>
      </c>
      <c r="G117" s="62" t="s">
        <v>62</v>
      </c>
      <c r="H117" s="57" t="s">
        <v>210</v>
      </c>
      <c r="I117" s="8">
        <v>44803</v>
      </c>
      <c r="J117" s="20" t="s">
        <v>232</v>
      </c>
      <c r="K117" s="33" t="s">
        <v>47</v>
      </c>
      <c r="L117" s="39">
        <v>44806</v>
      </c>
      <c r="M117" s="40">
        <v>44806</v>
      </c>
      <c r="N117" s="34" t="s">
        <v>44</v>
      </c>
    </row>
    <row r="118" spans="1:14" s="50" customFormat="1" x14ac:dyDescent="0.25">
      <c r="A118" s="42">
        <v>2022</v>
      </c>
      <c r="B118" s="44">
        <v>44774</v>
      </c>
      <c r="C118" s="46">
        <v>44804</v>
      </c>
      <c r="D118" s="42" t="s">
        <v>42</v>
      </c>
      <c r="E118" s="56" t="s">
        <v>71</v>
      </c>
      <c r="F118" s="56" t="s">
        <v>63</v>
      </c>
      <c r="G118" s="57" t="s">
        <v>62</v>
      </c>
      <c r="H118" s="57" t="s">
        <v>210</v>
      </c>
      <c r="I118" s="8">
        <v>44803</v>
      </c>
      <c r="J118" s="20" t="s">
        <v>235</v>
      </c>
      <c r="K118" s="33" t="s">
        <v>47</v>
      </c>
      <c r="L118" s="39">
        <v>44806</v>
      </c>
      <c r="M118" s="40">
        <v>44806</v>
      </c>
      <c r="N118" s="34" t="s">
        <v>44</v>
      </c>
    </row>
    <row r="119" spans="1:14" s="50" customFormat="1" x14ac:dyDescent="0.25">
      <c r="A119" s="42">
        <v>2022</v>
      </c>
      <c r="B119" s="44">
        <v>44774</v>
      </c>
      <c r="C119" s="46">
        <v>44804</v>
      </c>
      <c r="D119" s="42" t="s">
        <v>42</v>
      </c>
      <c r="E119" s="55" t="s">
        <v>132</v>
      </c>
      <c r="F119" s="56" t="s">
        <v>133</v>
      </c>
      <c r="G119" s="57" t="s">
        <v>62</v>
      </c>
      <c r="H119" s="57" t="s">
        <v>210</v>
      </c>
      <c r="I119" s="8">
        <v>44803</v>
      </c>
      <c r="J119" s="20" t="s">
        <v>236</v>
      </c>
      <c r="K119" s="33" t="s">
        <v>47</v>
      </c>
      <c r="L119" s="39">
        <v>44806</v>
      </c>
      <c r="M119" s="40">
        <v>44806</v>
      </c>
      <c r="N119" s="34" t="s">
        <v>44</v>
      </c>
    </row>
    <row r="120" spans="1:14" s="50" customFormat="1" x14ac:dyDescent="0.25">
      <c r="A120" s="42">
        <v>2022</v>
      </c>
      <c r="B120" s="44">
        <v>44774</v>
      </c>
      <c r="C120" s="46">
        <v>44804</v>
      </c>
      <c r="D120" s="42" t="s">
        <v>42</v>
      </c>
      <c r="E120" s="55" t="s">
        <v>66</v>
      </c>
      <c r="F120" s="56" t="s">
        <v>58</v>
      </c>
      <c r="G120" s="57" t="s">
        <v>62</v>
      </c>
      <c r="H120" s="57" t="s">
        <v>210</v>
      </c>
      <c r="I120" s="8">
        <v>44803</v>
      </c>
      <c r="J120" s="49" t="s">
        <v>237</v>
      </c>
      <c r="K120" s="33" t="s">
        <v>47</v>
      </c>
      <c r="L120" s="39">
        <v>44806</v>
      </c>
      <c r="M120" s="40">
        <v>44806</v>
      </c>
      <c r="N120" s="34" t="s">
        <v>44</v>
      </c>
    </row>
    <row r="121" spans="1:14" x14ac:dyDescent="0.25">
      <c r="A121" s="42">
        <v>2022</v>
      </c>
      <c r="B121" s="44">
        <v>44774</v>
      </c>
      <c r="C121" s="46">
        <v>44804</v>
      </c>
      <c r="D121" s="42" t="s">
        <v>42</v>
      </c>
      <c r="E121" s="56" t="s">
        <v>71</v>
      </c>
      <c r="F121" s="56" t="s">
        <v>63</v>
      </c>
      <c r="G121" s="57" t="s">
        <v>62</v>
      </c>
      <c r="H121" s="57" t="s">
        <v>210</v>
      </c>
      <c r="I121" s="8">
        <v>44804</v>
      </c>
      <c r="J121" s="49">
        <v>0.33333333333333331</v>
      </c>
      <c r="K121" s="33" t="s">
        <v>47</v>
      </c>
      <c r="L121" s="39">
        <v>44806</v>
      </c>
      <c r="M121" s="40">
        <v>44806</v>
      </c>
      <c r="N121" s="34" t="s">
        <v>44</v>
      </c>
    </row>
    <row r="122" spans="1:14" x14ac:dyDescent="0.25">
      <c r="A122" s="42">
        <v>2022</v>
      </c>
      <c r="B122" s="44">
        <v>44774</v>
      </c>
      <c r="C122" s="46">
        <v>44804</v>
      </c>
      <c r="D122" s="42" t="s">
        <v>42</v>
      </c>
      <c r="E122" s="66" t="s">
        <v>223</v>
      </c>
      <c r="F122" s="56" t="s">
        <v>176</v>
      </c>
      <c r="G122" s="57" t="s">
        <v>62</v>
      </c>
      <c r="H122" s="57" t="s">
        <v>210</v>
      </c>
      <c r="I122" s="8">
        <v>44804</v>
      </c>
      <c r="J122" s="49">
        <v>0.35416666666666669</v>
      </c>
      <c r="K122" s="33" t="s">
        <v>47</v>
      </c>
      <c r="L122" s="39">
        <v>44806</v>
      </c>
      <c r="M122" s="40">
        <v>44806</v>
      </c>
      <c r="N122" s="34" t="s">
        <v>44</v>
      </c>
    </row>
    <row r="123" spans="1:14" s="50" customFormat="1" x14ac:dyDescent="0.25">
      <c r="A123" s="42">
        <v>2022</v>
      </c>
      <c r="B123" s="44">
        <v>44774</v>
      </c>
      <c r="C123" s="46">
        <v>44804</v>
      </c>
      <c r="D123" s="42" t="s">
        <v>42</v>
      </c>
      <c r="E123" s="66" t="s">
        <v>60</v>
      </c>
      <c r="F123" s="56" t="s">
        <v>61</v>
      </c>
      <c r="G123" s="62" t="s">
        <v>62</v>
      </c>
      <c r="H123" s="57" t="s">
        <v>210</v>
      </c>
      <c r="I123" s="8">
        <v>44804</v>
      </c>
      <c r="J123" s="49">
        <v>0.375</v>
      </c>
      <c r="K123" s="33" t="s">
        <v>47</v>
      </c>
      <c r="L123" s="39">
        <v>44806</v>
      </c>
      <c r="M123" s="40">
        <v>44806</v>
      </c>
      <c r="N123" s="34" t="s">
        <v>44</v>
      </c>
    </row>
    <row r="124" spans="1:14" s="50" customFormat="1" x14ac:dyDescent="0.25">
      <c r="A124" s="42">
        <v>2022</v>
      </c>
      <c r="B124" s="44">
        <v>44774</v>
      </c>
      <c r="C124" s="46">
        <v>44804</v>
      </c>
      <c r="D124" s="42" t="s">
        <v>42</v>
      </c>
      <c r="E124" s="55" t="s">
        <v>68</v>
      </c>
      <c r="F124" s="56" t="s">
        <v>50</v>
      </c>
      <c r="G124" s="62" t="s">
        <v>62</v>
      </c>
      <c r="H124" s="57" t="s">
        <v>210</v>
      </c>
      <c r="I124" s="8">
        <v>44804</v>
      </c>
      <c r="J124" s="49">
        <v>0.39583333333333331</v>
      </c>
      <c r="K124" s="33" t="s">
        <v>47</v>
      </c>
      <c r="L124" s="39">
        <v>44806</v>
      </c>
      <c r="M124" s="40">
        <v>44806</v>
      </c>
      <c r="N124" s="34" t="s">
        <v>44</v>
      </c>
    </row>
    <row r="125" spans="1:14" x14ac:dyDescent="0.25">
      <c r="A125" s="42">
        <v>2022</v>
      </c>
      <c r="B125" s="44">
        <v>44774</v>
      </c>
      <c r="C125" s="46">
        <v>44804</v>
      </c>
      <c r="D125" s="42" t="s">
        <v>42</v>
      </c>
      <c r="E125" s="56" t="s">
        <v>177</v>
      </c>
      <c r="F125" s="56" t="s">
        <v>178</v>
      </c>
      <c r="G125" s="57" t="s">
        <v>162</v>
      </c>
      <c r="H125" s="57" t="s">
        <v>212</v>
      </c>
      <c r="I125" s="8">
        <v>44804</v>
      </c>
      <c r="J125" s="49">
        <v>0.41666666666666669</v>
      </c>
      <c r="K125" s="33" t="s">
        <v>47</v>
      </c>
      <c r="L125" s="39">
        <v>44806</v>
      </c>
      <c r="M125" s="40">
        <v>44806</v>
      </c>
      <c r="N125" s="34" t="s">
        <v>44</v>
      </c>
    </row>
    <row r="126" spans="1:14" x14ac:dyDescent="0.25">
      <c r="A126" s="42">
        <v>2022</v>
      </c>
      <c r="B126" s="44">
        <v>44774</v>
      </c>
      <c r="C126" s="46">
        <v>44804</v>
      </c>
      <c r="D126" s="42" t="s">
        <v>42</v>
      </c>
      <c r="E126" s="55" t="s">
        <v>164</v>
      </c>
      <c r="F126" s="56" t="s">
        <v>165</v>
      </c>
      <c r="G126" s="57" t="s">
        <v>163</v>
      </c>
      <c r="H126" s="63" t="s">
        <v>75</v>
      </c>
      <c r="I126" s="8">
        <v>44804</v>
      </c>
      <c r="J126" s="49">
        <v>0.47916666666666669</v>
      </c>
      <c r="K126" s="33" t="s">
        <v>47</v>
      </c>
      <c r="L126" s="39">
        <v>44806</v>
      </c>
      <c r="M126" s="40">
        <v>44806</v>
      </c>
      <c r="N126" s="34" t="s">
        <v>44</v>
      </c>
    </row>
    <row r="127" spans="1:14" x14ac:dyDescent="0.25">
      <c r="A127" s="42">
        <v>2022</v>
      </c>
      <c r="B127" s="44">
        <v>44774</v>
      </c>
      <c r="C127" s="46">
        <v>44804</v>
      </c>
      <c r="D127" s="42" t="s">
        <v>42</v>
      </c>
      <c r="E127" s="55" t="s">
        <v>195</v>
      </c>
      <c r="F127" s="55" t="s">
        <v>172</v>
      </c>
      <c r="G127" s="62" t="s">
        <v>62</v>
      </c>
      <c r="H127" s="57" t="s">
        <v>210</v>
      </c>
      <c r="I127" s="8">
        <v>44804</v>
      </c>
      <c r="J127" s="49">
        <v>0.5</v>
      </c>
      <c r="K127" s="33" t="s">
        <v>47</v>
      </c>
      <c r="L127" s="39">
        <v>44806</v>
      </c>
      <c r="M127" s="40">
        <v>44806</v>
      </c>
      <c r="N127" s="34" t="s">
        <v>44</v>
      </c>
    </row>
    <row r="128" spans="1:14" x14ac:dyDescent="0.25">
      <c r="E128" s="10"/>
      <c r="F128" s="10"/>
      <c r="G128" s="10"/>
      <c r="H128" s="10"/>
      <c r="J128" s="20"/>
    </row>
    <row r="129" spans="5:8" x14ac:dyDescent="0.25">
      <c r="E129" s="10"/>
      <c r="F129" s="10"/>
      <c r="G129" s="10"/>
      <c r="H129" s="10"/>
    </row>
    <row r="130" spans="5:8" x14ac:dyDescent="0.25">
      <c r="E130" s="10"/>
      <c r="F130" s="10"/>
      <c r="G130" s="10"/>
      <c r="H130" s="9"/>
    </row>
    <row r="131" spans="5:8" x14ac:dyDescent="0.25">
      <c r="E131" s="10"/>
      <c r="F131" s="10"/>
      <c r="G131" s="10"/>
      <c r="H131" s="9"/>
    </row>
    <row r="132" spans="5:8" x14ac:dyDescent="0.25">
      <c r="E132" s="10"/>
      <c r="F132" s="10"/>
      <c r="G132" s="10"/>
      <c r="H132" s="9"/>
    </row>
    <row r="133" spans="5:8" x14ac:dyDescent="0.25">
      <c r="E133" s="10"/>
      <c r="F133" s="10"/>
      <c r="G133" s="10"/>
      <c r="H133" s="9"/>
    </row>
    <row r="134" spans="5:8" x14ac:dyDescent="0.25">
      <c r="E134" s="10"/>
      <c r="F134" s="10"/>
      <c r="G134" s="10"/>
      <c r="H134" s="9"/>
    </row>
    <row r="135" spans="5:8" x14ac:dyDescent="0.25">
      <c r="E135" s="10"/>
      <c r="F135" s="10"/>
      <c r="G135" s="10"/>
      <c r="H135" s="9"/>
    </row>
    <row r="136" spans="5:8" x14ac:dyDescent="0.25">
      <c r="E136" s="10"/>
      <c r="F136" s="10"/>
      <c r="G136" s="10"/>
      <c r="H136" s="9"/>
    </row>
    <row r="137" spans="5:8" x14ac:dyDescent="0.25">
      <c r="E137" s="9"/>
      <c r="F137" s="10"/>
      <c r="G137" s="10"/>
      <c r="H137" s="9"/>
    </row>
    <row r="138" spans="5:8" x14ac:dyDescent="0.25">
      <c r="E138" s="10"/>
      <c r="F138" s="10"/>
      <c r="G138" s="10"/>
      <c r="H138" s="10"/>
    </row>
    <row r="139" spans="5:8" x14ac:dyDescent="0.25">
      <c r="E139" s="10"/>
      <c r="F139" s="10"/>
      <c r="G139" s="10"/>
      <c r="H139" s="10"/>
    </row>
    <row r="140" spans="5:8" x14ac:dyDescent="0.25">
      <c r="E140" s="10"/>
      <c r="F140" s="10"/>
      <c r="G140" s="10"/>
      <c r="H140" s="10"/>
    </row>
    <row r="141" spans="5:8" x14ac:dyDescent="0.25">
      <c r="E141" s="10"/>
      <c r="F141" s="10"/>
      <c r="G141" s="10"/>
      <c r="H141" s="10"/>
    </row>
    <row r="142" spans="5:8" x14ac:dyDescent="0.25">
      <c r="E142" s="10"/>
      <c r="F142" s="10"/>
      <c r="G142" s="10"/>
      <c r="H142" s="10"/>
    </row>
    <row r="143" spans="5:8" x14ac:dyDescent="0.25">
      <c r="E143" s="10"/>
      <c r="F143" s="10"/>
      <c r="G143" s="10"/>
      <c r="H143" s="10"/>
    </row>
    <row r="144" spans="5:8" x14ac:dyDescent="0.25">
      <c r="E144" s="10"/>
      <c r="F144" s="10"/>
      <c r="G144" s="10"/>
      <c r="H144" s="10"/>
    </row>
    <row r="145" spans="5:8" x14ac:dyDescent="0.25">
      <c r="E145" s="10"/>
      <c r="F145" s="10"/>
      <c r="G145" s="10"/>
      <c r="H145" s="10"/>
    </row>
    <row r="146" spans="5:8" x14ac:dyDescent="0.25">
      <c r="E146" s="10"/>
      <c r="F146" s="10"/>
      <c r="G146" s="10"/>
      <c r="H146" s="10"/>
    </row>
    <row r="147" spans="5:8" x14ac:dyDescent="0.25">
      <c r="E147" s="10"/>
      <c r="F147" s="10"/>
      <c r="G147" s="10"/>
      <c r="H147" s="10"/>
    </row>
    <row r="148" spans="5:8" x14ac:dyDescent="0.25">
      <c r="E148" s="10"/>
      <c r="F148" s="10"/>
      <c r="G148" s="10"/>
      <c r="H148" s="10"/>
    </row>
    <row r="149" spans="5:8" x14ac:dyDescent="0.25">
      <c r="E149" s="9"/>
      <c r="F149" s="9"/>
      <c r="G149" s="9"/>
      <c r="H149" s="9"/>
    </row>
    <row r="150" spans="5:8" x14ac:dyDescent="0.25">
      <c r="E150" s="9"/>
      <c r="F150" s="9"/>
      <c r="G150" s="9"/>
      <c r="H150" s="9"/>
    </row>
    <row r="151" spans="5:8" x14ac:dyDescent="0.25">
      <c r="E151" s="9"/>
      <c r="F151" s="10"/>
      <c r="G151" s="10"/>
      <c r="H151" s="9"/>
    </row>
    <row r="152" spans="5:8" x14ac:dyDescent="0.25">
      <c r="E152" s="10"/>
      <c r="F152" s="10"/>
      <c r="G152" s="10"/>
      <c r="H152" s="10"/>
    </row>
    <row r="153" spans="5:8" x14ac:dyDescent="0.25">
      <c r="E153" s="10"/>
      <c r="F153" s="10"/>
      <c r="G153" s="10"/>
      <c r="H153" s="10"/>
    </row>
    <row r="154" spans="5:8" x14ac:dyDescent="0.25">
      <c r="E154" s="10"/>
      <c r="F154" s="10"/>
      <c r="G154" s="10"/>
      <c r="H154" s="10"/>
    </row>
    <row r="155" spans="5:8" x14ac:dyDescent="0.25">
      <c r="E155" s="10"/>
      <c r="F155" s="10"/>
      <c r="G155" s="10"/>
      <c r="H155" s="10"/>
    </row>
    <row r="156" spans="5:8" x14ac:dyDescent="0.25">
      <c r="E156" s="10"/>
      <c r="F156" s="10"/>
      <c r="G156" s="10"/>
      <c r="H156" s="10"/>
    </row>
    <row r="157" spans="5:8" x14ac:dyDescent="0.25">
      <c r="E157" s="10"/>
      <c r="F157" s="10"/>
      <c r="G157" s="10"/>
      <c r="H157" s="10"/>
    </row>
    <row r="158" spans="5:8" x14ac:dyDescent="0.25">
      <c r="E158" s="10"/>
      <c r="F158" s="10"/>
      <c r="G158" s="10"/>
      <c r="H158" s="10"/>
    </row>
    <row r="159" spans="5:8" x14ac:dyDescent="0.25">
      <c r="E159" s="10"/>
      <c r="F159" s="10"/>
      <c r="G159" s="10"/>
      <c r="H159" s="10"/>
    </row>
    <row r="160" spans="5:8" x14ac:dyDescent="0.25">
      <c r="E160" s="10"/>
      <c r="F160" s="10"/>
      <c r="G160" s="10"/>
      <c r="H160" s="10"/>
    </row>
  </sheetData>
  <mergeCells count="7">
    <mergeCell ref="A6:N6"/>
    <mergeCell ref="A2:C2"/>
    <mergeCell ref="D2:F2"/>
    <mergeCell ref="G2:I2"/>
    <mergeCell ref="A3:C3"/>
    <mergeCell ref="D3:F3"/>
    <mergeCell ref="G3:I3"/>
  </mergeCells>
  <dataValidations count="1">
    <dataValidation type="list" allowBlank="1" showErrorMessage="1" sqref="D8:D206">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2022-02-15T17:40:11Z</dcterms:created>
  <dcterms:modified xsi:type="dcterms:W3CDTF">2022-09-02T21:12:34Z</dcterms:modified>
</cp:coreProperties>
</file>