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<sst xmlns="http://schemas.openxmlformats.org/spreadsheetml/2006/main" count="399" uniqueCount="271">
  <si>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</si>
  <si>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</si>
  <si>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</si>
  <si>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</si>
  <si>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</si>
  <si>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</si>
  <si>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</si>
  <si>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</si>
  <si>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</si>
  <si>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</si>
  <si>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</si>
  <si>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</si>
  <si>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</si>
  <si>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</si>
  <si>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</si>
  <si>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</si>
  <si>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</si>
  <si>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</si>
  <si>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</si>
  <si>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</si>
  <si>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</si>
  <si>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</si>
  <si>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</si>
  <si>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</si>
  <si>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</si>
  <si>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</si>
  <si>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</si>
  <si>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</si>
  <si>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</si>
  <si>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</si>
  <si>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</si>
  <si>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</si>
  <si>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</si>
  <si>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</si>
  <si>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</si>
  <si>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</si>
  <si>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</si>
  <si>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</si>
  <si>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</si>
  <si>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</si>
  <si>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</si>
  <si>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</si>
  <si>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</si>
  <si>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</si>
  <si>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</si>
  <si>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</si>
  <si>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</si>
  <si>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</si>
  <si>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</si>
  <si>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</si>
  <si>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</si>
  <si>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</si>
  <si>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</si>
  <si>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</si>
  <si>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</si>
  <si>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</si>
  <si>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</si>
  <si>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</si>
  <si>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</si>
  <si>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</si>
  <si>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</si>
  <si>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</si>
  <si>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</si>
  <si>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</si>
  <si>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</si>
  <si>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</si>
  <si>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</si>
  <si>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</si>
  <si>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</si>
  <si>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</si>
  <si>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</si>
  <si>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</si>
  <si>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</si>
  <si>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</si>
  <si>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</si>
  <si>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</si>
  <si>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</si>
  <si>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</si>
  <si>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</si>
  <si>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</si>
  <si>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</si>
  <si>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</si>
  <si>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</si>
  <si>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</si>
  <si>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</si>
  <si>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</si>
  <si>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</si>
  <si>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</si>
  <si>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</si>
  <si>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</si>
  <si>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</si>
  <si>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</si>
  <si>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</si>
  <si>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</si>
  <si>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</si>
  <si>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</si>
  <si>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</si>
  <si>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</si>
  <si>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</si>
  <si>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</si>
  <si>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</si>
  <si>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</si>
  <si>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</si>
  <si>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</si>
  <si>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</si>
  <si>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</si>
  <si>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</si>
  <si>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</si>
  <si>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</si>
  <si>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</si>
  <si>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</si>
  <si>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</si>
  <si>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</si>
  <si>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</si>
  <si>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</si>
  <si>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</si>
  <si>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</si>
  <si>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</si>
  <si>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</si>
  <si>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</si>
  <si>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</si>
  <si>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</si>
  <si>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</si>
  <si>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</si>
  <si>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</si>
  <si>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</si>
  <si>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</si>
  <si>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</si>
  <si>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</si>
  <si>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</si>
  <si>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</si>
  <si>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</si>
  <si>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</si>
  <si>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</si>
  <si>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</si>
  <si>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</si>
  <si>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</si>
  <si>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</si>
  <si>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</si>
  <si>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</si>
  <si>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</si>
  <si>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</si>
  <si>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</si>
  <si>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</si>
  <si>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</si>
  <si>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</si>
  <si>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</si>
  <si>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</si>
  <si>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</si>
  <si>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</si>
  <si>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</si>
  <si>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</si>
  <si>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</si>
  <si>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</si>
  <si>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</si>
  <si>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</si>
  <si>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</si>
  <si>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</si>
  <si>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</si>
  <si>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</si>
  <si>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</si>
  <si>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</si>
  <si>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</si>
  <si>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</si>
  <si>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</si>
  <si>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</si>
  <si>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</si>
  <si>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</si>
  <si>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</si>
  <si>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</si>
  <si>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</si>
  <si>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</si>
  <si>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</si>
  <si>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</si>
  <si>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</si>
  <si>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</si>
  <si>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</si>
  <si>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</si>
  <si>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</si>
  <si>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</si>
  <si>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</si>
  <si>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</si>
  <si>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</si>
  <si>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</si>
  <si>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</si>
  <si>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</si>
  <si>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</si>
  <si>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</si>
  <si>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</si>
  <si>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</si>
  <si>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</si>
  <si>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</si>
  <si>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</si>
  <si>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Invitación para la integación del Consejo Municipal de Seguridad Pública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</si>
  <si>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</si>
  <si>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 xml:space="preserve">Integrar un órgano que tendra las funciones de coordinar, planear, supervisar y regular las acciones de este consejo municipal de seguridad pública por el beneficio y tranquilidad de los habitantes del municipio de tampamolón corona, s.l.p., exhortándolo para que cumpla leal y fielmente el cargo conferido.
</t>
  </si>
  <si>
    <t>De manera directa</t>
  </si>
  <si>
    <t>La designación del Secretario Ejecutivo del Consejo Municipal de Seguridad Pública</t>
  </si>
  <si>
    <t>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t>
  </si>
  <si>
    <t>Directa</t>
  </si>
  <si>
    <t>Elección Directa</t>
  </si>
  <si>
    <t>Secretaría de General del H. Ayuntamiento</t>
  </si>
  <si>
    <t>Secretaría General del H. Ayuntamiento</t>
  </si>
  <si>
    <t>Secretario de General del H. Ayuntamiento</t>
  </si>
  <si>
    <t>Centro</t>
  </si>
  <si>
    <t>OOO1</t>
  </si>
  <si>
    <t>Tampamolon Corona</t>
  </si>
  <si>
    <t>O39</t>
  </si>
  <si>
    <t>Tampamolón Corona</t>
  </si>
  <si>
    <t>No se genera</t>
  </si>
  <si>
    <t>4893788078 ext. 102</t>
  </si>
  <si>
    <t>Lunes a Viernes 8:00 a 15:00</t>
  </si>
  <si>
    <t>Coordinador de Desarrollo Social Municipal</t>
  </si>
  <si>
    <t>4893788078 ext. 106</t>
  </si>
  <si>
    <t>Desarrollo Rural</t>
  </si>
  <si>
    <t>Convocatoria Pública para elección de Representante Comunitario para integrar el Consejo de Desarrollo Social.</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</si>
  <si>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</si>
  <si>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</si>
  <si>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</si>
  <si>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</si>
  <si>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</si>
  <si>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</si>
  <si>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 xml:space="preserve">Escrita a traves del Coordinación de Desarrollo Social y durante el Desarrollo de la Asamblea electiva. </t>
  </si>
  <si>
    <t>Coordinador de Desarrollo Social</t>
  </si>
  <si>
    <t>Convocatoria Pública de Desarrollo Rural Sustentable</t>
  </si>
  <si>
    <t>Reglamento de Integración y Funcionamiento de Organismos de Participación Ciudadana. 
Art. 50 Ley de Fomento al Desarrollo Rural  Sustentable</t>
  </si>
  <si>
    <t>Integrar un órgano que tendá como fución la evaluación y seguimiento a las obras y acciones en el Municipio.</t>
  </si>
  <si>
    <t>Coordinación para la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</si>
  <si>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Rural convoque.
6. Que los integrantes no tengan el mismo domicilio.
7. Cumplir con la paridad de Género 50% Hombre y 50% Mujer en la elección de los Representantes de Social Comunitario.
</t>
  </si>
  <si>
    <t xml:space="preserve">Las inscripciones de los interesados para participar como candidatos se reciben desde la publicación del presente documento en las oficinas  de Desarrollo Rural Sustentable y hasta la hora de celebración de la Asamblea ante el representante del H. Ayuntamiento  </t>
  </si>
  <si>
    <t xml:space="preserve">En las oficinas  de Desarrollo Rural Sustentable y hasta la hora de celebración de la Asamblea ante el representante del H. Ayuntamiento  </t>
  </si>
  <si>
    <t>Director de Desarrollo Rural</t>
  </si>
  <si>
    <t>Convocatoria para integrafción de Consejo Municipal de Transporte Público</t>
  </si>
  <si>
    <t xml:space="preserve">Reglamento de Integración y Funcionamiento de Organismos de Participación Ciudadana. 
Artículos 19, 123, 124, 125 y 126 de la Ley de Transporte Público del Estado de San Luis Potosí </t>
  </si>
  <si>
    <t>Integrar un órgano que conocerá de los aspectos técnicos y económicos, inherentes al servicio de transporte público en todas sus modalidades en el Municipio.</t>
  </si>
  <si>
    <t>Condiciones del servicio de transporte público en todas sus  modalidades en el ámbito municipal,</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</si>
  <si>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</si>
  <si>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</si>
  <si>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</si>
  <si>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</si>
  <si>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</si>
  <si>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</si>
  <si>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</si>
  <si>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</si>
  <si>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Verbal en el momento de la sesión</t>
  </si>
  <si>
    <t xml:space="preserve">Consejo Municipal de Participación Social en la Educación </t>
  </si>
  <si>
    <t xml:space="preserve">Reglamento de Integración y Funcionamiento de Organismos de Participación Ciudadana  y  
ACUERDOS SEP: 02/05/2016 y 08/08/2017
POR EL QUE SE ESTABLECEN LOS LINEAMIENTOS  PARA LA CONSTITUCIÓN, ORGANIZACIÓN Y FUNCIONAMIENTO  DE LOS CONSEJOS DE PARTICIPACIÓN SOCIAL EN LA EDUCACIÓN
</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</si>
  <si>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</si>
  <si>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</si>
  <si>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t xml:space="preserve">De manera directa en el desarrollo de la Sesión. </t>
  </si>
  <si>
    <t>secretariatampamolon2124@outlook.com</t>
  </si>
  <si>
    <t xml:space="preserve">José Luis </t>
  </si>
  <si>
    <t xml:space="preserve">Larraga </t>
  </si>
  <si>
    <t>Melitón</t>
  </si>
  <si>
    <t>desarrolloruraltampamolon21.24@gmail.com</t>
  </si>
  <si>
    <t>codesoltampamolon21.24@gmail.com</t>
  </si>
  <si>
    <r>
      <t>Promover la participación de la sociedad en acciones que permitan elevar la calidad de la educación básica,</t>
    </r>
    <r>
      <rPr>
        <sz val="14"/>
        <color rgb="FF514843"/>
        <rFont val="Arial"/>
        <family val="2"/>
      </rPr>
      <t xml:space="preserve"> </t>
    </r>
    <r>
      <rPr>
        <sz val="14"/>
        <color rgb="FF000000"/>
        <rFont val="Arial"/>
        <family val="2"/>
      </rPr>
      <t>así como ampliar la cobertura de los servicios educativos, de conformidad con lo que establece la ley general de educación</t>
    </r>
    <r>
      <rPr>
        <sz val="14"/>
        <color rgb="FF514843"/>
        <rFont val="Arial"/>
        <family val="2"/>
      </rPr>
      <t>.</t>
    </r>
    <r>
      <rPr>
        <sz val="14"/>
        <color rgb="FF000000"/>
        <rFont val="Arial"/>
        <family val="2"/>
      </rPr>
      <t xml:space="preserve"> </t>
    </r>
  </si>
  <si>
    <t xml:space="preserve">SE REALIZA LA INTEGRACION DE ESTOS CONSEJOS U ORGANISMOS DE PARTICIPACION CIUDADANA CON FUNDAMENTO EN EL ARTICULO 1, 20, 21 Y 22 DEL REGLAMENTO PARA LA INTEGRACION Y FUNCIONAMIENTO DE LOS ORGANISMOS DE PARTICIPACION CIUDADANA.
</t>
  </si>
  <si>
    <t>Participan  autoridades municipales, maestras y maestros de educación básica.  directivos de la educación y sociedad civil (iniciativa privada, asociaciones civiles, etc.) demás miembros de la comunidad interesados en trabajar con el fin común del mejoramiento de la educación</t>
  </si>
  <si>
    <t>Alejandra</t>
  </si>
  <si>
    <t xml:space="preserve">Hernández </t>
  </si>
  <si>
    <t>Torres</t>
  </si>
  <si>
    <t>Luz Edith</t>
  </si>
  <si>
    <t xml:space="preserve">González </t>
  </si>
  <si>
    <t>Vega</t>
  </si>
  <si>
    <t>http://www.cegaipslp.org.mx/HV2021Tres.nsf/nombre_de_la_vista/FFB7A6C5F9E23021862587E20062EECF/$File/Invitacion+de+Seguridad+Publica.pdf</t>
  </si>
  <si>
    <t>http://www.cegaipslp.org.mx/HV2021Tres.nsf/nombre_de_la_vista/061E4A5F73A9BA91862587E2006DEF87/$File/Convocatoria+Desarrollo+Social.pdf</t>
  </si>
  <si>
    <t>http://www.cegaipslp.org.mx/HV2021Tres.nsf/nombre_de_la_vista/02AF86684940B89C862587E2006D880F/$File/Convocatoria+Desarrollo+Rural+Sustentable.pdf</t>
  </si>
  <si>
    <t>http://www.cegaipslp.org.mx/HV2021Tres.nsf/nombre_de_la_vista/2479B1E6FB1CD0E9862587E20062A094/$File/Invitacion+de+Transporte.pdf</t>
  </si>
  <si>
    <t>http://www.cegaipslp.org.mx/HV2021Tres.nsf/nombre_de_la_vista/5D9F36507221F84F862587E2006E23B8/$File/consulta+y+participacion+ciudadana.pdf</t>
  </si>
  <si>
    <t>http://www.cegaipslp.org.mx/HV2021Tres.nsf/nombre_de_la_vista/7E6D5EEF53730E31862587E2006DA9D1/$File/Acta+COMUPAE.pdf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</si>
</sst>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4"/>
      <color indexed="8"/>
      <name val="Calibri"/>
      <family val="2"/>
      <scheme val="minor"/>
    </font>
    <font>
      <sz val="14"/>
      <name val="Calibri"/>
      <family val="2"/>
      <scheme val="minor"/>
    </font>
    <font>
      <sz val="14"/>
      <color rgb="FF514843"/>
      <name val="Arial"/>
      <family val="2"/>
    </font>
    <font>
      <sz val="14"/>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1" applyAlignment="1" applyProtection="1">
      <alignment vertical="center"/>
    </xf>
    <xf numFmtId="0" fontId="4" fillId="0" borderId="0" xfId="0" applyFont="1" applyFill="1" applyBorder="1" applyAlignment="1" applyProtection="1">
      <alignment vertical="center"/>
    </xf>
    <xf numFmtId="0" fontId="0" fillId="0" borderId="0" xfId="0" applyAlignment="1">
      <alignment horizontal="left"/>
    </xf>
    <xf numFmtId="0" fontId="3" fillId="0" borderId="0" xfId="1"/>
    <xf numFmtId="0" fontId="4" fillId="0" borderId="0" xfId="0" applyFont="1" applyAlignment="1" applyProtection="1">
      <alignment vertical="center"/>
    </xf>
    <xf numFmtId="0" fontId="0" fillId="0" borderId="0" xfId="0" applyAlignment="1" applyProtection="1">
      <alignment vertical="center"/>
    </xf>
    <xf numFmtId="0" fontId="5" fillId="0" borderId="0" xfId="0" applyFont="1" applyAlignment="1">
      <alignment horizontal="left" vertical="top"/>
    </xf>
    <xf numFmtId="0" fontId="0" fillId="0" borderId="0" xfId="0" applyAlignment="1"/>
    <xf numFmtId="14" fontId="5" fillId="0" borderId="0" xfId="0" applyNumberFormat="1" applyFont="1" applyAlignment="1">
      <alignment horizontal="left" vertical="top"/>
    </xf>
    <xf numFmtId="0" fontId="5" fillId="0" borderId="0" xfId="0" applyFont="1" applyAlignment="1" applyProtection="1">
      <alignment horizontal="left" vertical="top"/>
    </xf>
    <xf numFmtId="14" fontId="5" fillId="0" borderId="0" xfId="0" applyNumberFormat="1" applyFont="1" applyAlignment="1">
      <alignment horizontal="left"/>
    </xf>
    <xf numFmtId="0" fontId="5" fillId="0" borderId="0" xfId="0" applyFont="1" applyAlignment="1">
      <alignment horizontal="left"/>
    </xf>
    <xf numFmtId="0" fontId="3" fillId="0" borderId="0" xfId="1" applyAlignment="1">
      <alignment horizontal="left" vertical="top"/>
    </xf>
    <xf numFmtId="0" fontId="6" fillId="0" borderId="0" xfId="0" applyFont="1" applyBorder="1" applyAlignment="1">
      <alignment horizontal="left" vertical="top"/>
    </xf>
    <xf numFmtId="0" fontId="0" fillId="0" borderId="0" xfId="0"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2AF86684940B89C862587E2006D880F/$File/Convocatoria+Desarrollo+Rural+Sustentable.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FFB7A6C5F9E23021862587E20062EECF/$File/Invitacion+de+Seguridad+Publica.pdf" TargetMode="External"/><Relationship Id="rId1" Type="http://schemas.openxmlformats.org/officeDocument/2006/relationships/hyperlink" Target="http://www.cegaipslp.org.mx/HV2021Tres.nsf/nombre_de_la_vista/2479B1E6FB1CD0E9862587E20062A094/$File/Invitacion+de+Transporte.pdf" TargetMode="External"/><Relationship Id="rId6" Type="http://schemas.openxmlformats.org/officeDocument/2006/relationships/hyperlink" Target="http://www.cegaipslp.org.mx/HV2021Tres.nsf/nombre_de_la_vista/5D9F36507221F84F862587E2006E23B8/$File/consulta+y+participacion+ciudadana.pdf" TargetMode="External"/><Relationship Id="rId5" Type="http://schemas.openxmlformats.org/officeDocument/2006/relationships/hyperlink" Target="http://www.cegaipslp.org.mx/HV2021Tres.nsf/nombre_de_la_vista/061E4A5F73A9BA91862587E2006DEF87/$File/Convocatoria+Desarrollo+Social.pdf" TargetMode="External"/><Relationship Id="rId4" Type="http://schemas.openxmlformats.org/officeDocument/2006/relationships/hyperlink" Target="http://www.cegaipslp.org.mx/HV2021Tres.nsf/nombre_de_la_vista/7E6D5EEF53730E31862587E2006DA9D1/$File/Acta+COMUPA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odesoltampamolon21.24@gmail.com" TargetMode="External"/><Relationship Id="rId2" Type="http://schemas.openxmlformats.org/officeDocument/2006/relationships/hyperlink" Target="mailto:desarrolloruraltampamolon21.24@gmail.com" TargetMode="External"/><Relationship Id="rId1" Type="http://schemas.openxmlformats.org/officeDocument/2006/relationships/hyperlink" Target="mailto:secretariatampamolon2124@outlook.com" TargetMode="External"/><Relationship Id="rId4" Type="http://schemas.openxmlformats.org/officeDocument/2006/relationships/hyperlink" Target="mailto:secretariatampamolon21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7"/>
  <sheetViews>
    <sheetView tabSelected="1" topLeftCell="A2" zoomScale="70" zoomScaleNormal="7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42.28515625" customWidth="1"/>
    <col min="6" max="6" width="46.42578125" bestFit="1" customWidth="1"/>
    <col min="7" max="7" width="45.28515625" bestFit="1" customWidth="1"/>
    <col min="8" max="8" width="26.28515625" bestFit="1" customWidth="1"/>
    <col min="9" max="9" width="35.28515625" bestFit="1" customWidth="1"/>
    <col min="10" max="10" width="55.57031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55"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16" customFormat="1" ht="15.75" customHeight="1" x14ac:dyDescent="0.3">
      <c r="A8" s="11">
        <v>2022</v>
      </c>
      <c r="B8" s="13">
        <v>44621</v>
      </c>
      <c r="C8" s="13">
        <v>44651</v>
      </c>
      <c r="D8" s="11" t="s">
        <v>193</v>
      </c>
      <c r="E8" s="11" t="s">
        <v>194</v>
      </c>
      <c r="F8" s="11" t="s">
        <v>195</v>
      </c>
      <c r="G8" s="14" t="s">
        <v>196</v>
      </c>
      <c r="H8" s="17" t="s">
        <v>265</v>
      </c>
      <c r="I8" s="14" t="s">
        <v>197</v>
      </c>
      <c r="J8" s="11" t="s">
        <v>198</v>
      </c>
      <c r="K8" s="11" t="s">
        <v>199</v>
      </c>
      <c r="L8" s="11" t="s">
        <v>200</v>
      </c>
      <c r="M8" s="13">
        <v>44585</v>
      </c>
      <c r="N8" s="13">
        <v>44585</v>
      </c>
      <c r="O8" s="11" t="s">
        <v>201</v>
      </c>
      <c r="P8" s="11" t="s">
        <v>202</v>
      </c>
      <c r="Q8" s="15">
        <v>44656</v>
      </c>
      <c r="R8" s="15">
        <v>44656</v>
      </c>
      <c r="S8" s="18" t="s">
        <v>257</v>
      </c>
    </row>
    <row r="9" spans="1:19" s="11" customFormat="1" ht="15.75" customHeight="1" x14ac:dyDescent="0.3">
      <c r="A9" s="11">
        <v>2022</v>
      </c>
      <c r="B9" s="13">
        <v>44621</v>
      </c>
      <c r="C9" s="13">
        <v>44651</v>
      </c>
      <c r="D9" s="11" t="s">
        <v>215</v>
      </c>
      <c r="E9" s="11" t="s">
        <v>216</v>
      </c>
      <c r="F9" s="11" t="s">
        <v>217</v>
      </c>
      <c r="G9" s="11" t="s">
        <v>218</v>
      </c>
      <c r="H9" s="17" t="s">
        <v>266</v>
      </c>
      <c r="I9" s="11" t="s">
        <v>219</v>
      </c>
      <c r="J9" s="11" t="s">
        <v>220</v>
      </c>
      <c r="K9" s="11" t="s">
        <v>221</v>
      </c>
      <c r="L9" s="11" t="s">
        <v>222</v>
      </c>
      <c r="M9" s="13">
        <v>44543</v>
      </c>
      <c r="N9" s="13">
        <v>44547</v>
      </c>
      <c r="O9" s="11" t="s">
        <v>223</v>
      </c>
      <c r="P9" s="11" t="s">
        <v>202</v>
      </c>
      <c r="Q9" s="15">
        <v>44656</v>
      </c>
      <c r="R9" s="15">
        <v>44656</v>
      </c>
      <c r="S9" s="18" t="s">
        <v>257</v>
      </c>
    </row>
    <row r="10" spans="1:19" s="11" customFormat="1" ht="15.75" customHeight="1" x14ac:dyDescent="0.3">
      <c r="A10" s="11">
        <v>2022</v>
      </c>
      <c r="B10" s="13">
        <v>44621</v>
      </c>
      <c r="C10" s="13">
        <v>44651</v>
      </c>
      <c r="D10" s="11" t="s">
        <v>224</v>
      </c>
      <c r="E10" s="11" t="s">
        <v>225</v>
      </c>
      <c r="F10" s="11" t="s">
        <v>226</v>
      </c>
      <c r="G10" s="11" t="s">
        <v>218</v>
      </c>
      <c r="H10" s="17" t="s">
        <v>267</v>
      </c>
      <c r="I10" s="11" t="s">
        <v>227</v>
      </c>
      <c r="J10" s="11" t="s">
        <v>228</v>
      </c>
      <c r="K10" s="11" t="s">
        <v>229</v>
      </c>
      <c r="L10" s="11" t="s">
        <v>230</v>
      </c>
      <c r="M10" s="13">
        <v>44543</v>
      </c>
      <c r="N10" s="13">
        <v>44547</v>
      </c>
      <c r="O10" s="11" t="s">
        <v>231</v>
      </c>
      <c r="P10" s="11" t="s">
        <v>202</v>
      </c>
      <c r="Q10" s="15">
        <v>44656</v>
      </c>
      <c r="R10" s="15">
        <v>44656</v>
      </c>
      <c r="S10" s="18" t="s">
        <v>257</v>
      </c>
    </row>
    <row r="11" spans="1:19" s="11" customFormat="1" ht="15.75" customHeight="1" x14ac:dyDescent="0.3">
      <c r="A11" s="11">
        <v>2022</v>
      </c>
      <c r="B11" s="13">
        <v>44621</v>
      </c>
      <c r="C11" s="13">
        <v>44651</v>
      </c>
      <c r="D11" s="11" t="s">
        <v>232</v>
      </c>
      <c r="E11" s="11" t="s">
        <v>233</v>
      </c>
      <c r="F11" s="11" t="s">
        <v>234</v>
      </c>
      <c r="G11" s="11" t="s">
        <v>196</v>
      </c>
      <c r="H11" s="17" t="s">
        <v>268</v>
      </c>
      <c r="I11" s="11" t="s">
        <v>235</v>
      </c>
      <c r="J11" s="11" t="s">
        <v>236</v>
      </c>
      <c r="K11" s="11" t="s">
        <v>237</v>
      </c>
      <c r="L11" s="11" t="s">
        <v>200</v>
      </c>
      <c r="M11" s="13">
        <v>44551</v>
      </c>
      <c r="N11" s="13">
        <v>44551</v>
      </c>
      <c r="O11" s="11" t="s">
        <v>201</v>
      </c>
      <c r="P11" s="11" t="s">
        <v>202</v>
      </c>
      <c r="Q11" s="15">
        <v>44656</v>
      </c>
      <c r="R11" s="15">
        <v>44656</v>
      </c>
      <c r="S11" s="18" t="s">
        <v>257</v>
      </c>
    </row>
    <row r="12" spans="1:19" s="16" customFormat="1" ht="15.75" customHeight="1" x14ac:dyDescent="0.3">
      <c r="A12" s="11">
        <v>2022</v>
      </c>
      <c r="B12" s="13">
        <v>44621</v>
      </c>
      <c r="C12" s="13">
        <v>44651</v>
      </c>
      <c r="D12" s="11" t="s">
        <v>238</v>
      </c>
      <c r="E12" s="11" t="s">
        <v>239</v>
      </c>
      <c r="F12" s="11" t="s">
        <v>240</v>
      </c>
      <c r="G12" s="11" t="s">
        <v>241</v>
      </c>
      <c r="H12" s="17" t="s">
        <v>269</v>
      </c>
      <c r="I12" s="11" t="s">
        <v>242</v>
      </c>
      <c r="J12" s="11" t="s">
        <v>243</v>
      </c>
      <c r="K12" s="11" t="s">
        <v>199</v>
      </c>
      <c r="L12" s="11" t="s">
        <v>244</v>
      </c>
      <c r="M12" s="13">
        <v>43504</v>
      </c>
      <c r="N12" s="13">
        <v>43504</v>
      </c>
      <c r="O12" s="11" t="s">
        <v>201</v>
      </c>
      <c r="P12" s="11" t="s">
        <v>202</v>
      </c>
      <c r="Q12" s="15">
        <v>44656</v>
      </c>
      <c r="R12" s="15">
        <v>44656</v>
      </c>
      <c r="S12" s="18" t="s">
        <v>257</v>
      </c>
    </row>
    <row r="13" spans="1:19" s="16" customFormat="1" ht="15.75" customHeight="1" x14ac:dyDescent="0.3">
      <c r="A13" s="11">
        <v>2022</v>
      </c>
      <c r="B13" s="13">
        <v>44621</v>
      </c>
      <c r="C13" s="13">
        <v>44651</v>
      </c>
      <c r="D13" s="11" t="s">
        <v>245</v>
      </c>
      <c r="E13" s="11" t="s">
        <v>246</v>
      </c>
      <c r="F13" s="11" t="s">
        <v>247</v>
      </c>
      <c r="G13" s="11" t="s">
        <v>248</v>
      </c>
      <c r="H13" s="17" t="s">
        <v>270</v>
      </c>
      <c r="I13" s="11" t="s">
        <v>256</v>
      </c>
      <c r="J13" s="11" t="s">
        <v>258</v>
      </c>
      <c r="K13" s="11" t="s">
        <v>249</v>
      </c>
      <c r="L13" s="11" t="s">
        <v>244</v>
      </c>
      <c r="M13" s="13">
        <v>44566</v>
      </c>
      <c r="N13" s="13">
        <v>44566</v>
      </c>
      <c r="O13" s="11" t="s">
        <v>201</v>
      </c>
      <c r="P13" s="11" t="s">
        <v>202</v>
      </c>
      <c r="Q13" s="15">
        <v>44656</v>
      </c>
      <c r="R13" s="15">
        <v>44656</v>
      </c>
      <c r="S13" s="18" t="s">
        <v>257</v>
      </c>
    </row>
    <row r="14" spans="1:19" s="7" customFormat="1" ht="15.75" customHeight="1" x14ac:dyDescent="0.25">
      <c r="S14" s="19"/>
    </row>
    <row r="15" spans="1:19" s="12" customFormat="1" ht="15.75" customHeight="1" x14ac:dyDescent="0.25"/>
    <row r="16" spans="1:19" s="12" customFormat="1" ht="15.75" customHeight="1" x14ac:dyDescent="0.25"/>
    <row r="17" s="12" customFormat="1" ht="15.75" customHeight="1" x14ac:dyDescent="0.25"/>
    <row r="18" s="12" customFormat="1" ht="15.75" customHeight="1" x14ac:dyDescent="0.25"/>
    <row r="19" s="12" customFormat="1" ht="15.75" customHeight="1" x14ac:dyDescent="0.25"/>
    <row r="20" s="12" customFormat="1" ht="15.75" customHeight="1" x14ac:dyDescent="0.25"/>
    <row r="21" s="12" customFormat="1" ht="15.75" customHeight="1" x14ac:dyDescent="0.25"/>
    <row r="22" s="12" customFormat="1" ht="15.75" customHeight="1" x14ac:dyDescent="0.25"/>
    <row r="23" s="12" customFormat="1" ht="15.75" customHeight="1" x14ac:dyDescent="0.25"/>
    <row r="24" s="12" customFormat="1" ht="15.75" customHeight="1" x14ac:dyDescent="0.25"/>
    <row r="25" s="12" customFormat="1" ht="15.75" customHeight="1" x14ac:dyDescent="0.25"/>
    <row r="26" s="12" customFormat="1" ht="15.75" customHeight="1" x14ac:dyDescent="0.25"/>
    <row r="27" s="12" customFormat="1" ht="15.75" customHeight="1" x14ac:dyDescent="0.25"/>
    <row r="28" s="12" customFormat="1" ht="15.75" customHeight="1" x14ac:dyDescent="0.25"/>
    <row r="29" s="12" customFormat="1" ht="15.75" customHeight="1" x14ac:dyDescent="0.25"/>
    <row r="30" s="12" customFormat="1" ht="15.75" customHeight="1" x14ac:dyDescent="0.25"/>
    <row r="31" s="12" customFormat="1" ht="15.75" customHeight="1" x14ac:dyDescent="0.25"/>
    <row r="32" s="12" customFormat="1" ht="15.75" customHeight="1" x14ac:dyDescent="0.25"/>
    <row r="33" s="12" customFormat="1" ht="15.75" customHeight="1" x14ac:dyDescent="0.25"/>
    <row r="34" s="12" customFormat="1" ht="15.75" customHeight="1" x14ac:dyDescent="0.25"/>
    <row r="35" s="12" customFormat="1" ht="15.75" customHeight="1" x14ac:dyDescent="0.25"/>
    <row r="36" s="12" customFormat="1" ht="15.75" customHeight="1" x14ac:dyDescent="0.25"/>
    <row r="37" s="12" customFormat="1" ht="15.75" customHeight="1" x14ac:dyDescent="0.25"/>
    <row r="38" s="12" customFormat="1" ht="15.75" customHeight="1" x14ac:dyDescent="0.25"/>
    <row r="39" s="12" customFormat="1" ht="15.75" customHeight="1" x14ac:dyDescent="0.25"/>
    <row r="40" s="12" customFormat="1" ht="15.75" customHeight="1" x14ac:dyDescent="0.25"/>
    <row r="41" s="12" customFormat="1" ht="15.75" customHeight="1" x14ac:dyDescent="0.25"/>
    <row r="42" s="12" customFormat="1" ht="15.75" customHeight="1" x14ac:dyDescent="0.25"/>
    <row r="43" s="12" customFormat="1" ht="15.75" customHeight="1" x14ac:dyDescent="0.25"/>
    <row r="44" s="12" customFormat="1" ht="15.75" customHeight="1" x14ac:dyDescent="0.25"/>
    <row r="45" s="12" customFormat="1" ht="15.75" customHeight="1" x14ac:dyDescent="0.25"/>
    <row r="46" s="12" customFormat="1" ht="15.75" customHeight="1" x14ac:dyDescent="0.25"/>
    <row r="47" s="12" customFormat="1" ht="15.75" customHeight="1" x14ac:dyDescent="0.25"/>
    <row r="48" s="12" customFormat="1" ht="15.75" customHeight="1" x14ac:dyDescent="0.25"/>
    <row r="49" s="12" customFormat="1" ht="15.75" customHeight="1" x14ac:dyDescent="0.25"/>
    <row r="50" s="12" customFormat="1" ht="15.75" customHeight="1" x14ac:dyDescent="0.25"/>
    <row r="51" s="12" customFormat="1" ht="15.75" customHeight="1" x14ac:dyDescent="0.25"/>
    <row r="52" s="12" customFormat="1" ht="15.75" customHeight="1" x14ac:dyDescent="0.25"/>
    <row r="53" s="12" customFormat="1" ht="15.75" customHeight="1" x14ac:dyDescent="0.25"/>
    <row r="54" s="12" customFormat="1" ht="15.75" customHeight="1" x14ac:dyDescent="0.25"/>
    <row r="55" s="12" customFormat="1" ht="15.75" customHeight="1" x14ac:dyDescent="0.25"/>
    <row r="56" s="12" customFormat="1" ht="15.75" customHeight="1" x14ac:dyDescent="0.25"/>
    <row r="57" s="12" customFormat="1" ht="15.75" customHeight="1" x14ac:dyDescent="0.25"/>
    <row r="58" s="12" customFormat="1" ht="15.75" customHeight="1" x14ac:dyDescent="0.25"/>
    <row r="59" s="12" customFormat="1" ht="15.75" customHeight="1" x14ac:dyDescent="0.25"/>
    <row r="60" s="12" customFormat="1" ht="15.75" customHeight="1" x14ac:dyDescent="0.25"/>
    <row r="61" s="12" customFormat="1" ht="15.75" customHeight="1" x14ac:dyDescent="0.25"/>
    <row r="62" s="12" customFormat="1" ht="15.75" customHeight="1" x14ac:dyDescent="0.25"/>
    <row r="63" s="12" customFormat="1" ht="15.75" customHeight="1" x14ac:dyDescent="0.25"/>
    <row r="64" s="12" customFormat="1" ht="15.75" customHeight="1" x14ac:dyDescent="0.25"/>
    <row r="65" s="12" customFormat="1" ht="15.75" customHeight="1" x14ac:dyDescent="0.25"/>
    <row r="66" s="12" customFormat="1" ht="15.75" customHeight="1" x14ac:dyDescent="0.25"/>
    <row r="67" s="12" customFormat="1" ht="15.75" customHeight="1" x14ac:dyDescent="0.25"/>
    <row r="68" s="12" customFormat="1" ht="15.75" customHeight="1" x14ac:dyDescent="0.25"/>
    <row r="69" s="12" customFormat="1" ht="15.75" customHeight="1" x14ac:dyDescent="0.25"/>
    <row r="70" s="12" customFormat="1" ht="15.75" customHeight="1" x14ac:dyDescent="0.25"/>
    <row r="71" s="12" customFormat="1" ht="15.75" customHeight="1" x14ac:dyDescent="0.25"/>
    <row r="72" s="12" customFormat="1" ht="15.75" customHeight="1" x14ac:dyDescent="0.25"/>
    <row r="73" s="12" customFormat="1" ht="15.75" customHeight="1" x14ac:dyDescent="0.25"/>
    <row r="74" s="12" customFormat="1" ht="15.75" customHeight="1" x14ac:dyDescent="0.25"/>
    <row r="75" s="12" customFormat="1" ht="15.75" customHeight="1" x14ac:dyDescent="0.25"/>
    <row r="76" s="12" customFormat="1" ht="15.75" customHeight="1" x14ac:dyDescent="0.25"/>
    <row r="77" s="12" customFormat="1" ht="15.75" customHeight="1" x14ac:dyDescent="0.25"/>
    <row r="78" s="12" customFormat="1" ht="15.75" customHeight="1" x14ac:dyDescent="0.25"/>
    <row r="79" s="12" customFormat="1" ht="15.75" customHeight="1" x14ac:dyDescent="0.25"/>
    <row r="80" s="12" customFormat="1" ht="15.75" customHeight="1" x14ac:dyDescent="0.25"/>
    <row r="81" s="12" customFormat="1" ht="15.75" customHeight="1" x14ac:dyDescent="0.25"/>
    <row r="82" s="12" customFormat="1" ht="15.75" customHeight="1" x14ac:dyDescent="0.25"/>
    <row r="83" s="12" customFormat="1" ht="15.75" customHeight="1" x14ac:dyDescent="0.25"/>
    <row r="84" s="12" customFormat="1" ht="15.75" customHeight="1" x14ac:dyDescent="0.25"/>
    <row r="85" s="12" customFormat="1" ht="15.75" customHeight="1" x14ac:dyDescent="0.25"/>
    <row r="86" s="12" customFormat="1" ht="15.75" customHeight="1" x14ac:dyDescent="0.25"/>
    <row r="87" s="12" customFormat="1" ht="15.75" customHeight="1" x14ac:dyDescent="0.25"/>
    <row r="88" s="12" customFormat="1" ht="15.75" customHeight="1" x14ac:dyDescent="0.25"/>
    <row r="89" s="12" customFormat="1" ht="15.75" customHeight="1" x14ac:dyDescent="0.25"/>
    <row r="90" s="12" customFormat="1" ht="15.75" customHeight="1" x14ac:dyDescent="0.25"/>
    <row r="91" s="12" customFormat="1" ht="15.75" customHeight="1" x14ac:dyDescent="0.25"/>
    <row r="92" s="12" customFormat="1" ht="15.75" customHeight="1" x14ac:dyDescent="0.25"/>
    <row r="93" s="12" customFormat="1" ht="15.75" customHeight="1" x14ac:dyDescent="0.25"/>
    <row r="94" s="12" customFormat="1" ht="15.75" customHeight="1" x14ac:dyDescent="0.25"/>
    <row r="95" s="12" customFormat="1" ht="15.75" customHeight="1" x14ac:dyDescent="0.25"/>
    <row r="96" s="12" customFormat="1" ht="15.75" customHeight="1" x14ac:dyDescent="0.25"/>
    <row r="97" s="12" customFormat="1" ht="15.75" customHeight="1" x14ac:dyDescent="0.25"/>
    <row r="98" s="12" customFormat="1" ht="15.75" customHeight="1" x14ac:dyDescent="0.25"/>
    <row r="99" s="12" customFormat="1" ht="15.75" customHeight="1" x14ac:dyDescent="0.25"/>
    <row r="100" s="12" customFormat="1" ht="15.75" customHeight="1" x14ac:dyDescent="0.25"/>
    <row r="101" s="12" customFormat="1" ht="15.75" customHeight="1" x14ac:dyDescent="0.25"/>
    <row r="102" s="12" customFormat="1" ht="15.75" customHeight="1" x14ac:dyDescent="0.25"/>
    <row r="103" s="12" customFormat="1" ht="15.75" customHeight="1" x14ac:dyDescent="0.25"/>
    <row r="104" s="12" customFormat="1" ht="15.75" customHeight="1" x14ac:dyDescent="0.25"/>
    <row r="105" s="12" customFormat="1" ht="15.75" customHeight="1" x14ac:dyDescent="0.25"/>
    <row r="106" s="12" customFormat="1" ht="15.75" customHeight="1" x14ac:dyDescent="0.25"/>
    <row r="107" s="12" customFormat="1" ht="15.75" customHeight="1" x14ac:dyDescent="0.25"/>
    <row r="108" s="12" customFormat="1" ht="15.75" customHeight="1" x14ac:dyDescent="0.25"/>
    <row r="109" s="12" customFormat="1" ht="15.75" customHeight="1" x14ac:dyDescent="0.25"/>
    <row r="110" s="12" customFormat="1" ht="15.75" customHeight="1" x14ac:dyDescent="0.25"/>
    <row r="111" s="12" customFormat="1" ht="15.75" customHeight="1" x14ac:dyDescent="0.25"/>
    <row r="112" s="12" customFormat="1" ht="15.75" customHeight="1" x14ac:dyDescent="0.25"/>
    <row r="113" s="12" customFormat="1" ht="15.75" customHeight="1" x14ac:dyDescent="0.25"/>
    <row r="114" s="12" customFormat="1" ht="15.75" customHeight="1" x14ac:dyDescent="0.25"/>
    <row r="115" s="12" customFormat="1" ht="15.75" customHeight="1" x14ac:dyDescent="0.25"/>
    <row r="116" s="12" customFormat="1" ht="15.75" customHeight="1" x14ac:dyDescent="0.25"/>
    <row r="117" s="12" customFormat="1" ht="15.75" customHeight="1" x14ac:dyDescent="0.25"/>
  </sheetData>
  <mergeCells count="7">
    <mergeCell ref="A6:S6"/>
    <mergeCell ref="A2:C2"/>
    <mergeCell ref="D2:F2"/>
    <mergeCell ref="G2:I2"/>
    <mergeCell ref="A3:C3"/>
    <mergeCell ref="D3:F3"/>
    <mergeCell ref="G3:I3"/>
  </mergeCells>
  <hyperlinks>
    <hyperlink ref="H11" r:id="rId1"/>
    <hyperlink ref="H8" r:id="rId2"/>
    <hyperlink ref="H10" r:id="rId3"/>
    <hyperlink ref="H13" r:id="rId4"/>
    <hyperlink ref="H9" r:id="rId5"/>
    <hyperlink ref="H12"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opLeftCell="A3" workbookViewId="0">
      <selection activeCell="B41" sqref="B4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4"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4"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4"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4" x14ac:dyDescent="0.25">
      <c r="A4" s="3">
        <v>1</v>
      </c>
      <c r="B4" s="4" t="s">
        <v>203</v>
      </c>
      <c r="C4" s="4" t="s">
        <v>262</v>
      </c>
      <c r="D4" s="4" t="s">
        <v>263</v>
      </c>
      <c r="E4" s="4" t="s">
        <v>264</v>
      </c>
      <c r="F4" s="5" t="s">
        <v>250</v>
      </c>
      <c r="G4" s="6" t="s">
        <v>103</v>
      </c>
      <c r="H4" s="6" t="s">
        <v>182</v>
      </c>
      <c r="I4" s="3">
        <v>0</v>
      </c>
      <c r="J4" s="3">
        <v>0</v>
      </c>
      <c r="K4" s="4" t="s">
        <v>142</v>
      </c>
      <c r="L4" s="4" t="s">
        <v>204</v>
      </c>
      <c r="M4" s="3" t="s">
        <v>205</v>
      </c>
      <c r="N4" s="4" t="s">
        <v>206</v>
      </c>
      <c r="O4" s="3" t="s">
        <v>207</v>
      </c>
      <c r="P4" s="4" t="s">
        <v>208</v>
      </c>
      <c r="Q4" s="3">
        <v>24</v>
      </c>
      <c r="R4" s="3" t="s">
        <v>168</v>
      </c>
      <c r="S4" s="3">
        <v>79850</v>
      </c>
      <c r="T4" s="3" t="s">
        <v>209</v>
      </c>
      <c r="U4" s="7" t="s">
        <v>210</v>
      </c>
      <c r="V4" s="3" t="s">
        <v>211</v>
      </c>
      <c r="W4" s="3"/>
      <c r="X4" s="3"/>
    </row>
    <row r="5" spans="1:24" x14ac:dyDescent="0.25">
      <c r="A5" s="3">
        <v>2</v>
      </c>
      <c r="B5" s="3" t="s">
        <v>212</v>
      </c>
      <c r="C5" s="3" t="s">
        <v>259</v>
      </c>
      <c r="D5" s="3" t="s">
        <v>260</v>
      </c>
      <c r="E5" s="3" t="s">
        <v>261</v>
      </c>
      <c r="F5" s="8" t="s">
        <v>255</v>
      </c>
      <c r="G5" s="3" t="s">
        <v>103</v>
      </c>
      <c r="H5" s="3" t="s">
        <v>182</v>
      </c>
      <c r="I5" s="3">
        <v>0</v>
      </c>
      <c r="J5" s="3">
        <v>0</v>
      </c>
      <c r="K5" s="3" t="s">
        <v>142</v>
      </c>
      <c r="L5" s="3" t="s">
        <v>204</v>
      </c>
      <c r="M5" s="3" t="s">
        <v>205</v>
      </c>
      <c r="N5" s="3" t="s">
        <v>206</v>
      </c>
      <c r="O5" s="3" t="s">
        <v>207</v>
      </c>
      <c r="P5" s="3" t="s">
        <v>208</v>
      </c>
      <c r="Q5" s="3">
        <v>24</v>
      </c>
      <c r="R5" s="3" t="s">
        <v>168</v>
      </c>
      <c r="S5" s="3">
        <v>79850</v>
      </c>
      <c r="T5" s="3" t="s">
        <v>209</v>
      </c>
      <c r="U5" s="7" t="s">
        <v>213</v>
      </c>
      <c r="V5" s="3" t="s">
        <v>211</v>
      </c>
      <c r="W5" s="3"/>
      <c r="X5" s="3"/>
    </row>
    <row r="6" spans="1:24" x14ac:dyDescent="0.25">
      <c r="A6" s="3">
        <v>3</v>
      </c>
      <c r="B6" s="9" t="s">
        <v>214</v>
      </c>
      <c r="C6" s="9" t="s">
        <v>251</v>
      </c>
      <c r="D6" s="9" t="s">
        <v>252</v>
      </c>
      <c r="E6" s="10" t="s">
        <v>253</v>
      </c>
      <c r="F6" s="8" t="s">
        <v>254</v>
      </c>
      <c r="G6" s="6" t="s">
        <v>103</v>
      </c>
      <c r="H6" s="6" t="s">
        <v>182</v>
      </c>
      <c r="I6" s="3">
        <v>0</v>
      </c>
      <c r="J6" s="3">
        <v>0</v>
      </c>
      <c r="K6" s="4" t="s">
        <v>142</v>
      </c>
      <c r="L6" s="4" t="s">
        <v>204</v>
      </c>
      <c r="M6" s="3" t="s">
        <v>205</v>
      </c>
      <c r="N6" s="4" t="s">
        <v>206</v>
      </c>
      <c r="O6" s="3" t="s">
        <v>207</v>
      </c>
      <c r="P6" s="4" t="s">
        <v>208</v>
      </c>
      <c r="Q6" s="3">
        <v>24</v>
      </c>
      <c r="R6" s="3" t="s">
        <v>168</v>
      </c>
      <c r="S6" s="3">
        <v>79850</v>
      </c>
      <c r="T6" s="3" t="s">
        <v>209</v>
      </c>
      <c r="U6" s="7">
        <v>4893788078</v>
      </c>
      <c r="V6" s="3" t="s">
        <v>211</v>
      </c>
      <c r="W6" s="3"/>
      <c r="X6" s="3"/>
    </row>
    <row r="7" spans="1:24" x14ac:dyDescent="0.25">
      <c r="A7" s="3">
        <v>4</v>
      </c>
      <c r="B7" s="4" t="s">
        <v>203</v>
      </c>
      <c r="C7" s="4" t="s">
        <v>262</v>
      </c>
      <c r="D7" s="4" t="s">
        <v>263</v>
      </c>
      <c r="E7" s="4" t="s">
        <v>264</v>
      </c>
      <c r="F7" s="5" t="s">
        <v>250</v>
      </c>
      <c r="G7" s="6" t="s">
        <v>103</v>
      </c>
      <c r="H7" s="6" t="s">
        <v>182</v>
      </c>
      <c r="I7" s="3">
        <v>0</v>
      </c>
      <c r="J7" s="3">
        <v>0</v>
      </c>
      <c r="K7" s="4" t="s">
        <v>142</v>
      </c>
      <c r="L7" s="4" t="s">
        <v>204</v>
      </c>
      <c r="M7" s="3" t="s">
        <v>205</v>
      </c>
      <c r="N7" s="4" t="s">
        <v>206</v>
      </c>
      <c r="O7" s="3" t="s">
        <v>207</v>
      </c>
      <c r="P7" s="4" t="s">
        <v>208</v>
      </c>
      <c r="Q7" s="3">
        <v>24</v>
      </c>
      <c r="R7" s="3" t="s">
        <v>168</v>
      </c>
      <c r="S7" s="3">
        <v>79850</v>
      </c>
      <c r="T7" s="3" t="s">
        <v>209</v>
      </c>
      <c r="U7" s="7" t="s">
        <v>210</v>
      </c>
      <c r="V7" s="3" t="s">
        <v>211</v>
      </c>
      <c r="W7" s="3"/>
      <c r="X7" s="3"/>
    </row>
    <row r="8" spans="1:24" x14ac:dyDescent="0.25">
      <c r="A8" s="3">
        <v>5</v>
      </c>
      <c r="B8" s="3" t="s">
        <v>202</v>
      </c>
      <c r="C8" s="4" t="s">
        <v>262</v>
      </c>
      <c r="D8" s="4" t="s">
        <v>263</v>
      </c>
      <c r="E8" s="4" t="s">
        <v>264</v>
      </c>
      <c r="F8" s="5" t="s">
        <v>250</v>
      </c>
      <c r="G8" s="3" t="s">
        <v>103</v>
      </c>
      <c r="H8" s="3" t="s">
        <v>182</v>
      </c>
      <c r="I8" s="3">
        <v>0</v>
      </c>
      <c r="J8" s="3">
        <v>0</v>
      </c>
      <c r="K8" s="3" t="s">
        <v>142</v>
      </c>
      <c r="L8" s="3" t="s">
        <v>204</v>
      </c>
      <c r="M8" s="3" t="s">
        <v>205</v>
      </c>
      <c r="N8" s="3" t="s">
        <v>206</v>
      </c>
      <c r="O8" s="3" t="s">
        <v>207</v>
      </c>
      <c r="P8" s="3" t="s">
        <v>208</v>
      </c>
      <c r="Q8" s="3">
        <v>24</v>
      </c>
      <c r="R8" s="3" t="s">
        <v>168</v>
      </c>
      <c r="S8" s="3">
        <v>79850</v>
      </c>
      <c r="T8" s="3" t="s">
        <v>209</v>
      </c>
      <c r="U8" s="7">
        <v>4893788078</v>
      </c>
      <c r="V8" s="3" t="s">
        <v>211</v>
      </c>
      <c r="W8" s="3"/>
      <c r="X8" s="3"/>
    </row>
    <row r="9" spans="1:24" x14ac:dyDescent="0.25">
      <c r="A9" s="3">
        <v>6</v>
      </c>
      <c r="B9" s="3" t="s">
        <v>202</v>
      </c>
      <c r="C9" s="4" t="s">
        <v>262</v>
      </c>
      <c r="D9" s="4" t="s">
        <v>263</v>
      </c>
      <c r="E9" s="4" t="s">
        <v>264</v>
      </c>
      <c r="F9" s="5" t="s">
        <v>250</v>
      </c>
      <c r="G9" s="3" t="s">
        <v>103</v>
      </c>
      <c r="H9" s="3" t="s">
        <v>182</v>
      </c>
      <c r="I9" s="3">
        <v>0</v>
      </c>
      <c r="J9" s="3">
        <v>0</v>
      </c>
      <c r="K9" s="3" t="s">
        <v>142</v>
      </c>
      <c r="L9" s="3" t="s">
        <v>204</v>
      </c>
      <c r="M9" s="3" t="s">
        <v>205</v>
      </c>
      <c r="N9" s="3" t="s">
        <v>206</v>
      </c>
      <c r="O9" s="3" t="s">
        <v>207</v>
      </c>
      <c r="P9" s="3" t="s">
        <v>208</v>
      </c>
      <c r="Q9" s="3">
        <v>24</v>
      </c>
      <c r="R9" s="3" t="s">
        <v>168</v>
      </c>
      <c r="S9" s="3">
        <v>79850</v>
      </c>
      <c r="T9" s="3" t="s">
        <v>209</v>
      </c>
      <c r="U9" s="7">
        <v>4893788078</v>
      </c>
      <c r="V9" s="3" t="s">
        <v>211</v>
      </c>
      <c r="W9" s="3"/>
      <c r="X9" s="3"/>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6" r:id="rId2"/>
    <hyperlink ref="F5" r:id="rId3"/>
    <hyperlink ref="F7:F9" r:id="rId4" display="secretariatampamolon2124@outlook.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2022-04-05T22:38:51Z</dcterms:modified>
</cp:coreProperties>
</file>