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ownloads\taip julio 2022\Art.84 Fracc.XVII\"/>
    </mc:Choice>
  </mc:AlternateContent>
  <xr:revisionPtr revIDLastSave="0" documentId="13_ncr:1_{9AD91053-736C-4345-9F2A-09DD7863C61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<sst xmlns="http://schemas.openxmlformats.org/spreadsheetml/2006/main" count="191" uniqueCount="130">
  <si>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</si>
  <si>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</si>
  <si>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</si>
  <si>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</si>
  <si>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</si>
  <si>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</si>
  <si>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</si>
  <si>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</si>
  <si>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</si>
  <si>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</si>
  <si>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</si>
  <si>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</si>
  <si>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</si>
  <si>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</si>
  <si>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</si>
  <si>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</si>
  <si>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</si>
  <si>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</si>
  <si>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</si>
  <si>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</si>
  <si>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</si>
  <si>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</si>
  <si>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</si>
  <si>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</si>
  <si>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</si>
  <si>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</si>
  <si>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</si>
  <si>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</si>
  <si>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</si>
  <si>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</si>
  <si>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</si>
  <si>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</si>
  <si>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</si>
  <si>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</si>
  <si>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</si>
  <si>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</si>
  <si>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</si>
  <si>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</si>
  <si>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</si>
  <si>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</si>
  <si>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</si>
  <si>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</si>
  <si>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</si>
  <si>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</si>
  <si>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</si>
  <si>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</si>
  <si>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</si>
  <si>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</si>
  <si>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</si>
  <si>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</si>
  <si>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</si>
  <si>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</si>
  <si>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</si>
  <si>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</si>
  <si>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</si>
  <si>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</si>
  <si>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</si>
  <si>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</si>
  <si>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</si>
  <si>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</si>
  <si>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</si>
  <si>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</si>
  <si>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</si>
  <si>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</si>
  <si>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</si>
  <si>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</si>
  <si>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</si>
  <si>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</si>
  <si>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Director de Area</t>
  </si>
  <si>
    <t xml:space="preserve">Subdirector </t>
  </si>
  <si>
    <t>Supervisor de Contabilidad</t>
  </si>
  <si>
    <t>Direccion General</t>
  </si>
  <si>
    <t>Direccion de Administracion y Finanzas</t>
  </si>
  <si>
    <t>Direccion de Vinculacion y Divulgacion</t>
  </si>
  <si>
    <t>Subdireccion de Evaluacion y Seguimiento de Proyectos</t>
  </si>
  <si>
    <t>Subdireccion de Divulgacion</t>
  </si>
  <si>
    <t>Supervision de Contabilidad</t>
  </si>
  <si>
    <t>Directora General</t>
  </si>
  <si>
    <t>Directora de Administracion y Finanzas</t>
  </si>
  <si>
    <t>Directora de Vinculacion</t>
  </si>
  <si>
    <t>Subdirectora de Evaluacion y Seguimiento de Proyectos</t>
  </si>
  <si>
    <t>Subdirector de Divulgacion</t>
  </si>
  <si>
    <t>Dirección de Administracion y Finanzas</t>
  </si>
  <si>
    <t>Direccion de Analisis y Prospectiva</t>
  </si>
  <si>
    <t>Direccion de Vinculacion</t>
  </si>
  <si>
    <t>Subdireccion de Evaluacon y Seguimiento de Proyectos</t>
  </si>
  <si>
    <t>Rosalba</t>
  </si>
  <si>
    <t>Linda Victoria</t>
  </si>
  <si>
    <t>Claudia Montserrat Isabel</t>
  </si>
  <si>
    <t>Ingrid Alejandra</t>
  </si>
  <si>
    <t>Edgar</t>
  </si>
  <si>
    <t>Edith</t>
  </si>
  <si>
    <t>Medina</t>
  </si>
  <si>
    <t>Rivera</t>
  </si>
  <si>
    <t>Mendoza</t>
  </si>
  <si>
    <t>Bernal</t>
  </si>
  <si>
    <t>Gonzalez</t>
  </si>
  <si>
    <t>Llamas</t>
  </si>
  <si>
    <t>Batres</t>
  </si>
  <si>
    <t>Torres</t>
  </si>
  <si>
    <t>Jimenez</t>
  </si>
  <si>
    <t>Felix</t>
  </si>
  <si>
    <t>De Santiago</t>
  </si>
  <si>
    <t>Hernandez</t>
  </si>
  <si>
    <t>Amanda Karina</t>
  </si>
  <si>
    <t>Contreras</t>
  </si>
  <si>
    <t>Quijada</t>
  </si>
  <si>
    <t>Avila</t>
  </si>
  <si>
    <t>Salinas</t>
  </si>
  <si>
    <t>Elvia</t>
  </si>
  <si>
    <t>Operador de Analisis</t>
  </si>
  <si>
    <t>Operador de Administracion y Finanzas</t>
  </si>
  <si>
    <t>Operador de Admniistracion y Finanzas</t>
  </si>
  <si>
    <t>Se Informa que,la información contenida en las Declaraciones  Patrimonial, de Intereses y Fiscal, es responsabilidad de los servidores publicos declarantes y coordinada por la Contraloria General del Estado.</t>
  </si>
  <si>
    <t>http://www.cegaipslp.org.mx/HV2022.nsf/nombre_de_la_vista/E7695E8E6017271B8625889A0019C3B7/$File/Declaracion+Fiscal.-+Amanda+Karina+Contreras+Quijada.pdf</t>
  </si>
  <si>
    <t>http://www.cegaipslp.org.mx/HV2022.nsf/nombre_de_la_vista/77E23ACB1668F5BA8625889A0019D7EE/$File/Declaracion+Fiscal.-+Claudia+Llamas+Batres.pdf</t>
  </si>
  <si>
    <t>http://www.cegaipslp.org.mx/HV2022.nsf/nombre_de_la_vista/F0D94442ADB73EEC8625889A0019E609/$File/declaracion+Fiscal.-+Edgar+Jimenez+Felix.pdf</t>
  </si>
  <si>
    <t>http://www.cegaipslp.org.mx/HV2022.nsf/nombre_de_la_vista/1DA45287A61758F18625889A0019F396/$File/Declaracion+Fiscal.-+Edith+De+Santiago+Hernandez.pdf</t>
  </si>
  <si>
    <t>http://www.cegaipslp.org.mx/HV2022.nsf/nombre_de_la_vista/4E6BAE900F866DAD8625889A001A015F/$File/Declaracion+Fiscal.-+Elvia+Salinas+Avila.pdf</t>
  </si>
  <si>
    <t>http://www.cegaipslp.org.mx/HV2022.nsf/nombre_de_la_vista/720FFC29B4FE55C18625889A001A1C52/$File/Declaracion+Fiscal.-+Ingrid+Alejandra+Torres+Gonzalez.pdf</t>
  </si>
  <si>
    <t>http://www.cegaipslp.org.mx/HV2022.nsf/nombre_de_la_vista/F399623B4AAACA718625889A001A2B84/$File/Declaracion+Fiscal.-+Linda+Victoria+Mendoza+Bernal.pdf</t>
  </si>
  <si>
    <t>http://www.cegaipslp.org.mx/HV2022.nsf/nombre_de_la_vista/3CEA731900AA17D08625889A001A3A8E/$File/Declaracion+Fiscal.-+Rosalba+Medina+Rivera.pdf</t>
  </si>
  <si>
    <t>http://www.cegaipslp.org.mx/HV2022.nsf/nombre_de_la_vista/9561E6C43B02D7218625889A001A490F/$File/Declaración+Parimonial+y+de+Intereses.-+Amanda+Karina+Contreras+Qijada.pdf</t>
  </si>
  <si>
    <t>http://www.cegaipslp.org.mx/HV2022.nsf/nombre_de_la_vista/CA3D0F35C21F6ED38625889A001A5BF1/$File/Declaracion+Patrimonial+y+de+Interese.-+Edgar+Jimenez+Felix.pdf</t>
  </si>
  <si>
    <t>http://www.cegaipslp.org.mx/HV2022.nsf/nombre_de_la_vista/AC1C139669BF928C8625889A001A69BD/$File/Declaración+Patrimonial+y+de+Intereses.-+Claudia+Llamas+Batres.pdf</t>
  </si>
  <si>
    <t>http://www.cegaipslp.org.mx/HV2022.nsf/nombre_de_la_vista/F8F2B22CED76E7F48625889A001A7E2D/$File/Declaracion+Patrimonial+y+de+Intereses.-+Edith+De+Santiago+Hernandez.pdf</t>
  </si>
  <si>
    <t>http://www.cegaipslp.org.mx/HV2022.nsf/nombre_de_la_vista/40DC63F1200B18118625889A001A8F41/$File/Declaracion+Patrimonial+y+de+Intereses.-+Elvia+Salinas+Avila.pdf</t>
  </si>
  <si>
    <t>http://www.cegaipslp.org.mx/HV2022.nsf/nombre_de_la_vista/77A295C804E95A2F8625889A001A9EED/$File/Declaración+Patrimonial+y+de+Intereses.-+Ingrid+Alejandra+Torrez+Gonzalez.pdf</t>
  </si>
  <si>
    <t>http://www.cegaipslp.org.mx/HV2022.nsf/nombre_de_la_vista/E44A47C1D7C555828625889A001AB5E1/$File/Declaracion+Patrimonial+y+de+Intereses.-+Linda+Victoria+Mendoza+Bernal.pdf</t>
  </si>
  <si>
    <t>http://www.cegaipslp.org.mx/HV2022.nsf/nombre_de_la_vista/0300AB79E38D4F6F8625889A001AC1F4/$File/Declaración+Patrimonial+y+de+Intereses.-+Rosalba+Medina+Rivera.pdf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</si>
</sst>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/>
    <xf numFmtId="0" fontId="3" fillId="0" borderId="0" xfId="1"/>
    <xf numFmtId="0" fontId="1" fillId="0" borderId="0" xfId="0" applyFont="1"/>
    <xf numFmtId="0" fontId="1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CEA731900AA17D08625889A001A3A8E/$File/Declaracion+Fiscal.-+Rosalba+Medina+Rivera.pdf" TargetMode="External"/><Relationship Id="rId13" Type="http://schemas.openxmlformats.org/officeDocument/2006/relationships/hyperlink" Target="http://www.cegaipslp.org.mx/HV2022.nsf/nombre_de_la_vista/40DC63F1200B18118625889A001A8F41/$File/Declaracion+Patrimonial+y+de+Intereses.-+Elvia+Salinas+Avila.pdf" TargetMode="External"/><Relationship Id="rId18" Type="http://schemas.openxmlformats.org/officeDocument/2006/relationships/hyperlink" Target="http://www.cegaipslp.org.mx/HV2022.nsf/nombre_de_la_vista/CA3D0F35C21F6ED38625889A001A5BF1/$File/Declaracion+Patrimonial+y+de+Interese.-+Edgar+Jimenez+Felix.pdf" TargetMode="External"/><Relationship Id="rId3" Type="http://schemas.openxmlformats.org/officeDocument/2006/relationships/hyperlink" Target="http://www.cegaipslp.org.mx/HV2022.nsf/nombre_de_la_vista/F0D94442ADB73EEC8625889A0019E609/$File/declaracion+Fiscal.-+Edgar+Jimenez+Felix.pdf" TargetMode="External"/><Relationship Id="rId21" Type="http://schemas.openxmlformats.org/officeDocument/2006/relationships/hyperlink" Target="http://www.cegaipslp.org.mx/HV2022.nsf/nombre_de_la_vista/40DC63F1200B18118625889A001A8F41/$File/Declaracion+Patrimonial+y+de+Intereses.-+Elvia+Salinas+Avila.pdf" TargetMode="External"/><Relationship Id="rId7" Type="http://schemas.openxmlformats.org/officeDocument/2006/relationships/hyperlink" Target="http://www.cegaipslp.org.mx/HV2022.nsf/nombre_de_la_vista/F399623B4AAACA718625889A001A2B84/$File/Declaracion+Fiscal.-+Linda+Victoria+Mendoza+Bernal.pdf" TargetMode="External"/><Relationship Id="rId12" Type="http://schemas.openxmlformats.org/officeDocument/2006/relationships/hyperlink" Target="http://www.cegaipslp.org.mx/HV2022.nsf/nombre_de_la_vista/F8F2B22CED76E7F48625889A001A7E2D/$File/Declaracion+Patrimonial+y+de+Intereses.-+Edith+De+Santiago+Hernandez.pdf" TargetMode="External"/><Relationship Id="rId17" Type="http://schemas.openxmlformats.org/officeDocument/2006/relationships/hyperlink" Target="http://www.cegaipslp.org.mx/HV2022.nsf/nombre_de_la_vista/9561E6C43B02D7218625889A001A490F/$File/Declaracio&#769;n+Parimonial+y+de+Intereses.-+Amanda+Karina+Contreras+Qijada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7E23ACB1668F5BA8625889A0019D7EE/$File/Declaracion+Fiscal.-+Claudia+Llamas+Batres.pdf" TargetMode="External"/><Relationship Id="rId16" Type="http://schemas.openxmlformats.org/officeDocument/2006/relationships/hyperlink" Target="http://www.cegaipslp.org.mx/HV2022.nsf/nombre_de_la_vista/0300AB79E38D4F6F8625889A001AC1F4/$File/Declaraci&#243;n+Patrimonial+y+de+Intereses.-+Rosalba+Medina+Rivera.pdf" TargetMode="External"/><Relationship Id="rId20" Type="http://schemas.openxmlformats.org/officeDocument/2006/relationships/hyperlink" Target="http://www.cegaipslp.org.mx/HV2022.nsf/nombre_de_la_vista/F8F2B22CED76E7F48625889A001A7E2D/$File/Declaracion+Patrimonial+y+de+Intereses.-+Edith+De+Santiago+Hernandez.pdf" TargetMode="External"/><Relationship Id="rId1" Type="http://schemas.openxmlformats.org/officeDocument/2006/relationships/hyperlink" Target="http://www.cegaipslp.org.mx/HV2022.nsf/nombre_de_la_vista/E7695E8E6017271B8625889A0019C3B7/$File/Declaracion+Fiscal.-+Amanda+Karina+Contreras+Quijada.pdf" TargetMode="External"/><Relationship Id="rId6" Type="http://schemas.openxmlformats.org/officeDocument/2006/relationships/hyperlink" Target="http://www.cegaipslp.org.mx/HV2022.nsf/nombre_de_la_vista/720FFC29B4FE55C18625889A001A1C52/$File/Declaracion+Fiscal.-+Ingrid+Alejandra+Torres+Gonzalez.pdf" TargetMode="External"/><Relationship Id="rId11" Type="http://schemas.openxmlformats.org/officeDocument/2006/relationships/hyperlink" Target="http://www.cegaipslp.org.mx/HV2022.nsf/nombre_de_la_vista/AC1C139669BF928C8625889A001A69BD/$File/Declaraci&#243;n+Patrimonial+y+de+Intereses.-+Claudia+Llamas+Batres.pdf" TargetMode="External"/><Relationship Id="rId24" Type="http://schemas.openxmlformats.org/officeDocument/2006/relationships/hyperlink" Target="http://www.cegaipslp.org.mx/HV2022.nsf/nombre_de_la_vista/0300AB79E38D4F6F8625889A001AC1F4/$File/Declaraci&#243;n+Patrimonial+y+de+Intereses.-+Rosalba+Medina+Rivera.pdf" TargetMode="External"/><Relationship Id="rId5" Type="http://schemas.openxmlformats.org/officeDocument/2006/relationships/hyperlink" Target="http://www.cegaipslp.org.mx/HV2022.nsf/nombre_de_la_vista/4E6BAE900F866DAD8625889A001A015F/$File/Declaracion+Fiscal.-+Elvia+Salinas+Avila.pdf" TargetMode="External"/><Relationship Id="rId15" Type="http://schemas.openxmlformats.org/officeDocument/2006/relationships/hyperlink" Target="http://www.cegaipslp.org.mx/HV2022.nsf/nombre_de_la_vista/E44A47C1D7C555828625889A001AB5E1/$File/Declaracion+Patrimonial+y+de+Intereses.-+Linda+Victoria+Mendoza+Bernal.pdf" TargetMode="External"/><Relationship Id="rId23" Type="http://schemas.openxmlformats.org/officeDocument/2006/relationships/hyperlink" Target="http://www.cegaipslp.org.mx/HV2022.nsf/nombre_de_la_vista/E44A47C1D7C555828625889A001AB5E1/$File/Declaracion+Patrimonial+y+de+Intereses.-+Linda+Victoria+Mendoza+Bernal.pdf" TargetMode="External"/><Relationship Id="rId10" Type="http://schemas.openxmlformats.org/officeDocument/2006/relationships/hyperlink" Target="http://www.cegaipslp.org.mx/HV2022.nsf/nombre_de_la_vista/CA3D0F35C21F6ED38625889A001A5BF1/$File/Declaracion+Patrimonial+y+de+Interese.-+Edgar+Jimenez+Felix.pdf" TargetMode="External"/><Relationship Id="rId19" Type="http://schemas.openxmlformats.org/officeDocument/2006/relationships/hyperlink" Target="http://www.cegaipslp.org.mx/HV2022.nsf/nombre_de_la_vista/AC1C139669BF928C8625889A001A69BD/$File/Declaraci&#243;n+Patrimonial+y+de+Intereses.-+Claudia+Llamas+Batres.pdf" TargetMode="External"/><Relationship Id="rId4" Type="http://schemas.openxmlformats.org/officeDocument/2006/relationships/hyperlink" Target="http://www.cegaipslp.org.mx/HV2022.nsf/nombre_de_la_vista/1DA45287A61758F18625889A0019F396/$File/Declaracion+Fiscal.-+Edith+De+Santiago+Hernandez.pdf" TargetMode="External"/><Relationship Id="rId9" Type="http://schemas.openxmlformats.org/officeDocument/2006/relationships/hyperlink" Target="http://www.cegaipslp.org.mx/HV2022.nsf/nombre_de_la_vista/9561E6C43B02D7218625889A001A490F/$File/Declaracio&#769;n+Parimonial+y+de+Intereses.-+Amanda+Karina+Contreras+Qijada.pdf" TargetMode="External"/><Relationship Id="rId14" Type="http://schemas.openxmlformats.org/officeDocument/2006/relationships/hyperlink" Target="http://www.cegaipslp.org.mx/HV2022.nsf/nombre_de_la_vista/77A295C804E95A2F8625889A001A9EED/$File/Declaraci&#243;n+Patrimonial+y+de+Intereses.-+Ingrid+Alejandra+Torrez+Gonzalez.pdf" TargetMode="External"/><Relationship Id="rId22" Type="http://schemas.openxmlformats.org/officeDocument/2006/relationships/hyperlink" Target="http://www.cegaipslp.org.mx/HV2022.nsf/nombre_de_la_vista/77A295C804E95A2F8625889A001A9EED/$File/Declaraci&#243;n+Patrimonial+y+de+Intereses.-+Ingrid+Alejandra+Torrez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C16" sqref="C16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17.42578125" style="2" bestFit="1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59.42578125" style="2" bestFit="1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19" hidden="1" x14ac:dyDescent="0.2">
      <c r="A1" s="2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x14ac:dyDescent="0.25">
      <c r="A8" s="2">
        <v>2022</v>
      </c>
      <c r="B8" s="3">
        <v>44743</v>
      </c>
      <c r="C8" s="3">
        <v>44773</v>
      </c>
      <c r="D8" s="2" t="s">
        <v>53</v>
      </c>
      <c r="E8" s="2" t="s">
        <v>67</v>
      </c>
      <c r="F8" s="2" t="s">
        <v>71</v>
      </c>
      <c r="G8" s="2" t="s">
        <v>77</v>
      </c>
      <c r="H8" s="2" t="s">
        <v>71</v>
      </c>
      <c r="I8" s="2" t="s">
        <v>86</v>
      </c>
      <c r="J8" s="2" t="s">
        <v>92</v>
      </c>
      <c r="K8" s="2" t="s">
        <v>93</v>
      </c>
      <c r="L8" s="2" t="s">
        <v>64</v>
      </c>
      <c r="M8" s="5" t="s">
        <v>129</v>
      </c>
      <c r="N8" s="5" t="s">
        <v>121</v>
      </c>
      <c r="O8" s="5" t="s">
        <v>129</v>
      </c>
      <c r="P8" s="2" t="s">
        <v>72</v>
      </c>
      <c r="Q8" s="3">
        <v>44782</v>
      </c>
      <c r="R8" s="3">
        <v>44782</v>
      </c>
      <c r="S8" s="6" t="s">
        <v>113</v>
      </c>
    </row>
    <row r="9" spans="1:19" ht="15" x14ac:dyDescent="0.25">
      <c r="A9" s="7">
        <v>2022</v>
      </c>
      <c r="B9" s="3">
        <v>44743</v>
      </c>
      <c r="C9" s="3">
        <v>44773</v>
      </c>
      <c r="D9" s="2" t="s">
        <v>54</v>
      </c>
      <c r="E9" s="2" t="s">
        <v>68</v>
      </c>
      <c r="F9" s="2" t="s">
        <v>72</v>
      </c>
      <c r="G9" s="2" t="s">
        <v>78</v>
      </c>
      <c r="H9" s="2" t="s">
        <v>82</v>
      </c>
      <c r="I9" s="2" t="s">
        <v>87</v>
      </c>
      <c r="J9" s="2" t="s">
        <v>94</v>
      </c>
      <c r="K9" s="2" t="s">
        <v>95</v>
      </c>
      <c r="L9" s="2" t="s">
        <v>64</v>
      </c>
      <c r="M9" s="5" t="s">
        <v>128</v>
      </c>
      <c r="N9" s="5" t="s">
        <v>120</v>
      </c>
      <c r="O9" s="5" t="s">
        <v>128</v>
      </c>
      <c r="P9" s="2" t="s">
        <v>72</v>
      </c>
      <c r="Q9" s="3">
        <v>44782</v>
      </c>
      <c r="R9" s="3">
        <v>44782</v>
      </c>
      <c r="S9" s="8" t="s">
        <v>113</v>
      </c>
    </row>
    <row r="10" spans="1:19" ht="15" x14ac:dyDescent="0.25">
      <c r="A10" s="7">
        <v>2022</v>
      </c>
      <c r="B10" s="3">
        <v>44743</v>
      </c>
      <c r="C10" s="3">
        <v>44773</v>
      </c>
      <c r="D10" s="2" t="s">
        <v>54</v>
      </c>
      <c r="E10" s="2" t="s">
        <v>68</v>
      </c>
      <c r="F10" s="2" t="s">
        <v>73</v>
      </c>
      <c r="G10" s="2" t="s">
        <v>79</v>
      </c>
      <c r="H10" s="2" t="s">
        <v>84</v>
      </c>
      <c r="I10" s="2" t="s">
        <v>88</v>
      </c>
      <c r="J10" s="2" t="s">
        <v>97</v>
      </c>
      <c r="K10" s="2" t="s">
        <v>98</v>
      </c>
      <c r="L10" s="2" t="s">
        <v>64</v>
      </c>
      <c r="M10" s="5" t="s">
        <v>124</v>
      </c>
      <c r="N10" s="5" t="s">
        <v>115</v>
      </c>
      <c r="O10" s="5" t="s">
        <v>124</v>
      </c>
      <c r="P10" s="2" t="s">
        <v>72</v>
      </c>
      <c r="Q10" s="3">
        <v>44782</v>
      </c>
      <c r="R10" s="3">
        <v>44782</v>
      </c>
      <c r="S10" s="8" t="s">
        <v>113</v>
      </c>
    </row>
    <row r="11" spans="1:19" ht="15" x14ac:dyDescent="0.25">
      <c r="A11" s="7">
        <v>2022</v>
      </c>
      <c r="B11" s="3">
        <v>44743</v>
      </c>
      <c r="C11" s="3">
        <v>44773</v>
      </c>
      <c r="D11" s="2" t="s">
        <v>54</v>
      </c>
      <c r="E11" s="2" t="s">
        <v>69</v>
      </c>
      <c r="F11" s="2" t="s">
        <v>74</v>
      </c>
      <c r="G11" s="2" t="s">
        <v>80</v>
      </c>
      <c r="H11" s="2" t="s">
        <v>85</v>
      </c>
      <c r="I11" s="2" t="s">
        <v>89</v>
      </c>
      <c r="J11" s="2" t="s">
        <v>99</v>
      </c>
      <c r="K11" s="2" t="s">
        <v>96</v>
      </c>
      <c r="L11" s="2" t="s">
        <v>64</v>
      </c>
      <c r="M11" s="5" t="s">
        <v>127</v>
      </c>
      <c r="N11" s="5" t="s">
        <v>119</v>
      </c>
      <c r="O11" s="5" t="s">
        <v>127</v>
      </c>
      <c r="P11" s="2" t="s">
        <v>72</v>
      </c>
      <c r="Q11" s="3">
        <v>44782</v>
      </c>
      <c r="R11" s="3">
        <v>44782</v>
      </c>
      <c r="S11" s="8" t="s">
        <v>113</v>
      </c>
    </row>
    <row r="12" spans="1:19" ht="15" x14ac:dyDescent="0.25">
      <c r="A12" s="7">
        <v>2022</v>
      </c>
      <c r="B12" s="3">
        <v>44743</v>
      </c>
      <c r="C12" s="3">
        <v>44773</v>
      </c>
      <c r="D12" s="2" t="s">
        <v>54</v>
      </c>
      <c r="E12" s="2" t="s">
        <v>69</v>
      </c>
      <c r="F12" s="2" t="s">
        <v>75</v>
      </c>
      <c r="G12" s="2" t="s">
        <v>81</v>
      </c>
      <c r="H12" s="2" t="s">
        <v>75</v>
      </c>
      <c r="I12" s="2" t="s">
        <v>90</v>
      </c>
      <c r="J12" s="2" t="s">
        <v>100</v>
      </c>
      <c r="K12" s="2" t="s">
        <v>101</v>
      </c>
      <c r="L12" s="2" t="s">
        <v>64</v>
      </c>
      <c r="M12" s="5" t="s">
        <v>123</v>
      </c>
      <c r="N12" s="5" t="s">
        <v>116</v>
      </c>
      <c r="O12" s="5" t="s">
        <v>123</v>
      </c>
      <c r="P12" s="2" t="s">
        <v>72</v>
      </c>
      <c r="Q12" s="3">
        <v>44782</v>
      </c>
      <c r="R12" s="3">
        <v>44782</v>
      </c>
      <c r="S12" s="8" t="s">
        <v>113</v>
      </c>
    </row>
    <row r="13" spans="1:19" ht="15" x14ac:dyDescent="0.25">
      <c r="A13" s="7">
        <v>2022</v>
      </c>
      <c r="B13" s="3">
        <v>44743</v>
      </c>
      <c r="C13" s="3">
        <v>44773</v>
      </c>
      <c r="D13" s="2" t="s">
        <v>54</v>
      </c>
      <c r="E13" s="2" t="s">
        <v>70</v>
      </c>
      <c r="F13" s="2" t="s">
        <v>76</v>
      </c>
      <c r="G13" s="2" t="s">
        <v>70</v>
      </c>
      <c r="H13" s="2" t="s">
        <v>72</v>
      </c>
      <c r="I13" s="2" t="s">
        <v>91</v>
      </c>
      <c r="J13" s="2" t="s">
        <v>102</v>
      </c>
      <c r="K13" s="2" t="s">
        <v>103</v>
      </c>
      <c r="L13" s="2" t="s">
        <v>64</v>
      </c>
      <c r="M13" s="5" t="s">
        <v>125</v>
      </c>
      <c r="N13" s="5" t="s">
        <v>117</v>
      </c>
      <c r="O13" s="5" t="s">
        <v>125</v>
      </c>
      <c r="P13" s="2" t="s">
        <v>72</v>
      </c>
      <c r="Q13" s="3">
        <v>44782</v>
      </c>
      <c r="R13" s="3">
        <v>44782</v>
      </c>
      <c r="S13" s="8" t="s">
        <v>113</v>
      </c>
    </row>
    <row r="14" spans="1:19" ht="15" x14ac:dyDescent="0.25">
      <c r="A14" s="7">
        <v>2022</v>
      </c>
      <c r="B14" s="3">
        <v>44743</v>
      </c>
      <c r="C14" s="3">
        <v>44773</v>
      </c>
      <c r="D14" s="2" t="s">
        <v>54</v>
      </c>
      <c r="E14" s="4" t="s">
        <v>110</v>
      </c>
      <c r="F14" s="4" t="s">
        <v>110</v>
      </c>
      <c r="G14" s="2" t="s">
        <v>110</v>
      </c>
      <c r="H14" s="2" t="s">
        <v>83</v>
      </c>
      <c r="I14" s="2" t="s">
        <v>104</v>
      </c>
      <c r="J14" s="2" t="s">
        <v>105</v>
      </c>
      <c r="K14" s="2" t="s">
        <v>106</v>
      </c>
      <c r="L14" s="2" t="s">
        <v>64</v>
      </c>
      <c r="M14" s="5" t="s">
        <v>122</v>
      </c>
      <c r="N14" s="5" t="s">
        <v>114</v>
      </c>
      <c r="O14" s="5" t="s">
        <v>122</v>
      </c>
      <c r="P14" s="4" t="s">
        <v>72</v>
      </c>
      <c r="Q14" s="3">
        <v>44782</v>
      </c>
      <c r="R14" s="3">
        <v>44782</v>
      </c>
      <c r="S14" s="8" t="s">
        <v>113</v>
      </c>
    </row>
    <row r="15" spans="1:19" ht="15" x14ac:dyDescent="0.25">
      <c r="A15" s="7">
        <v>2022</v>
      </c>
      <c r="B15" s="3">
        <v>44743</v>
      </c>
      <c r="C15" s="3">
        <v>44773</v>
      </c>
      <c r="D15" s="2" t="s">
        <v>54</v>
      </c>
      <c r="E15" s="4" t="s">
        <v>112</v>
      </c>
      <c r="F15" s="4" t="s">
        <v>111</v>
      </c>
      <c r="G15" s="2" t="s">
        <v>111</v>
      </c>
      <c r="H15" s="2" t="s">
        <v>72</v>
      </c>
      <c r="I15" s="2" t="s">
        <v>109</v>
      </c>
      <c r="J15" s="2" t="s">
        <v>108</v>
      </c>
      <c r="K15" s="2" t="s">
        <v>107</v>
      </c>
      <c r="L15" s="2" t="s">
        <v>64</v>
      </c>
      <c r="M15" s="5" t="s">
        <v>126</v>
      </c>
      <c r="N15" s="5" t="s">
        <v>118</v>
      </c>
      <c r="O15" s="5" t="s">
        <v>126</v>
      </c>
      <c r="P15" s="4" t="s">
        <v>72</v>
      </c>
      <c r="Q15" s="3">
        <v>44782</v>
      </c>
      <c r="R15" s="3">
        <v>44782</v>
      </c>
      <c r="S15" s="8" t="s">
        <v>113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</dataValidations>
  <hyperlinks>
    <hyperlink ref="N14" r:id="rId1" xr:uid="{43A5B441-79AC-43B8-9BAC-380403BD24BB}"/>
    <hyperlink ref="N10" r:id="rId2" xr:uid="{F058751E-5891-42B6-A6F3-2769BD44BDE4}"/>
    <hyperlink ref="N12" r:id="rId3" xr:uid="{4CB4CC7E-82DB-4156-BD47-583C4B20C583}"/>
    <hyperlink ref="N13" r:id="rId4" xr:uid="{AFDC46D1-5B59-4F69-8165-33685DA63DE1}"/>
    <hyperlink ref="N15" r:id="rId5" xr:uid="{E9797CEC-FAB6-46AA-864A-60B8AD525CEC}"/>
    <hyperlink ref="N11" r:id="rId6" xr:uid="{04FD038F-D5B4-440B-A646-9FFA0A680976}"/>
    <hyperlink ref="N9" r:id="rId7" xr:uid="{86242E2F-8653-473D-A7AD-481567213E5C}"/>
    <hyperlink ref="N8" r:id="rId8" xr:uid="{3218B63F-CDD8-481D-8297-F47CEE9DCE31}"/>
    <hyperlink ref="O14" r:id="rId9" xr:uid="{50A099E6-A1D7-4946-8F2A-0B4F1666A1E9}"/>
    <hyperlink ref="O12" r:id="rId10" xr:uid="{21B0ED38-EAB7-4CA5-8A1B-33A7C8FA0478}"/>
    <hyperlink ref="O10" r:id="rId11" xr:uid="{0B3D1287-A7AA-4BA3-A749-6D27CCD42B65}"/>
    <hyperlink ref="O13" r:id="rId12" xr:uid="{32AB62E1-08BF-4CAF-AEF3-80873AD101A3}"/>
    <hyperlink ref="O15" r:id="rId13" xr:uid="{44845353-CC3E-4072-99C4-54A9BF8B1782}"/>
    <hyperlink ref="O11" r:id="rId14" xr:uid="{BBEC0D53-62F0-4FED-BBCA-195B04C4D1D9}"/>
    <hyperlink ref="O9" r:id="rId15" xr:uid="{202FF5BD-36BB-41CD-93F2-F30166D6C4E0}"/>
    <hyperlink ref="O8" r:id="rId16" xr:uid="{19CE5B8B-20A6-4D30-A7D7-EFA9E7E804CB}"/>
    <hyperlink ref="M14" r:id="rId17" xr:uid="{86296A3D-80D2-4EF8-9CEA-D9163E314138}"/>
    <hyperlink ref="M12" r:id="rId18" xr:uid="{836CADBF-666F-4806-BF15-7611F2659441}"/>
    <hyperlink ref="M10" r:id="rId19" xr:uid="{FAD7163C-4DA3-409A-8DDB-B853ADE3DBB5}"/>
    <hyperlink ref="M13" r:id="rId20" xr:uid="{0F72D808-612C-49B2-AA9E-B27CFC68E542}"/>
    <hyperlink ref="M15" r:id="rId21" xr:uid="{7C36E29A-BA6C-4668-84E4-C8B3411A636D}"/>
    <hyperlink ref="M11" r:id="rId22" xr:uid="{39DFA380-28A9-451A-9945-3D053B6C8FDE}"/>
    <hyperlink ref="M9" r:id="rId23" xr:uid="{B9BF551D-189D-4EFC-BC83-FF7609F2DA78}"/>
    <hyperlink ref="M8" r:id="rId24" xr:uid="{2B28B975-7AC0-4CB7-812C-1998AD3E3F54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2018-06-19T14:50:10Z</dcterms:created>
  <dcterms:modified xsi:type="dcterms:W3CDTF">2022-08-10T04:54:14Z</dcterms:modified>
</cp:coreProperties>
</file>