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2\Desktop\Agosto 2022 transparencia\"/>
    </mc:Choice>
  </mc:AlternateContent>
  <bookViews>
    <workbookView xWindow="0" yWindow="0" windowWidth="9645" windowHeight="65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<sst xmlns="http://schemas.openxmlformats.org/spreadsheetml/2006/main" count="1099" uniqueCount="470">
  <si>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</si>
  <si>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</si>
  <si>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</si>
  <si>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</si>
  <si>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</si>
  <si>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</si>
  <si>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</si>
  <si>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</si>
  <si>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</si>
  <si>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</si>
  <si>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</si>
  <si>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</si>
  <si>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</si>
  <si>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</si>
  <si>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</si>
  <si>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</si>
  <si>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</si>
  <si>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</si>
  <si>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</si>
  <si>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</si>
  <si>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</si>
  <si>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</si>
  <si>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</si>
  <si>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</si>
  <si>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</si>
  <si>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</si>
  <si>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</si>
  <si>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</si>
  <si>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</si>
  <si>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</si>
  <si>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</si>
  <si>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</si>
  <si>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</si>
  <si>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</si>
  <si>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</si>
  <si>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</si>
  <si>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</si>
  <si>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</si>
  <si>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</si>
  <si>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</si>
  <si>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</si>
  <si>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</si>
  <si>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</si>
  <si>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</si>
  <si>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</si>
  <si>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</si>
  <si>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</si>
  <si>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</si>
  <si>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</si>
  <si>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</si>
  <si>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</si>
  <si>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</si>
  <si>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</si>
  <si>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</si>
  <si>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</si>
  <si>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</si>
  <si>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</si>
  <si>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</si>
  <si>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</si>
  <si>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</si>
  <si>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</si>
  <si>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</si>
  <si>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</si>
  <si>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</si>
  <si>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</si>
  <si>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</si>
  <si>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</si>
  <si>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</si>
  <si>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</si>
  <si>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</si>
  <si>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</si>
  <si>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</si>
  <si>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</si>
  <si>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</si>
  <si>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</si>
  <si>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</si>
  <si>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</si>
  <si>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</si>
  <si>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</si>
  <si>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</si>
  <si>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</si>
  <si>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</si>
  <si>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</si>
  <si>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</si>
  <si>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</si>
  <si>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</si>
  <si>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</si>
  <si>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</si>
  <si>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</si>
  <si>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</si>
  <si>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</si>
  <si>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</si>
  <si>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</si>
  <si>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</si>
  <si>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</si>
  <si>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</si>
  <si>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</si>
  <si>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</si>
  <si>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</si>
  <si>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</si>
  <si>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</si>
  <si>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</si>
  <si>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</si>
  <si>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</si>
  <si>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</si>
  <si>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</si>
  <si>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</si>
  <si>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</si>
  <si>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</si>
  <si>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</si>
  <si>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</si>
  <si>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</si>
  <si>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</si>
  <si>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</si>
  <si>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</si>
  <si>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</si>
  <si>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</si>
  <si>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</si>
  <si>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</si>
  <si>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</si>
  <si>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</si>
  <si>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</si>
  <si>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</si>
  <si>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</si>
  <si>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</si>
  <si>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</si>
  <si>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</si>
  <si>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</si>
  <si>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</si>
  <si>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</si>
  <si>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</si>
  <si>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</si>
  <si>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</si>
  <si>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</si>
  <si>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</si>
  <si>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</si>
  <si>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</si>
  <si>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</si>
  <si>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</si>
  <si>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</si>
  <si>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</si>
  <si>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</si>
  <si>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</si>
  <si>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</si>
  <si>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</si>
  <si>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</si>
  <si>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</si>
  <si>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</si>
  <si>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</si>
  <si>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</si>
  <si>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</si>
  <si>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</si>
  <si>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</si>
  <si>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</si>
  <si>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</si>
  <si>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</si>
  <si>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</si>
  <si>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</si>
  <si>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</si>
  <si>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</si>
  <si>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</si>
  <si>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</si>
  <si>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</si>
  <si>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</si>
  <si>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</si>
  <si>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</si>
  <si>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</si>
  <si>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</si>
  <si>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</si>
  <si>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</si>
  <si>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</si>
  <si>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</si>
  <si>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</si>
  <si>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</si>
  <si>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</si>
  <si>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</si>
  <si>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</si>
  <si>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</si>
  <si>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</si>
  <si>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</si>
  <si>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</si>
  <si>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</si>
  <si>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</si>
  <si>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</si>
  <si>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</si>
  <si>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</si>
  <si>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</si>
  <si>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</si>
  <si>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</si>
  <si>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</si>
  <si>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</si>
  <si>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</si>
  <si>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</si>
  <si>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</si>
  <si>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</si>
  <si>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</si>
  <si>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</si>
  <si>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</si>
  <si>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</si>
  <si>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</si>
  <si>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</si>
  <si>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</si>
  <si>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</si>
  <si>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</si>
  <si>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</si>
  <si>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</si>
  <si>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</si>
  <si>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</si>
  <si>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</si>
  <si>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</si>
  <si>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</si>
  <si>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</si>
  <si>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</si>
  <si>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</si>
  <si>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</si>
  <si>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</si>
  <si>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</si>
  <si>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</si>
  <si>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</si>
  <si>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</si>
  <si>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</si>
  <si>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</si>
  <si>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</si>
  <si>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</si>
  <si>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</si>
  <si>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</si>
  <si>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</si>
  <si>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</si>
  <si>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</si>
  <si>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</si>
  <si>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</si>
  <si>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</si>
  <si>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</si>
  <si>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</si>
  <si>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</si>
  <si>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</si>
  <si>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</si>
  <si>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</si>
  <si>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</si>
  <si>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</si>
  <si>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</si>
  <si>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</si>
  <si>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</si>
  <si>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</si>
  <si>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</si>
  <si>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</si>
  <si>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</si>
  <si>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</si>
  <si>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</si>
  <si>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</si>
  <si>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</si>
  <si>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</si>
  <si>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</si>
  <si>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</si>
  <si>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</si>
  <si>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</si>
  <si>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</si>
  <si>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</si>
  <si>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</si>
  <si>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</si>
  <si>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</si>
  <si>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</si>
  <si>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</si>
  <si>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</si>
  <si>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</si>
  <si>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Propietarios de predios urbanos, rústicos o ejidales. O bien contribuyentes.</t>
  </si>
  <si>
    <t>Permitir que los predios sujetos del impuesto se mantengan al corriente.</t>
  </si>
  <si>
    <t>presencial</t>
  </si>
  <si>
    <t>Copia del ultimo recibo de pago</t>
  </si>
  <si>
    <t>http://www.cegaipslp.org.mx/HV2019Dos.nsf/nombre_de_la_vista/B1DC30F1D3F1AFCF86258432005BE3B8/$File/FORMATO.docx</t>
  </si>
  <si>
    <t>El mismo día.</t>
  </si>
  <si>
    <t>Catastro Municipal</t>
  </si>
  <si>
    <t>Decreto 0224 Ley de Ingresos del Municipio de Villa Juarez para el ejercicio fiscal 2022</t>
  </si>
  <si>
    <t>Queja</t>
  </si>
  <si>
    <t>Catastro</t>
  </si>
  <si>
    <t>Catastro municipal</t>
  </si>
  <si>
    <t>Palacio Municipal</t>
  </si>
  <si>
    <t>Villa Juarez</t>
  </si>
  <si>
    <t>4868615286 (106)</t>
  </si>
  <si>
    <t xml:space="preserve">catastrovillajuarez.slp@gmail.com </t>
  </si>
  <si>
    <t>LUNES A VIERNES DE 8:00 - 15:00 HRS</t>
  </si>
  <si>
    <t>catastrovillajuarez.slp@gmail.com</t>
  </si>
  <si>
    <t>NO SE GENERA</t>
  </si>
  <si>
    <t>Ley de Hacienda para los Municipios del Estado. Ley de Ingresos del Municipio.</t>
  </si>
  <si>
    <t>sin vigencia</t>
  </si>
  <si>
    <t>Según sea el caso de 15 a 30 dias.</t>
  </si>
  <si>
    <t>Para este servicio no se requiere llevar a cabo verificacion o inspeccion.</t>
  </si>
  <si>
    <t>La base gravable sera el valor catastral del inmueble o predio, y la tasa será la marcada en la Ley de Ingresos vigente. Su pago en efectivo.</t>
  </si>
  <si>
    <t>No existe informacion adicional del servicio.</t>
  </si>
  <si>
    <t>http://rutys.slp.gob.mx/</t>
  </si>
  <si>
    <t>No se genera notas para este formato.</t>
  </si>
  <si>
    <t>Recibo de pago</t>
  </si>
  <si>
    <t>1.-Nombre del propietario, 2.-clave catastral y/o recibo del último pago.</t>
  </si>
  <si>
    <t>Impuesto predial</t>
  </si>
  <si>
    <t xml:space="preserve">AFILIACION DE TRARJETAS INAPAM </t>
  </si>
  <si>
    <t xml:space="preserve">POBLACION MAYOR DE 60 AÑOS OBJETIVO QUE LAS PERSONAS OBTENGAN SU TARJETA PARA QUE OBTENGAN SUS BENEFICIOS  </t>
  </si>
  <si>
    <t xml:space="preserve">PERSONAL </t>
  </si>
  <si>
    <t xml:space="preserve">1-COPIA DE INE  2-COPIA DE CURP  3-DOS FOTOGRAFIAS TAMAÑO INFANTI  4- NOMBRE Y NUMERO DE TELEFONO DE UN FAMILIAR PARA AVISAR EN CASO DE EMERGENSIA </t>
  </si>
  <si>
    <t xml:space="preserve">1-UNA COPIA DE INE 2- UNA COPIA DE CURP </t>
  </si>
  <si>
    <t xml:space="preserve">UN DIA </t>
  </si>
  <si>
    <t xml:space="preserve">NO TIENE VIGENCIA </t>
  </si>
  <si>
    <t xml:space="preserve">SOLO SE VERIFICAN DATOS EN LOS DOCUMENTOS </t>
  </si>
  <si>
    <t xml:space="preserve">NO SE DETERMINA NINGUN MONTO, NI SE EFECTUA NINGUN PAGO  PORQUE EL TRAMITE ES GRATUITO </t>
  </si>
  <si>
    <t xml:space="preserve">articulo 28 fundamento XlX de la ley de las personas mayores </t>
  </si>
  <si>
    <t>no se efectua ningun pago porque el tramite es gratuito</t>
  </si>
  <si>
    <t xml:space="preserve">PONER UNA QUEJA </t>
  </si>
  <si>
    <t xml:space="preserve">CONSERVAR LA TARJETA INAPAM </t>
  </si>
  <si>
    <t xml:space="preserve">sin mas documentacion o informacion para el tramite </t>
  </si>
  <si>
    <t>INAPAM</t>
  </si>
  <si>
    <t xml:space="preserve">SIM COMENTARIOS </t>
  </si>
  <si>
    <t xml:space="preserve">REPOCICION DE TARJETAS INAPAM </t>
  </si>
  <si>
    <t xml:space="preserve">SIN COMENTARIOS </t>
  </si>
  <si>
    <t xml:space="preserve"> INAPAM</t>
  </si>
  <si>
    <t xml:space="preserve">palacio municipal </t>
  </si>
  <si>
    <t xml:space="preserve">sin domicilio </t>
  </si>
  <si>
    <t>488615286 extencion 116</t>
  </si>
  <si>
    <t>correo electronico: inapamvillajuarez@gmail.com</t>
  </si>
  <si>
    <t>lunes a viernes de 8:00am a 3:00pm</t>
  </si>
  <si>
    <t>4868615286     extencion    116</t>
  </si>
  <si>
    <t>correo electronico:   inapamvillajuarez@ gmail com</t>
  </si>
  <si>
    <t>villa juarez</t>
  </si>
  <si>
    <t>correo electronico:  inapamvillajuarez@ gmail com</t>
  </si>
  <si>
    <t>sin domicilio</t>
  </si>
  <si>
    <t>Contrato de toma Domiciliaria</t>
  </si>
  <si>
    <t>Ciudadano que lo solicite</t>
  </si>
  <si>
    <t>Contar con el vital liquido de manera continua</t>
  </si>
  <si>
    <t xml:space="preserve">presencial </t>
  </si>
  <si>
    <t>1.Estar en la cercania de la linea de conduccion 2.cuente con suficiente presion</t>
  </si>
  <si>
    <t>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</si>
  <si>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</si>
  <si>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</si>
  <si>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</si>
  <si>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</si>
  <si>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</si>
  <si>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</si>
  <si>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24 Diciembre del 2021 (Art. 15 y 16)</t>
  </si>
  <si>
    <t>Oficina Recaudadora de Agua Potable</t>
  </si>
  <si>
    <t>Decreto 0224.- Ley de Ingresos del Municipio de Villa Juarez, S.L.P.</t>
  </si>
  <si>
    <t>Atencion a la ciudadania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</si>
  <si>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</si>
  <si>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</si>
  <si>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</si>
  <si>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</si>
  <si>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</si>
  <si>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</si>
  <si>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Suspender el servicio de manera temporal y no generar ningun costo</t>
  </si>
  <si>
    <t xml:space="preserve">1. Estar al corriente con los pagos de su servicio </t>
  </si>
  <si>
    <t>Presentar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</si>
  <si>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</si>
  <si>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</si>
  <si>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</si>
  <si>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</si>
  <si>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</si>
  <si>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</si>
  <si>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cuenta con su tarjeta de descuento de INAPAM o Discapacidad se realiza su descuento</t>
  </si>
  <si>
    <t>1. Presentar documentacion del terreno donde esta ubicado el servicio</t>
  </si>
  <si>
    <t>http://www.cegaipslp.org.mx/HV2022.nsf/nombre_de_la_vista/2426C41019C865DE862588B7004E05CF/$File/CAMBIO+DE+NOMBRE.pdf</t>
  </si>
  <si>
    <t>En ese instante</t>
  </si>
  <si>
    <t>documento de cambion de nombre</t>
  </si>
  <si>
    <t>Suspension Definitiva</t>
  </si>
  <si>
    <t>Suspender el servicio de manera Definitiva</t>
  </si>
  <si>
    <t>http://www.cegaipslp.org.mx/HV2022.nsf/nombre_de_la_vista/871093315FE8CF96862588B7004DD381/$File/SUSPENCION+DEFINITIVA.pdf</t>
  </si>
  <si>
    <t xml:space="preserve">documento de suspensión definitiva </t>
  </si>
  <si>
    <t>Reinstalacion del servicio</t>
  </si>
  <si>
    <t>Reinstalacion de toma del servicio suspendido anteriormente  por el usuario</t>
  </si>
  <si>
    <t>1. corroborar que existe una  toma suspendida en el domicilio solicitado.</t>
  </si>
  <si>
    <t>1. presentar el documento donde se solicito la suspensión</t>
  </si>
  <si>
    <t>http://www.cegaipslp.org.mx/HV2022.nsf/nombre_de_la_vista/911190A9385CDF7A862588B7004D27EF/$File/REINSTALACION.pdf</t>
  </si>
  <si>
    <t>documento de la reinstalacion</t>
  </si>
  <si>
    <t>Cobros del servcio de agua potable</t>
  </si>
  <si>
    <t>Contar con el vital liquido de manera continua y evitar multas y sanciones</t>
  </si>
  <si>
    <t>1.Presentar el numero de contrato de su servicio o recibo anterior. 2.su pago correspondiente</t>
  </si>
  <si>
    <t>presentar el numero de contrato de su servicio o recibo anterior</t>
  </si>
  <si>
    <t>http://www.cegaipslp.org.mx/HV2022.nsf/nombre_de_la_vista/D295008F89CE0F34862588B7004ED55A/$File/hipervinculo.pdf</t>
  </si>
  <si>
    <t>10 dias habiles</t>
  </si>
  <si>
    <t>recibo anterior</t>
  </si>
  <si>
    <t>Reparacion de Fugas</t>
  </si>
  <si>
    <t>Reparacion de fugas ya sea en la toma de agua o en las tuberias principales para evitar el desperdicion del vital liquido</t>
  </si>
  <si>
    <t>1.Reportar la fuga ya se ha en la oficina de Agua Potable o via telefonica</t>
  </si>
  <si>
    <t>no se solicita ningun tipo de documentos</t>
  </si>
  <si>
    <t>verificar que el reporte sea real y corresponda al departamento</t>
  </si>
  <si>
    <t xml:space="preserve">no se necesita documento </t>
  </si>
  <si>
    <t xml:space="preserve">Bombeo </t>
  </si>
  <si>
    <t xml:space="preserve">Poder contar con el vital liquido en la toma domiciliaria </t>
  </si>
  <si>
    <t xml:space="preserve">1.Estar al corriente con los pagos de su servicio </t>
  </si>
  <si>
    <t>VILLA JUAREZ</t>
  </si>
  <si>
    <t>NO EXISTE OTRO DOMICILIO</t>
  </si>
  <si>
    <t>486 - 86 - 1 - 51 - 04</t>
  </si>
  <si>
    <t>aguapotablevj@hotmail.com</t>
  </si>
  <si>
    <t>LUNES A VIERNES DE 8:00 A.M. A 15:00 P.M.</t>
  </si>
  <si>
    <t xml:space="preserve">PALACIO MUNICIPAL </t>
  </si>
  <si>
    <t xml:space="preserve">http://www.cegaipslp.org.mx/HV2019Tres.nsf/nombre_de_la_vista/685932F322E012C28625846C004F08AE/$File/Hipervínculo+a+los+requisitos+para+llevar+a+cabo+el+trámite.pdf </t>
  </si>
  <si>
    <t xml:space="preserve">http://www.cegaipslp.org.mx/HV2019Tres.nsf/nombre_de_la_vista/685932F322E012C28625846C004F08AE/$File/Hipervínculo+a+los+requisitos+para+llevar+a+cabo+el+trámite.pdf 
</t>
  </si>
  <si>
    <t>ASENTAMIENTO DE REGISTRO DE NACIMIENTO</t>
  </si>
  <si>
    <t>CIUDADANO QUE LO SOLICITO</t>
  </si>
  <si>
    <t>PROPORCIONAR UN NOMBRE AL INDIVIDUO</t>
  </si>
  <si>
    <t>PRESENCIAL</t>
  </si>
  <si>
    <t>CERTIFICADO DE NACIMIENTO DEL RECIEN NACIDO, ACTA DE MATRIMONIO DE LOS PADRES, ACTAS DE NACIMIENTO DE LOS PADRES, PASE DEL JUEZ SI SON DE COMUNIDAD, 2 TESTIGOS CON COPIA FOTOSTATICA DEL INE,  DEL CURP DE LOS PADRES, SI LOS PADRES DEL REGISTRADO SON MENORES DE EDAD, ACOMPAÑADOS DE SUS PADRES.</t>
  </si>
  <si>
    <t>CERTIFICADO DE NACIMIENTO DEL REGISTRADO, ACTAS DE NACIMIENTOS  RECIENTES DE LOS PADRES, ACTA DE MATRIMONIO RECIENTE, IDENTIFICACION CON FOTO,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</si>
  <si>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</si>
  <si>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</si>
  <si>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</si>
  <si>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</si>
  <si>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</si>
  <si>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</si>
  <si>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2022,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</si>
  <si>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</si>
  <si>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</si>
  <si>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</si>
  <si>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</si>
  <si>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http://rutys.slp.gob.mx</t>
  </si>
  <si>
    <t xml:space="preserve">REGISTRO CIVIL </t>
  </si>
  <si>
    <t>NO HAY OBSERVACIONES</t>
  </si>
  <si>
    <t>ASENTAMIENTO DE REGISTRO EXTEMPORANEO</t>
  </si>
  <si>
    <t>PROPORCIONAR UN NOMBRE PARA QUE TENGA IDENTIDAD</t>
  </si>
  <si>
    <t>CERTIFICADO DE NACIMIENTO, ACTA DE  MATRIMONIO, ACTAS DE NACIMIENTO, 2 CONSTANCIAS DE INEXISTENCIA UNA DE LOS  MUNICIPIOS DE CERRITOS, S.L.P. Y OTRA DE PASTORA, MPIO. DE RIOVERDE, S.L.P. PARA MENORES DE 7 AÑOS. PARA MAYORES DE 7 AÑOS, FE DE BAUTISMO, IDENTIFICACION (INE, INAPAM, PASAPORTE, LICENCIA DE MANEJO) CONSTANCIAS DE INEXISTENCIA UNA DEL REGISTRO CIVIL DEL ESTADO, DE LOS MUNICIPIOS CERCANOS UNA DE CERRITOS, S.L.P. OTRA DE PASTORA, MPIO. DE RIOVERDE, 2 CARTAS DE PERSONAS PUBLICAS (JUEZ AUXILIAR-COMISARIADO EJIDAL), ASISTIR PERSONA QUE VIENE A PRESENTAR AL REGISTRADO</t>
  </si>
  <si>
    <t>ACTA DE NACIMIENTO DE LOS PADRES, ACTA DE MATRIMONIO DE LOS PADRES,  2 CONSTANCIAS DE INEXISTENCIA PARA REGISTRO MENORES DE 7 AÑOS. PARA MAYORES DE 7 AÑOS ES: 2 CONSTANCIAS DE INEXISTENCIA DE LOS MUNICIPIOS CERCANOS, 1 CONSTANCIA DE INEXISTENCIA DE LA DIRECCION DEL REGISTRO CIVIL DEL ESTADO, ACTA DE MATRIMONIO, CARTAS DE PERSONAS PUBLICAS (JUEZ AUXILIAR Y  COMISARIADO) IDENTIFICACION (CREDENCIAL INE, INAPAM, PASAPORTE, LICENCIA DE MANEJO), ASISTIR PERSONA QUE PRESENTA AL REGISTRADO</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</si>
  <si>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</si>
  <si>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</si>
  <si>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</si>
  <si>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</si>
  <si>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</si>
  <si>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</si>
  <si>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</si>
  <si>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</si>
  <si>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</si>
  <si>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</si>
  <si>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</si>
  <si>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</si>
  <si>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</si>
  <si>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</si>
  <si>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</si>
  <si>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</si>
  <si>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</si>
  <si>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</si>
  <si>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</si>
  <si>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</si>
  <si>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</si>
  <si>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</si>
  <si>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</si>
  <si>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</si>
  <si>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</si>
  <si>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</si>
  <si>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</si>
  <si>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</si>
  <si>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</si>
  <si>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</si>
  <si>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</si>
  <si>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</si>
  <si>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</si>
  <si>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</si>
  <si>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</si>
  <si>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</si>
  <si>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</si>
  <si>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</si>
  <si>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</si>
  <si>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</si>
  <si>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</si>
  <si>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</si>
  <si>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</si>
  <si>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</si>
  <si>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</si>
  <si>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REGISTRO CIVIL</t>
  </si>
  <si>
    <t>PLAZA HIDALGO</t>
  </si>
  <si>
    <t>486-86-152-86</t>
  </si>
  <si>
    <t>INTERNET, TELEFONO, CORREO DE MEXICO</t>
  </si>
  <si>
    <t>LUNES-VIERNES DE 8.00 A.M. - 3.00 P.M.</t>
  </si>
  <si>
    <t>486-86-150-41</t>
  </si>
  <si>
    <t>INTERNET, TELEFONO CELULAR, CORREO DE MEXICO</t>
  </si>
  <si>
    <t>INTERNET, TELEFONO CELULAR, VIA CORREO DE MEXICO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</si>
</sst>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0"/>
      <color theme="10"/>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2" fillId="3" borderId="0"/>
    <xf numFmtId="0" fontId="5" fillId="3" borderId="0" applyNumberFormat="0" applyFill="0" applyBorder="0" applyAlignment="0" applyProtection="0"/>
    <xf numFmtId="0" fontId="1" fillId="3" borderId="0"/>
    <xf numFmtId="0" fontId="1" fillId="3" borderId="0"/>
    <xf numFmtId="0" fontId="7" fillId="3" borderId="0" applyNumberFormat="0" applyFill="0" applyBorder="0" applyAlignment="0" applyProtection="0"/>
    <xf numFmtId="0" fontId="6" fillId="3" borderId="0"/>
    <xf numFmtId="0" fontId="8" fillId="3" borderId="0"/>
  </cellStyleXfs>
  <cellXfs count="32">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14" fontId="2" fillId="3" borderId="0" xfId="1" applyNumberFormat="1"/>
    <xf numFmtId="0" fontId="5" fillId="3" borderId="0" xfId="2" applyFill="1"/>
    <xf numFmtId="0" fontId="0" fillId="0" borderId="0" xfId="0" applyProtection="1"/>
    <xf numFmtId="0" fontId="0" fillId="0" borderId="0" xfId="0"/>
    <xf numFmtId="0" fontId="0" fillId="0" borderId="0" xfId="0"/>
    <xf numFmtId="0" fontId="0" fillId="0" borderId="0" xfId="0"/>
    <xf numFmtId="0" fontId="0" fillId="0" borderId="0" xfId="0"/>
    <xf numFmtId="14" fontId="0" fillId="0" borderId="0" xfId="0" applyNumberFormat="1"/>
    <xf numFmtId="0" fontId="1" fillId="3" borderId="0" xfId="3"/>
    <xf numFmtId="14" fontId="1" fillId="3" borderId="0" xfId="4" applyNumberFormat="1"/>
    <xf numFmtId="0" fontId="7" fillId="3" borderId="0" xfId="5"/>
    <xf numFmtId="8" fontId="8" fillId="3" borderId="0" xfId="6" applyNumberFormat="1" applyFont="1" applyFill="1" applyProtection="1"/>
    <xf numFmtId="0" fontId="8" fillId="3" borderId="0" xfId="7" applyFont="1" applyProtection="1"/>
    <xf numFmtId="0" fontId="8" fillId="0" borderId="0" xfId="0" applyFont="1" applyProtection="1"/>
    <xf numFmtId="0" fontId="8" fillId="3" borderId="0" xfId="7"/>
    <xf numFmtId="0" fontId="5" fillId="3" borderId="0" xfId="2" applyProtection="1"/>
    <xf numFmtId="0" fontId="0" fillId="3" borderId="0" xfId="0" applyFill="1" applyBorder="1"/>
    <xf numFmtId="0" fontId="5" fillId="0" borderId="0" xfId="2" applyFill="1"/>
    <xf numFmtId="0" fontId="5" fillId="0" borderId="0" xfId="2" applyFill="1" applyAlignment="1"/>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Alignment="1">
      <alignment horizontal="right"/>
    </xf>
    <xf numFmtId="0" fontId="5" fillId="3" borderId="0" xfId="2"/>
    <xf numFmtId="0" fontId="0" fillId="3" borderId="0" xfId="0" applyFill="1" applyBorder="1" applyProtection="1"/>
    <xf numFmtId="4" fontId="0" fillId="0" borderId="0" xfId="0" applyNumberFormat="1"/>
    <xf numFmtId="2" fontId="0" fillId="0" borderId="0" xfId="0" applyNumberFormat="1"/>
  </cellXfs>
  <cellStyles count="8">
    <cellStyle name="Hipervínculo" xfId="2" builtinId="8"/>
    <cellStyle name="Hipervínculo 3" xfId="5"/>
    <cellStyle name="Normal" xfId="0" builtinId="0"/>
    <cellStyle name="Normal 10 5 4" xfId="6"/>
    <cellStyle name="Normal 11" xfId="1"/>
    <cellStyle name="Normal 2" xfId="7"/>
    <cellStyle name="Normal 26" xfId="3"/>
    <cellStyle name="Normal 28"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295008F89CE0F34862588B7004ED55A/$File/hipervinculo.pdf" TargetMode="External"/><Relationship Id="rId13" Type="http://schemas.openxmlformats.org/officeDocument/2006/relationships/hyperlink" Target="http://www.cegaipslp.org.mx/HV2022.nsf/nombre_de_la_vista/593F6D8BF039E405862588B7004E7460/$File/Catalogo+de+Tramites+y+Servicios.pdf" TargetMode="External"/><Relationship Id="rId18" Type="http://schemas.openxmlformats.org/officeDocument/2006/relationships/hyperlink" Target="http://www.cegaipslp.org.mx/HV2019Tres.nsf/nombre_de_la_vista/685932F322E012C28625846C004F08AE/$File/Hiperv&#237;nculo+a+los+requisitos+para+llevar+a+cabo+el+tr&#225;mite.pdf" TargetMode="External"/><Relationship Id="rId26" Type="http://schemas.openxmlformats.org/officeDocument/2006/relationships/hyperlink" Target="http://rutys.slp.gob.mx/" TargetMode="External"/><Relationship Id="rId3" Type="http://schemas.openxmlformats.org/officeDocument/2006/relationships/hyperlink" Target="http://www.cegaipslp.org.mx/HV2022.nsf/nombre_de_la_vista/E0610B026A5EC568862588B7004D7786/$File/SUSPENCION+TEMPORAL.pdf" TargetMode="External"/><Relationship Id="rId21" Type="http://schemas.openxmlformats.org/officeDocument/2006/relationships/hyperlink" Target="http://www.cegaipslp.org.mx/HV2021Tres.nsf/nombre_de_la_vista/2160AAA9DA42CFA9862587A7005ADACC/$File/Formatos.pdf" TargetMode="External"/><Relationship Id="rId7" Type="http://schemas.openxmlformats.org/officeDocument/2006/relationships/hyperlink" Target="http://www.cegaipslp.org.mx/HV2022.nsf/nombre_de_la_vista/D295008F89CE0F34862588B7004ED55A/$File/hipervinculo.pdf" TargetMode="External"/><Relationship Id="rId12" Type="http://schemas.openxmlformats.org/officeDocument/2006/relationships/hyperlink" Target="http://www.cegaipslp.org.mx/HV2022.nsf/nombre_de_la_vista/593F6D8BF039E405862588B7004E7460/$File/Catalogo+de+Tramites+y+Servicios.pdf" TargetMode="External"/><Relationship Id="rId17" Type="http://schemas.openxmlformats.org/officeDocument/2006/relationships/hyperlink" Target="http://www.cegaipslp.org.mx/HV2022.nsf/nombre_de_la_vista/593F6D8BF039E405862588B7004E7460/$File/Catalogo+de+Tramites+y+Servicios.pdf" TargetMode="External"/><Relationship Id="rId25" Type="http://schemas.openxmlformats.org/officeDocument/2006/relationships/hyperlink" Target="http://rutys.slp.gob.mx/" TargetMode="External"/><Relationship Id="rId2" Type="http://schemas.openxmlformats.org/officeDocument/2006/relationships/hyperlink" Target="http://www.cegaipslp.org.mx/HV2022.nsf/nombre_de_la_vista/3E38ECBC39DE0EF6862588B7004F209C/$File/Solicitud+de+contrato.pdf" TargetMode="External"/><Relationship Id="rId16" Type="http://schemas.openxmlformats.org/officeDocument/2006/relationships/hyperlink" Target="http://www.cegaipslp.org.mx/HV2022.nsf/nombre_de_la_vista/593F6D8BF039E405862588B7004E7460/$File/Catalogo+de+Tramites+y+Servicios.pdf" TargetMode="External"/><Relationship Id="rId20" Type="http://schemas.openxmlformats.org/officeDocument/2006/relationships/hyperlink" Target="http://www.cegaipslp.org.mx/HV2021Tres.nsf/nombre_de_la_vista/2160AAA9DA42CFA9862587A7005ADACC/$File/Formatos.pdf" TargetMode="External"/><Relationship Id="rId29" Type="http://schemas.openxmlformats.org/officeDocument/2006/relationships/hyperlink" Target="http://rutys.slp.gob.mx/"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22.nsf/nombre_de_la_vista/911190A9385CDF7A862588B7004D27EF/$File/REINSTALACION.pdf" TargetMode="External"/><Relationship Id="rId11" Type="http://schemas.openxmlformats.org/officeDocument/2006/relationships/hyperlink" Target="http://www.cegaipslp.org.mx/HV2022.nsf/nombre_de_la_vista/593F6D8BF039E405862588B7004E7460/$File/Catalogo+de+Tramites+y+Servicios.pdf" TargetMode="External"/><Relationship Id="rId24" Type="http://schemas.openxmlformats.org/officeDocument/2006/relationships/hyperlink" Target="http://www.cegaipslp.org.mx/HV2021Tres.nsf/nombre_de_la_vista/2160AAA9DA42CFA9862587A7005ADACC/$File/Formatos.pdf" TargetMode="External"/><Relationship Id="rId32" Type="http://schemas.openxmlformats.org/officeDocument/2006/relationships/hyperlink" Target="http://rutys.slp.gob.mx/" TargetMode="External"/><Relationship Id="rId5" Type="http://schemas.openxmlformats.org/officeDocument/2006/relationships/hyperlink" Target="http://www.cegaipslp.org.mx/HV2022.nsf/nombre_de_la_vista/871093315FE8CF96862588B7004DD381/$File/SUSPENCION+DEFINITIVA.pdf" TargetMode="External"/><Relationship Id="rId15" Type="http://schemas.openxmlformats.org/officeDocument/2006/relationships/hyperlink" Target="http://www.cegaipslp.org.mx/HV2022.nsf/nombre_de_la_vista/593F6D8BF039E405862588B7004E7460/$File/Catalogo+de+Tramites+y+Servicios.pdf" TargetMode="External"/><Relationship Id="rId23" Type="http://schemas.openxmlformats.org/officeDocument/2006/relationships/hyperlink" Target="http://www.cegaipslp.org.mx/HV2021Tres.nsf/nombre_de_la_vista/2160AAA9DA42CFA9862587A7005ADACC/$File/Formatos.pdf" TargetMode="External"/><Relationship Id="rId28" Type="http://schemas.openxmlformats.org/officeDocument/2006/relationships/hyperlink" Target="http://rutys.slp.gob.mx/" TargetMode="External"/><Relationship Id="rId10" Type="http://schemas.openxmlformats.org/officeDocument/2006/relationships/hyperlink" Target="http://www.cegaipslp.org.mx/HV2022.nsf/nombre_de_la_vista/593F6D8BF039E405862588B7004E7460/$File/Catalogo+de+Tramites+y+Servicios.pdf" TargetMode="External"/><Relationship Id="rId19" Type="http://schemas.openxmlformats.org/officeDocument/2006/relationships/hyperlink" Target="http://www.cegaipslp.org.mx/HV2019Tres.nsf/nombre_de_la_vista/685932F322E012C28625846C004F08AE/$File/Hiperv&#237;nculo+a+los+requisitos+para+llevar+a+cabo+el+tr&#225;mite.pdf" TargetMode="External"/><Relationship Id="rId31" Type="http://schemas.openxmlformats.org/officeDocument/2006/relationships/hyperlink" Target="http://rutys.slp.gob.mx/" TargetMode="External"/><Relationship Id="rId4" Type="http://schemas.openxmlformats.org/officeDocument/2006/relationships/hyperlink" Target="http://www.cegaipslp.org.mx/HV2022.nsf/nombre_de_la_vista/2426C41019C865DE862588B7004E05CF/$File/CAMBIO+DE+NOMBRE.pdf" TargetMode="External"/><Relationship Id="rId9" Type="http://schemas.openxmlformats.org/officeDocument/2006/relationships/hyperlink" Target="http://www.cegaipslp.org.mx/HV2022.nsf/nombre_de_la_vista/D295008F89CE0F34862588B7004ED55A/$File/hipervinculo.pdf" TargetMode="External"/><Relationship Id="rId14" Type="http://schemas.openxmlformats.org/officeDocument/2006/relationships/hyperlink" Target="http://www.cegaipslp.org.mx/HV2022.nsf/nombre_de_la_vista/593F6D8BF039E405862588B7004E7460/$File/Catalogo+de+Tramites+y+Servicios.pdf" TargetMode="External"/><Relationship Id="rId22" Type="http://schemas.openxmlformats.org/officeDocument/2006/relationships/hyperlink" Target="http://www.cegaipslp.org.mx/HV2021Tres.nsf/nombre_de_la_vista/2160AAA9DA42CFA9862587A7005ADACC/$File/Formatos.pdf" TargetMode="External"/><Relationship Id="rId27" Type="http://schemas.openxmlformats.org/officeDocument/2006/relationships/hyperlink" Target="http://rutys.slp.gob.mx/" TargetMode="External"/><Relationship Id="rId30"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L2" zoomScale="130" zoomScaleNormal="130"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4">
        <v>44774</v>
      </c>
      <c r="C8" s="4">
        <v>44804</v>
      </c>
      <c r="D8" t="s">
        <v>293</v>
      </c>
      <c r="E8" t="s">
        <v>80</v>
      </c>
      <c r="F8" t="s">
        <v>265</v>
      </c>
      <c r="G8" t="s">
        <v>266</v>
      </c>
      <c r="H8" t="s">
        <v>267</v>
      </c>
      <c r="I8" s="7" t="s">
        <v>292</v>
      </c>
      <c r="J8" t="s">
        <v>268</v>
      </c>
      <c r="K8" s="5" t="s">
        <v>269</v>
      </c>
      <c r="L8" s="11">
        <v>44782</v>
      </c>
      <c r="M8" t="s">
        <v>270</v>
      </c>
      <c r="N8" t="s">
        <v>285</v>
      </c>
      <c r="O8" s="7" t="s">
        <v>285</v>
      </c>
      <c r="P8" s="3" t="s">
        <v>284</v>
      </c>
      <c r="Q8">
        <v>1</v>
      </c>
      <c r="R8" t="s">
        <v>286</v>
      </c>
      <c r="S8" t="s">
        <v>287</v>
      </c>
      <c r="T8" t="s">
        <v>283</v>
      </c>
      <c r="U8" t="s">
        <v>271</v>
      </c>
      <c r="V8" t="s">
        <v>272</v>
      </c>
      <c r="W8" t="s">
        <v>273</v>
      </c>
      <c r="X8" t="s">
        <v>291</v>
      </c>
      <c r="Y8" t="s">
        <v>288</v>
      </c>
      <c r="Z8">
        <v>1</v>
      </c>
      <c r="AA8">
        <v>1</v>
      </c>
      <c r="AB8" s="5" t="s">
        <v>289</v>
      </c>
      <c r="AC8" t="s">
        <v>274</v>
      </c>
      <c r="AD8" s="4">
        <v>44812</v>
      </c>
      <c r="AE8" s="4">
        <v>44812</v>
      </c>
      <c r="AF8" t="s">
        <v>290</v>
      </c>
    </row>
    <row r="9" spans="1:32" s="9" customFormat="1" x14ac:dyDescent="0.25">
      <c r="A9" s="9">
        <v>2022</v>
      </c>
      <c r="B9" s="11">
        <v>44774</v>
      </c>
      <c r="C9" s="11">
        <v>44804</v>
      </c>
      <c r="D9" s="9" t="s">
        <v>294</v>
      </c>
      <c r="E9" s="9" t="s">
        <v>80</v>
      </c>
      <c r="F9" s="9" t="s">
        <v>295</v>
      </c>
      <c r="G9" s="9" t="s">
        <v>295</v>
      </c>
      <c r="H9" s="9" t="s">
        <v>296</v>
      </c>
      <c r="I9" s="9" t="s">
        <v>297</v>
      </c>
      <c r="J9" s="9" t="s">
        <v>298</v>
      </c>
      <c r="K9" s="21" t="s">
        <v>391</v>
      </c>
      <c r="L9" s="11">
        <v>44782</v>
      </c>
      <c r="M9" s="9" t="s">
        <v>299</v>
      </c>
      <c r="N9" s="9" t="s">
        <v>299</v>
      </c>
      <c r="O9" s="9" t="s">
        <v>299</v>
      </c>
      <c r="P9" s="9" t="s">
        <v>300</v>
      </c>
      <c r="Q9" s="9">
        <v>2</v>
      </c>
      <c r="R9" s="9" t="s">
        <v>301</v>
      </c>
      <c r="S9" s="9" t="s">
        <v>302</v>
      </c>
      <c r="T9" s="9" t="s">
        <v>303</v>
      </c>
      <c r="U9" s="9" t="s">
        <v>304</v>
      </c>
      <c r="V9" s="9" t="s">
        <v>303</v>
      </c>
      <c r="W9" s="9" t="s">
        <v>305</v>
      </c>
      <c r="X9" s="9" t="s">
        <v>306</v>
      </c>
      <c r="Y9" s="9" t="s">
        <v>307</v>
      </c>
      <c r="Z9" s="9">
        <v>2</v>
      </c>
      <c r="AA9" s="9">
        <v>2</v>
      </c>
      <c r="AB9" s="9" t="s">
        <v>289</v>
      </c>
      <c r="AC9" s="9" t="s">
        <v>308</v>
      </c>
      <c r="AD9" s="4">
        <v>44812</v>
      </c>
      <c r="AE9" s="4">
        <v>44812</v>
      </c>
      <c r="AF9" s="9" t="s">
        <v>309</v>
      </c>
    </row>
    <row r="10" spans="1:32" s="9" customFormat="1" x14ac:dyDescent="0.25">
      <c r="A10" s="9">
        <v>2022</v>
      </c>
      <c r="B10" s="11">
        <v>44774</v>
      </c>
      <c r="C10" s="11">
        <v>44804</v>
      </c>
      <c r="D10" s="9" t="s">
        <v>310</v>
      </c>
      <c r="E10" s="9" t="s">
        <v>80</v>
      </c>
      <c r="F10" s="9" t="s">
        <v>295</v>
      </c>
      <c r="G10" s="9" t="s">
        <v>295</v>
      </c>
      <c r="H10" s="9" t="s">
        <v>296</v>
      </c>
      <c r="I10" s="9" t="s">
        <v>297</v>
      </c>
      <c r="J10" s="9" t="s">
        <v>298</v>
      </c>
      <c r="K10" s="22" t="s">
        <v>392</v>
      </c>
      <c r="L10" s="11">
        <v>44782</v>
      </c>
      <c r="M10" s="9" t="s">
        <v>299</v>
      </c>
      <c r="N10" s="9" t="s">
        <v>299</v>
      </c>
      <c r="O10" s="9" t="s">
        <v>299</v>
      </c>
      <c r="P10" s="9" t="s">
        <v>300</v>
      </c>
      <c r="Q10" s="9">
        <v>2</v>
      </c>
      <c r="R10" s="9" t="s">
        <v>301</v>
      </c>
      <c r="S10" s="9" t="s">
        <v>302</v>
      </c>
      <c r="T10" s="9" t="s">
        <v>303</v>
      </c>
      <c r="U10" s="9" t="s">
        <v>304</v>
      </c>
      <c r="V10" s="9" t="s">
        <v>303</v>
      </c>
      <c r="W10" s="9" t="s">
        <v>305</v>
      </c>
      <c r="X10" s="9" t="s">
        <v>306</v>
      </c>
      <c r="Y10" s="9" t="s">
        <v>307</v>
      </c>
      <c r="Z10" s="9">
        <v>2</v>
      </c>
      <c r="AA10" s="9">
        <v>2</v>
      </c>
      <c r="AB10" s="9" t="s">
        <v>289</v>
      </c>
      <c r="AC10" s="9" t="s">
        <v>308</v>
      </c>
      <c r="AD10" s="4">
        <v>44812</v>
      </c>
      <c r="AE10" s="4">
        <v>44812</v>
      </c>
      <c r="AF10" s="9" t="s">
        <v>311</v>
      </c>
    </row>
    <row r="11" spans="1:32" s="10" customFormat="1" x14ac:dyDescent="0.25">
      <c r="A11" s="12">
        <v>2022</v>
      </c>
      <c r="B11" s="13">
        <v>44774</v>
      </c>
      <c r="C11" s="13">
        <v>44804</v>
      </c>
      <c r="D11" s="6" t="s">
        <v>323</v>
      </c>
      <c r="E11" s="10" t="s">
        <v>80</v>
      </c>
      <c r="F11" s="6" t="s">
        <v>324</v>
      </c>
      <c r="G11" s="6" t="s">
        <v>325</v>
      </c>
      <c r="H11" s="6" t="s">
        <v>326</v>
      </c>
      <c r="I11" s="6" t="s">
        <v>327</v>
      </c>
      <c r="J11" s="6" t="s">
        <v>328</v>
      </c>
      <c r="K11" s="14" t="s">
        <v>329</v>
      </c>
      <c r="L11" s="11">
        <v>44782</v>
      </c>
      <c r="M11" s="10" t="s">
        <v>330</v>
      </c>
      <c r="N11" s="10" t="s">
        <v>331</v>
      </c>
      <c r="O11" s="10" t="s">
        <v>332</v>
      </c>
      <c r="P11" s="10" t="s">
        <v>333</v>
      </c>
      <c r="Q11" s="20">
        <v>3</v>
      </c>
      <c r="R11" s="10" t="s">
        <v>334</v>
      </c>
      <c r="S11" s="10">
        <v>1500</v>
      </c>
      <c r="T11" s="15" t="s">
        <v>335</v>
      </c>
      <c r="U11" s="6" t="s">
        <v>336</v>
      </c>
      <c r="V11" s="6" t="s">
        <v>337</v>
      </c>
      <c r="W11" s="16" t="s">
        <v>338</v>
      </c>
      <c r="X11" s="6" t="s">
        <v>339</v>
      </c>
      <c r="Y11" s="6" t="s">
        <v>340</v>
      </c>
      <c r="Z11" s="20">
        <v>3</v>
      </c>
      <c r="AA11" s="20">
        <v>3</v>
      </c>
      <c r="AB11" s="14" t="s">
        <v>341</v>
      </c>
      <c r="AC11" s="6" t="s">
        <v>342</v>
      </c>
      <c r="AD11" s="13">
        <v>44812</v>
      </c>
      <c r="AE11" s="13">
        <v>44812</v>
      </c>
      <c r="AF11" s="10" t="s">
        <v>343</v>
      </c>
    </row>
    <row r="12" spans="1:32" s="10" customFormat="1" x14ac:dyDescent="0.25">
      <c r="A12" s="12">
        <v>2022</v>
      </c>
      <c r="B12" s="13">
        <v>44774</v>
      </c>
      <c r="C12" s="13">
        <v>44804</v>
      </c>
      <c r="D12" s="6" t="s">
        <v>344</v>
      </c>
      <c r="E12" s="10" t="s">
        <v>80</v>
      </c>
      <c r="F12" s="6" t="s">
        <v>324</v>
      </c>
      <c r="G12" s="17" t="s">
        <v>345</v>
      </c>
      <c r="H12" s="6" t="s">
        <v>326</v>
      </c>
      <c r="I12" s="6" t="s">
        <v>346</v>
      </c>
      <c r="J12" s="17" t="s">
        <v>347</v>
      </c>
      <c r="K12" s="14" t="s">
        <v>348</v>
      </c>
      <c r="L12" s="11">
        <v>44782</v>
      </c>
      <c r="M12" s="10" t="s">
        <v>330</v>
      </c>
      <c r="N12" s="10" t="s">
        <v>331</v>
      </c>
      <c r="O12" s="10" t="s">
        <v>349</v>
      </c>
      <c r="P12" s="10" t="s">
        <v>350</v>
      </c>
      <c r="Q12" s="20">
        <v>3</v>
      </c>
      <c r="R12" s="10" t="s">
        <v>351</v>
      </c>
      <c r="S12" s="10">
        <v>150</v>
      </c>
      <c r="T12" s="15" t="s">
        <v>335</v>
      </c>
      <c r="U12" s="6" t="s">
        <v>336</v>
      </c>
      <c r="V12" s="6" t="s">
        <v>337</v>
      </c>
      <c r="W12" s="16" t="s">
        <v>338</v>
      </c>
      <c r="X12" s="6" t="s">
        <v>352</v>
      </c>
      <c r="Y12" s="6" t="s">
        <v>340</v>
      </c>
      <c r="Z12" s="20">
        <v>3</v>
      </c>
      <c r="AA12" s="20">
        <v>3</v>
      </c>
      <c r="AB12" s="14" t="s">
        <v>341</v>
      </c>
      <c r="AC12" s="6" t="s">
        <v>342</v>
      </c>
      <c r="AD12" s="13">
        <v>44812</v>
      </c>
      <c r="AE12" s="13">
        <v>44812</v>
      </c>
      <c r="AF12" s="10" t="s">
        <v>343</v>
      </c>
    </row>
    <row r="13" spans="1:32" s="10" customFormat="1" x14ac:dyDescent="0.25">
      <c r="A13" s="12">
        <v>2022</v>
      </c>
      <c r="B13" s="13">
        <v>44774</v>
      </c>
      <c r="C13" s="13">
        <v>44804</v>
      </c>
      <c r="D13" s="6" t="s">
        <v>353</v>
      </c>
      <c r="E13" s="10" t="s">
        <v>80</v>
      </c>
      <c r="F13" s="6" t="s">
        <v>324</v>
      </c>
      <c r="G13" s="6" t="s">
        <v>354</v>
      </c>
      <c r="H13" s="6" t="s">
        <v>326</v>
      </c>
      <c r="I13" s="6" t="s">
        <v>355</v>
      </c>
      <c r="J13" s="17" t="s">
        <v>347</v>
      </c>
      <c r="K13" s="14" t="s">
        <v>356</v>
      </c>
      <c r="L13" s="11">
        <v>44782</v>
      </c>
      <c r="M13" s="10" t="s">
        <v>357</v>
      </c>
      <c r="N13" s="10" t="s">
        <v>331</v>
      </c>
      <c r="O13" s="10" t="s">
        <v>349</v>
      </c>
      <c r="P13" s="10" t="s">
        <v>333</v>
      </c>
      <c r="Q13" s="20">
        <v>3</v>
      </c>
      <c r="R13" s="10" t="s">
        <v>351</v>
      </c>
      <c r="S13" s="10">
        <v>150</v>
      </c>
      <c r="T13" s="15" t="s">
        <v>335</v>
      </c>
      <c r="U13" s="6" t="s">
        <v>336</v>
      </c>
      <c r="V13" s="6" t="s">
        <v>337</v>
      </c>
      <c r="W13" s="16" t="s">
        <v>338</v>
      </c>
      <c r="X13" s="6" t="s">
        <v>358</v>
      </c>
      <c r="Y13" s="6" t="s">
        <v>340</v>
      </c>
      <c r="Z13" s="20">
        <v>3</v>
      </c>
      <c r="AA13" s="20">
        <v>3</v>
      </c>
      <c r="AB13" s="14" t="s">
        <v>341</v>
      </c>
      <c r="AC13" s="6" t="s">
        <v>342</v>
      </c>
      <c r="AD13" s="13">
        <v>44812</v>
      </c>
      <c r="AE13" s="13">
        <v>44812</v>
      </c>
      <c r="AF13" s="10" t="s">
        <v>343</v>
      </c>
    </row>
    <row r="14" spans="1:32" s="10" customFormat="1" x14ac:dyDescent="0.25">
      <c r="A14" s="12">
        <v>2022</v>
      </c>
      <c r="B14" s="13">
        <v>44774</v>
      </c>
      <c r="C14" s="13">
        <v>44804</v>
      </c>
      <c r="D14" s="6" t="s">
        <v>359</v>
      </c>
      <c r="E14" s="10" t="s">
        <v>80</v>
      </c>
      <c r="F14" s="6" t="s">
        <v>324</v>
      </c>
      <c r="G14" s="17" t="s">
        <v>360</v>
      </c>
      <c r="H14" s="6" t="s">
        <v>326</v>
      </c>
      <c r="I14" s="6" t="s">
        <v>346</v>
      </c>
      <c r="J14" s="17" t="s">
        <v>347</v>
      </c>
      <c r="K14" s="14" t="s">
        <v>361</v>
      </c>
      <c r="L14" s="11">
        <v>44782</v>
      </c>
      <c r="M14" s="10" t="s">
        <v>330</v>
      </c>
      <c r="N14" s="10" t="s">
        <v>331</v>
      </c>
      <c r="O14" s="10" t="s">
        <v>349</v>
      </c>
      <c r="P14" s="10" t="s">
        <v>333</v>
      </c>
      <c r="Q14" s="20">
        <v>3</v>
      </c>
      <c r="R14" s="10" t="s">
        <v>351</v>
      </c>
      <c r="S14" s="10">
        <v>0</v>
      </c>
      <c r="T14" s="15" t="s">
        <v>335</v>
      </c>
      <c r="U14" s="6" t="s">
        <v>336</v>
      </c>
      <c r="V14" s="6" t="s">
        <v>337</v>
      </c>
      <c r="W14" s="16" t="s">
        <v>338</v>
      </c>
      <c r="X14" s="6" t="s">
        <v>362</v>
      </c>
      <c r="Y14" s="6" t="s">
        <v>340</v>
      </c>
      <c r="Z14" s="20">
        <v>3</v>
      </c>
      <c r="AA14" s="20">
        <v>3</v>
      </c>
      <c r="AB14" s="14" t="s">
        <v>341</v>
      </c>
      <c r="AC14" s="6" t="s">
        <v>342</v>
      </c>
      <c r="AD14" s="13">
        <v>44812</v>
      </c>
      <c r="AE14" s="13">
        <v>44812</v>
      </c>
      <c r="AF14" s="10" t="s">
        <v>343</v>
      </c>
    </row>
    <row r="15" spans="1:32" s="10" customFormat="1" x14ac:dyDescent="0.25">
      <c r="A15" s="12">
        <v>2022</v>
      </c>
      <c r="B15" s="13">
        <v>44774</v>
      </c>
      <c r="C15" s="13">
        <v>44804</v>
      </c>
      <c r="D15" s="6" t="s">
        <v>363</v>
      </c>
      <c r="E15" s="10" t="s">
        <v>80</v>
      </c>
      <c r="F15" s="6" t="s">
        <v>324</v>
      </c>
      <c r="G15" s="17" t="s">
        <v>364</v>
      </c>
      <c r="H15" s="6" t="s">
        <v>326</v>
      </c>
      <c r="I15" s="6" t="s">
        <v>365</v>
      </c>
      <c r="J15" s="6" t="s">
        <v>366</v>
      </c>
      <c r="K15" s="14" t="s">
        <v>367</v>
      </c>
      <c r="L15" s="11">
        <v>44782</v>
      </c>
      <c r="M15" s="10" t="s">
        <v>330</v>
      </c>
      <c r="N15" s="10" t="s">
        <v>331</v>
      </c>
      <c r="O15" s="10" t="s">
        <v>330</v>
      </c>
      <c r="P15" s="10" t="s">
        <v>333</v>
      </c>
      <c r="Q15" s="20">
        <v>3</v>
      </c>
      <c r="R15" s="10" t="s">
        <v>351</v>
      </c>
      <c r="S15" s="10">
        <v>0</v>
      </c>
      <c r="T15" s="15" t="s">
        <v>335</v>
      </c>
      <c r="U15" s="17" t="s">
        <v>336</v>
      </c>
      <c r="V15" s="6" t="s">
        <v>337</v>
      </c>
      <c r="W15" s="16" t="s">
        <v>338</v>
      </c>
      <c r="X15" s="6" t="s">
        <v>368</v>
      </c>
      <c r="Y15" s="6" t="s">
        <v>340</v>
      </c>
      <c r="Z15" s="20">
        <v>3</v>
      </c>
      <c r="AA15" s="20">
        <v>3</v>
      </c>
      <c r="AB15" s="14" t="s">
        <v>341</v>
      </c>
      <c r="AC15" s="6" t="s">
        <v>342</v>
      </c>
      <c r="AD15" s="13">
        <v>44812</v>
      </c>
      <c r="AE15" s="13">
        <v>44812</v>
      </c>
      <c r="AF15" s="10" t="s">
        <v>343</v>
      </c>
    </row>
    <row r="16" spans="1:32" s="10" customFormat="1" x14ac:dyDescent="0.25">
      <c r="A16" s="12">
        <v>2022</v>
      </c>
      <c r="B16" s="13">
        <v>44774</v>
      </c>
      <c r="C16" s="13">
        <v>44804</v>
      </c>
      <c r="D16" s="6" t="s">
        <v>369</v>
      </c>
      <c r="E16" s="10" t="s">
        <v>80</v>
      </c>
      <c r="F16" s="6" t="s">
        <v>324</v>
      </c>
      <c r="G16" s="17" t="s">
        <v>370</v>
      </c>
      <c r="H16" s="6" t="s">
        <v>326</v>
      </c>
      <c r="I16" s="17" t="s">
        <v>371</v>
      </c>
      <c r="J16" s="17" t="s">
        <v>372</v>
      </c>
      <c r="K16" s="14" t="s">
        <v>373</v>
      </c>
      <c r="L16" s="11">
        <v>44782</v>
      </c>
      <c r="M16" s="10" t="s">
        <v>374</v>
      </c>
      <c r="N16" s="10" t="s">
        <v>331</v>
      </c>
      <c r="O16" s="10" t="s">
        <v>374</v>
      </c>
      <c r="P16" s="10" t="s">
        <v>333</v>
      </c>
      <c r="Q16" s="20">
        <v>3</v>
      </c>
      <c r="R16" s="10" t="s">
        <v>351</v>
      </c>
      <c r="S16" s="10">
        <v>52</v>
      </c>
      <c r="T16" s="15" t="s">
        <v>335</v>
      </c>
      <c r="U16" s="17" t="s">
        <v>336</v>
      </c>
      <c r="V16" s="6" t="s">
        <v>337</v>
      </c>
      <c r="W16" s="16" t="s">
        <v>338</v>
      </c>
      <c r="X16" s="6" t="s">
        <v>375</v>
      </c>
      <c r="Y16" s="6" t="s">
        <v>340</v>
      </c>
      <c r="Z16" s="20">
        <v>3</v>
      </c>
      <c r="AA16" s="20">
        <v>3</v>
      </c>
      <c r="AB16" s="14" t="s">
        <v>341</v>
      </c>
      <c r="AC16" s="6" t="s">
        <v>342</v>
      </c>
      <c r="AD16" s="13">
        <v>44812</v>
      </c>
      <c r="AE16" s="13">
        <v>44812</v>
      </c>
      <c r="AF16" s="10" t="s">
        <v>343</v>
      </c>
    </row>
    <row r="17" spans="1:32" s="10" customFormat="1" x14ac:dyDescent="0.25">
      <c r="A17" s="12">
        <v>2022</v>
      </c>
      <c r="B17" s="13">
        <v>44774</v>
      </c>
      <c r="C17" s="13">
        <v>44804</v>
      </c>
      <c r="D17" s="17" t="s">
        <v>376</v>
      </c>
      <c r="E17" s="10" t="s">
        <v>80</v>
      </c>
      <c r="F17" s="6" t="s">
        <v>324</v>
      </c>
      <c r="G17" s="17" t="s">
        <v>377</v>
      </c>
      <c r="H17" s="6" t="s">
        <v>326</v>
      </c>
      <c r="I17" s="17" t="s">
        <v>378</v>
      </c>
      <c r="J17" s="17" t="s">
        <v>379</v>
      </c>
      <c r="K17" s="14" t="s">
        <v>373</v>
      </c>
      <c r="L17" s="11">
        <v>44782</v>
      </c>
      <c r="M17" s="10" t="s">
        <v>330</v>
      </c>
      <c r="N17" s="10" t="s">
        <v>331</v>
      </c>
      <c r="O17" s="10" t="s">
        <v>330</v>
      </c>
      <c r="P17" s="10" t="s">
        <v>333</v>
      </c>
      <c r="Q17" s="20">
        <v>3</v>
      </c>
      <c r="R17" s="10" t="s">
        <v>380</v>
      </c>
      <c r="S17" s="10">
        <v>0</v>
      </c>
      <c r="T17" s="15" t="s">
        <v>335</v>
      </c>
      <c r="U17" s="17" t="s">
        <v>336</v>
      </c>
      <c r="V17" s="6" t="s">
        <v>337</v>
      </c>
      <c r="W17" s="16" t="s">
        <v>338</v>
      </c>
      <c r="X17" s="6" t="s">
        <v>381</v>
      </c>
      <c r="Y17" s="6" t="s">
        <v>340</v>
      </c>
      <c r="Z17" s="20">
        <v>3</v>
      </c>
      <c r="AA17" s="20">
        <v>3</v>
      </c>
      <c r="AB17" s="14" t="s">
        <v>341</v>
      </c>
      <c r="AC17" s="6" t="s">
        <v>342</v>
      </c>
      <c r="AD17" s="13">
        <v>44812</v>
      </c>
      <c r="AE17" s="13">
        <v>44812</v>
      </c>
      <c r="AF17" s="10" t="s">
        <v>343</v>
      </c>
    </row>
    <row r="18" spans="1:32" s="10" customFormat="1" x14ac:dyDescent="0.25">
      <c r="A18" s="12">
        <v>2022</v>
      </c>
      <c r="B18" s="13">
        <v>44774</v>
      </c>
      <c r="C18" s="13">
        <v>44804</v>
      </c>
      <c r="D18" s="17" t="s">
        <v>382</v>
      </c>
      <c r="E18" s="10" t="s">
        <v>80</v>
      </c>
      <c r="F18" s="6" t="s">
        <v>324</v>
      </c>
      <c r="G18" s="17" t="s">
        <v>383</v>
      </c>
      <c r="H18" s="6" t="s">
        <v>326</v>
      </c>
      <c r="I18" s="6" t="s">
        <v>384</v>
      </c>
      <c r="J18" s="17" t="s">
        <v>379</v>
      </c>
      <c r="K18" s="14" t="s">
        <v>373</v>
      </c>
      <c r="L18" s="11">
        <v>44782</v>
      </c>
      <c r="M18" s="10" t="s">
        <v>330</v>
      </c>
      <c r="N18" s="10" t="s">
        <v>331</v>
      </c>
      <c r="O18" s="10" t="s">
        <v>330</v>
      </c>
      <c r="P18" s="10" t="s">
        <v>333</v>
      </c>
      <c r="Q18" s="20">
        <v>3</v>
      </c>
      <c r="R18" s="10" t="s">
        <v>351</v>
      </c>
      <c r="S18" s="10">
        <v>0</v>
      </c>
      <c r="T18" s="15" t="s">
        <v>335</v>
      </c>
      <c r="U18" s="17" t="s">
        <v>336</v>
      </c>
      <c r="V18" s="6" t="s">
        <v>337</v>
      </c>
      <c r="W18" s="16" t="s">
        <v>338</v>
      </c>
      <c r="X18" s="6" t="s">
        <v>381</v>
      </c>
      <c r="Y18" s="6" t="s">
        <v>340</v>
      </c>
      <c r="Z18" s="20">
        <v>3</v>
      </c>
      <c r="AA18" s="20">
        <v>3</v>
      </c>
      <c r="AB18" s="14" t="s">
        <v>341</v>
      </c>
      <c r="AC18" s="6" t="s">
        <v>342</v>
      </c>
      <c r="AD18" s="13">
        <v>44812</v>
      </c>
      <c r="AE18" s="13">
        <v>44812</v>
      </c>
      <c r="AF18" s="10" t="s">
        <v>343</v>
      </c>
    </row>
    <row r="19" spans="1:32" s="23" customFormat="1" x14ac:dyDescent="0.25">
      <c r="A19" s="23">
        <v>2022</v>
      </c>
      <c r="B19" s="11">
        <v>44774</v>
      </c>
      <c r="C19" s="11">
        <v>44804</v>
      </c>
      <c r="D19" s="23" t="s">
        <v>393</v>
      </c>
      <c r="E19" s="23" t="s">
        <v>80</v>
      </c>
      <c r="F19" s="23" t="s">
        <v>394</v>
      </c>
      <c r="G19" s="23" t="s">
        <v>395</v>
      </c>
      <c r="H19" s="23" t="s">
        <v>396</v>
      </c>
      <c r="I19" s="23" t="s">
        <v>397</v>
      </c>
      <c r="J19" s="23" t="s">
        <v>398</v>
      </c>
      <c r="K19" s="5" t="s">
        <v>399</v>
      </c>
      <c r="L19" s="11">
        <v>44782</v>
      </c>
      <c r="M19" s="23" t="s">
        <v>400</v>
      </c>
      <c r="N19" s="23" t="s">
        <v>401</v>
      </c>
      <c r="O19" s="23" t="s">
        <v>401</v>
      </c>
      <c r="P19" s="23" t="s">
        <v>402</v>
      </c>
      <c r="Q19" s="23">
        <v>4</v>
      </c>
      <c r="R19" s="23" t="s">
        <v>403</v>
      </c>
      <c r="S19" s="27" t="s">
        <v>404</v>
      </c>
      <c r="T19" s="23" t="s">
        <v>405</v>
      </c>
      <c r="U19" s="23" t="s">
        <v>406</v>
      </c>
      <c r="V19" s="23" t="s">
        <v>407</v>
      </c>
      <c r="W19" s="23" t="s">
        <v>408</v>
      </c>
      <c r="X19" s="23" t="s">
        <v>409</v>
      </c>
      <c r="Y19" s="23" t="s">
        <v>282</v>
      </c>
      <c r="Z19" s="20">
        <v>4</v>
      </c>
      <c r="AA19" s="20">
        <v>4</v>
      </c>
      <c r="AB19" s="28" t="s">
        <v>410</v>
      </c>
      <c r="AC19" s="23" t="s">
        <v>411</v>
      </c>
      <c r="AD19" s="11">
        <v>44812</v>
      </c>
      <c r="AE19" s="11">
        <v>44812</v>
      </c>
      <c r="AF19" s="23" t="s">
        <v>412</v>
      </c>
    </row>
    <row r="20" spans="1:32" s="23" customFormat="1" x14ac:dyDescent="0.25">
      <c r="A20" s="23">
        <v>2022</v>
      </c>
      <c r="B20" s="11">
        <v>44774</v>
      </c>
      <c r="C20" s="11">
        <v>44804</v>
      </c>
      <c r="D20" s="23" t="s">
        <v>413</v>
      </c>
      <c r="E20" s="23" t="s">
        <v>80</v>
      </c>
      <c r="F20" s="23" t="s">
        <v>394</v>
      </c>
      <c r="G20" s="23" t="s">
        <v>414</v>
      </c>
      <c r="H20" s="23" t="s">
        <v>396</v>
      </c>
      <c r="I20" s="23" t="s">
        <v>415</v>
      </c>
      <c r="J20" s="29" t="s">
        <v>416</v>
      </c>
      <c r="K20" s="5" t="s">
        <v>399</v>
      </c>
      <c r="L20" s="11">
        <v>44782</v>
      </c>
      <c r="M20" s="23" t="s">
        <v>400</v>
      </c>
      <c r="N20" s="23" t="s">
        <v>417</v>
      </c>
      <c r="O20" s="23" t="s">
        <v>417</v>
      </c>
      <c r="P20" s="23" t="s">
        <v>402</v>
      </c>
      <c r="Q20" s="23">
        <v>4</v>
      </c>
      <c r="R20" s="23" t="s">
        <v>403</v>
      </c>
      <c r="S20" s="27" t="s">
        <v>404</v>
      </c>
      <c r="T20" s="23" t="s">
        <v>418</v>
      </c>
      <c r="U20" s="23" t="s">
        <v>406</v>
      </c>
      <c r="V20" s="23" t="s">
        <v>407</v>
      </c>
      <c r="W20" s="23" t="s">
        <v>408</v>
      </c>
      <c r="X20" s="23" t="s">
        <v>419</v>
      </c>
      <c r="Y20" s="23" t="s">
        <v>282</v>
      </c>
      <c r="Z20" s="20">
        <v>4</v>
      </c>
      <c r="AA20" s="20">
        <v>4</v>
      </c>
      <c r="AB20" s="28" t="s">
        <v>410</v>
      </c>
      <c r="AC20" s="23" t="s">
        <v>411</v>
      </c>
      <c r="AD20" s="11">
        <v>44812</v>
      </c>
      <c r="AE20" s="11">
        <v>44812</v>
      </c>
      <c r="AF20" s="23" t="s">
        <v>412</v>
      </c>
    </row>
    <row r="21" spans="1:32" s="23" customFormat="1" x14ac:dyDescent="0.25">
      <c r="A21" s="23">
        <v>2022</v>
      </c>
      <c r="B21" s="11">
        <v>44774</v>
      </c>
      <c r="C21" s="11">
        <v>44804</v>
      </c>
      <c r="D21" s="23" t="s">
        <v>420</v>
      </c>
      <c r="E21" s="23" t="s">
        <v>80</v>
      </c>
      <c r="F21" s="23" t="s">
        <v>394</v>
      </c>
      <c r="G21" s="23" t="s">
        <v>421</v>
      </c>
      <c r="H21" s="23" t="s">
        <v>396</v>
      </c>
      <c r="I21" s="23" t="s">
        <v>422</v>
      </c>
      <c r="J21" s="23" t="s">
        <v>423</v>
      </c>
      <c r="K21" s="5" t="s">
        <v>399</v>
      </c>
      <c r="L21" s="11">
        <v>44782</v>
      </c>
      <c r="M21" s="23" t="s">
        <v>400</v>
      </c>
      <c r="N21" s="23" t="s">
        <v>424</v>
      </c>
      <c r="O21" s="23" t="s">
        <v>424</v>
      </c>
      <c r="P21" s="23" t="s">
        <v>402</v>
      </c>
      <c r="Q21" s="23">
        <v>4</v>
      </c>
      <c r="R21" s="23" t="s">
        <v>403</v>
      </c>
      <c r="S21" s="27" t="s">
        <v>404</v>
      </c>
      <c r="T21" s="23" t="s">
        <v>418</v>
      </c>
      <c r="U21" s="23" t="s">
        <v>406</v>
      </c>
      <c r="V21" s="23" t="s">
        <v>407</v>
      </c>
      <c r="W21" s="23" t="s">
        <v>408</v>
      </c>
      <c r="X21" s="23" t="s">
        <v>425</v>
      </c>
      <c r="Y21" s="23" t="s">
        <v>282</v>
      </c>
      <c r="Z21" s="20">
        <v>4</v>
      </c>
      <c r="AA21" s="20">
        <v>4</v>
      </c>
      <c r="AB21" s="28" t="s">
        <v>410</v>
      </c>
      <c r="AC21" s="23" t="s">
        <v>411</v>
      </c>
      <c r="AD21" s="11">
        <v>44812</v>
      </c>
      <c r="AE21" s="11">
        <v>44812</v>
      </c>
      <c r="AF21" s="23" t="s">
        <v>412</v>
      </c>
    </row>
    <row r="22" spans="1:32" s="23" customFormat="1" x14ac:dyDescent="0.25">
      <c r="A22" s="23">
        <v>2022</v>
      </c>
      <c r="B22" s="11">
        <v>44774</v>
      </c>
      <c r="C22" s="11">
        <v>44804</v>
      </c>
      <c r="D22" s="23" t="s">
        <v>426</v>
      </c>
      <c r="E22" s="23" t="s">
        <v>80</v>
      </c>
      <c r="F22" s="23" t="s">
        <v>394</v>
      </c>
      <c r="G22" s="23" t="s">
        <v>427</v>
      </c>
      <c r="H22" s="23" t="s">
        <v>396</v>
      </c>
      <c r="I22" s="23" t="s">
        <v>428</v>
      </c>
      <c r="J22" s="23" t="s">
        <v>429</v>
      </c>
      <c r="K22" s="5" t="s">
        <v>399</v>
      </c>
      <c r="L22" s="11">
        <v>44782</v>
      </c>
      <c r="M22" s="23" t="s">
        <v>430</v>
      </c>
      <c r="N22" s="23" t="s">
        <v>431</v>
      </c>
      <c r="O22" s="23" t="s">
        <v>432</v>
      </c>
      <c r="P22" s="23" t="s">
        <v>402</v>
      </c>
      <c r="Q22" s="23">
        <v>4</v>
      </c>
      <c r="R22" s="23" t="s">
        <v>403</v>
      </c>
      <c r="S22" s="30">
        <v>1288</v>
      </c>
      <c r="T22" s="23" t="s">
        <v>418</v>
      </c>
      <c r="U22" s="23" t="s">
        <v>406</v>
      </c>
      <c r="V22" s="23" t="s">
        <v>407</v>
      </c>
      <c r="W22" s="23" t="s">
        <v>408</v>
      </c>
      <c r="X22" s="23" t="s">
        <v>433</v>
      </c>
      <c r="Y22" s="23" t="s">
        <v>282</v>
      </c>
      <c r="Z22" s="20">
        <v>4</v>
      </c>
      <c r="AA22" s="20">
        <v>4</v>
      </c>
      <c r="AB22" s="28" t="s">
        <v>410</v>
      </c>
      <c r="AC22" s="23" t="s">
        <v>411</v>
      </c>
      <c r="AD22" s="11">
        <v>44812</v>
      </c>
      <c r="AE22" s="11">
        <v>44812</v>
      </c>
      <c r="AF22" s="23" t="s">
        <v>412</v>
      </c>
    </row>
    <row r="23" spans="1:32" s="23" customFormat="1" x14ac:dyDescent="0.25">
      <c r="A23" s="23">
        <v>2022</v>
      </c>
      <c r="B23" s="11">
        <v>44774</v>
      </c>
      <c r="C23" s="11">
        <v>44804</v>
      </c>
      <c r="D23" s="23" t="s">
        <v>434</v>
      </c>
      <c r="E23" s="23" t="s">
        <v>80</v>
      </c>
      <c r="F23" s="23" t="s">
        <v>394</v>
      </c>
      <c r="G23" s="23" t="s">
        <v>435</v>
      </c>
      <c r="H23" s="23" t="s">
        <v>396</v>
      </c>
      <c r="I23" s="23" t="s">
        <v>436</v>
      </c>
      <c r="J23" s="23" t="s">
        <v>437</v>
      </c>
      <c r="K23" s="5" t="s">
        <v>399</v>
      </c>
      <c r="L23" s="11">
        <v>44782</v>
      </c>
      <c r="M23" s="23" t="s">
        <v>438</v>
      </c>
      <c r="N23" s="23" t="s">
        <v>439</v>
      </c>
      <c r="O23" s="23" t="s">
        <v>439</v>
      </c>
      <c r="P23" s="23" t="s">
        <v>402</v>
      </c>
      <c r="Q23" s="23">
        <v>4</v>
      </c>
      <c r="R23" s="23" t="s">
        <v>403</v>
      </c>
      <c r="S23" s="31">
        <v>554</v>
      </c>
      <c r="T23" s="23" t="s">
        <v>418</v>
      </c>
      <c r="U23" s="23" t="s">
        <v>406</v>
      </c>
      <c r="V23" s="23" t="s">
        <v>407</v>
      </c>
      <c r="W23" s="23" t="s">
        <v>408</v>
      </c>
      <c r="X23" s="23" t="s">
        <v>440</v>
      </c>
      <c r="Y23" s="23" t="s">
        <v>282</v>
      </c>
      <c r="Z23" s="20">
        <v>4</v>
      </c>
      <c r="AA23" s="20">
        <v>4</v>
      </c>
      <c r="AB23" s="28" t="s">
        <v>410</v>
      </c>
      <c r="AC23" s="23" t="s">
        <v>411</v>
      </c>
      <c r="AD23" s="11">
        <v>44812</v>
      </c>
      <c r="AE23" s="11">
        <v>44812</v>
      </c>
      <c r="AF23" s="23" t="s">
        <v>412</v>
      </c>
    </row>
    <row r="24" spans="1:32" s="23" customFormat="1" x14ac:dyDescent="0.25">
      <c r="A24" s="23">
        <v>2022</v>
      </c>
      <c r="B24" s="11">
        <v>44774</v>
      </c>
      <c r="C24" s="11">
        <v>44804</v>
      </c>
      <c r="D24" s="23" t="s">
        <v>441</v>
      </c>
      <c r="E24" s="23" t="s">
        <v>80</v>
      </c>
      <c r="F24" s="23" t="s">
        <v>394</v>
      </c>
      <c r="G24" s="23" t="s">
        <v>442</v>
      </c>
      <c r="H24" s="23" t="s">
        <v>396</v>
      </c>
      <c r="I24" s="23" t="s">
        <v>443</v>
      </c>
      <c r="J24" s="23" t="s">
        <v>444</v>
      </c>
      <c r="K24" s="5" t="s">
        <v>399</v>
      </c>
      <c r="L24" s="11">
        <v>44782</v>
      </c>
      <c r="M24" s="23" t="s">
        <v>400</v>
      </c>
      <c r="N24" s="23" t="s">
        <v>445</v>
      </c>
      <c r="O24" s="23" t="s">
        <v>446</v>
      </c>
      <c r="P24" s="23" t="s">
        <v>402</v>
      </c>
      <c r="Q24" s="23">
        <v>4</v>
      </c>
      <c r="R24" s="23" t="s">
        <v>403</v>
      </c>
      <c r="S24" s="27" t="s">
        <v>404</v>
      </c>
      <c r="T24" s="23" t="s">
        <v>418</v>
      </c>
      <c r="U24" s="23" t="s">
        <v>406</v>
      </c>
      <c r="V24" s="23" t="s">
        <v>407</v>
      </c>
      <c r="W24" s="23" t="s">
        <v>408</v>
      </c>
      <c r="X24" s="23" t="s">
        <v>447</v>
      </c>
      <c r="Y24" s="23" t="s">
        <v>282</v>
      </c>
      <c r="Z24" s="20">
        <v>4</v>
      </c>
      <c r="AA24" s="20">
        <v>4</v>
      </c>
      <c r="AB24" s="28" t="s">
        <v>410</v>
      </c>
      <c r="AC24" s="23" t="s">
        <v>411</v>
      </c>
      <c r="AD24" s="11">
        <v>44812</v>
      </c>
      <c r="AE24" s="11">
        <v>44812</v>
      </c>
      <c r="AF24" s="23" t="s">
        <v>412</v>
      </c>
    </row>
    <row r="25" spans="1:32" s="23" customFormat="1" x14ac:dyDescent="0.25">
      <c r="A25" s="23">
        <v>2022</v>
      </c>
      <c r="B25" s="11">
        <v>44774</v>
      </c>
      <c r="C25" s="11">
        <v>44804</v>
      </c>
      <c r="D25" s="23" t="s">
        <v>448</v>
      </c>
      <c r="E25" s="23" t="s">
        <v>80</v>
      </c>
      <c r="F25" s="23" t="s">
        <v>394</v>
      </c>
      <c r="G25" s="23" t="s">
        <v>449</v>
      </c>
      <c r="H25" s="23" t="s">
        <v>396</v>
      </c>
      <c r="I25" s="23" t="s">
        <v>450</v>
      </c>
      <c r="J25" s="23" t="s">
        <v>451</v>
      </c>
      <c r="K25" s="5" t="s">
        <v>399</v>
      </c>
      <c r="L25" s="11">
        <v>44782</v>
      </c>
      <c r="M25" s="23" t="s">
        <v>438</v>
      </c>
      <c r="N25" s="23" t="s">
        <v>452</v>
      </c>
      <c r="O25" s="23" t="s">
        <v>453</v>
      </c>
      <c r="P25" s="23" t="s">
        <v>402</v>
      </c>
      <c r="Q25" s="23">
        <v>4</v>
      </c>
      <c r="R25" s="23" t="s">
        <v>403</v>
      </c>
      <c r="S25" s="31">
        <v>166</v>
      </c>
      <c r="T25" s="23" t="s">
        <v>418</v>
      </c>
      <c r="U25" s="23" t="s">
        <v>406</v>
      </c>
      <c r="V25" s="23" t="s">
        <v>407</v>
      </c>
      <c r="W25" s="23" t="s">
        <v>408</v>
      </c>
      <c r="X25" s="23" t="s">
        <v>454</v>
      </c>
      <c r="Y25" s="23" t="s">
        <v>282</v>
      </c>
      <c r="Z25" s="20">
        <v>4</v>
      </c>
      <c r="AA25" s="20">
        <v>4</v>
      </c>
      <c r="AB25" s="28" t="s">
        <v>410</v>
      </c>
      <c r="AC25" s="23" t="s">
        <v>411</v>
      </c>
      <c r="AD25" s="11">
        <v>44812</v>
      </c>
      <c r="AE25" s="11">
        <v>44812</v>
      </c>
      <c r="AF25" s="23" t="s">
        <v>412</v>
      </c>
    </row>
    <row r="26" spans="1:32" s="23" customFormat="1" x14ac:dyDescent="0.25">
      <c r="A26" s="23">
        <v>2022</v>
      </c>
      <c r="B26" s="11">
        <v>44774</v>
      </c>
      <c r="C26" s="11">
        <v>44804</v>
      </c>
      <c r="D26" s="23" t="s">
        <v>455</v>
      </c>
      <c r="E26" s="23" t="s">
        <v>80</v>
      </c>
      <c r="F26" s="23" t="s">
        <v>394</v>
      </c>
      <c r="G26" s="23" t="s">
        <v>456</v>
      </c>
      <c r="H26" s="23" t="s">
        <v>396</v>
      </c>
      <c r="I26" s="23" t="s">
        <v>457</v>
      </c>
      <c r="J26" s="23" t="s">
        <v>458</v>
      </c>
      <c r="K26" s="5" t="s">
        <v>399</v>
      </c>
      <c r="L26" s="11">
        <v>44782</v>
      </c>
      <c r="M26" s="23" t="s">
        <v>438</v>
      </c>
      <c r="N26" s="23" t="s">
        <v>459</v>
      </c>
      <c r="O26" s="23" t="s">
        <v>460</v>
      </c>
      <c r="P26" s="23" t="s">
        <v>402</v>
      </c>
      <c r="Q26" s="23">
        <v>4</v>
      </c>
      <c r="R26" s="23" t="s">
        <v>403</v>
      </c>
      <c r="S26" s="31">
        <v>166</v>
      </c>
      <c r="T26" s="23" t="s">
        <v>418</v>
      </c>
      <c r="U26" s="23" t="s">
        <v>406</v>
      </c>
      <c r="V26" s="23" t="s">
        <v>407</v>
      </c>
      <c r="W26" s="23" t="s">
        <v>408</v>
      </c>
      <c r="X26" s="23" t="s">
        <v>461</v>
      </c>
      <c r="Y26" s="23" t="s">
        <v>282</v>
      </c>
      <c r="Z26" s="20">
        <v>4</v>
      </c>
      <c r="AA26" s="20">
        <v>4</v>
      </c>
      <c r="AB26" s="28" t="s">
        <v>410</v>
      </c>
      <c r="AC26" s="23" t="s">
        <v>411</v>
      </c>
      <c r="AD26" s="11">
        <v>44812</v>
      </c>
      <c r="AE26" s="11">
        <v>44812</v>
      </c>
      <c r="AF26" s="23" t="s">
        <v>412</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2" r:id="rId3"/>
    <hyperlink ref="K13" r:id="rId4"/>
    <hyperlink ref="K14" r:id="rId5"/>
    <hyperlink ref="K15" r:id="rId6"/>
    <hyperlink ref="K16" r:id="rId7"/>
    <hyperlink ref="K17" r:id="rId8"/>
    <hyperlink ref="K18" r:id="rId9"/>
    <hyperlink ref="AB11" r:id="rId10"/>
    <hyperlink ref="AB12" r:id="rId11"/>
    <hyperlink ref="AB13" r:id="rId12"/>
    <hyperlink ref="AB14" r:id="rId13"/>
    <hyperlink ref="AB15" r:id="rId14"/>
    <hyperlink ref="AB16" r:id="rId15"/>
    <hyperlink ref="AB17" r:id="rId16"/>
    <hyperlink ref="AB18" r:id="rId17"/>
    <hyperlink ref="K9" r:id="rId18"/>
    <hyperlink ref="K10" r:id="rId19"/>
    <hyperlink ref="K19" r:id="rId20"/>
    <hyperlink ref="K20" r:id="rId21"/>
    <hyperlink ref="K21" r:id="rId22"/>
    <hyperlink ref="K24" r:id="rId23"/>
    <hyperlink ref="K26" r:id="rId24"/>
    <hyperlink ref="AB19" r:id="rId25"/>
    <hyperlink ref="AB20" r:id="rId26"/>
    <hyperlink ref="AB21" r:id="rId27"/>
    <hyperlink ref="AB22" r:id="rId28"/>
    <hyperlink ref="AB23" r:id="rId29"/>
    <hyperlink ref="AB24" r:id="rId30"/>
    <hyperlink ref="AB25" r:id="rId31"/>
    <hyperlink ref="AB26"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275</v>
      </c>
      <c r="C4" t="s">
        <v>125</v>
      </c>
      <c r="D4" s="6" t="s">
        <v>276</v>
      </c>
      <c r="E4" s="6">
        <v>0</v>
      </c>
      <c r="F4" s="6">
        <v>0</v>
      </c>
      <c r="G4" t="s">
        <v>165</v>
      </c>
      <c r="H4" s="6" t="s">
        <v>277</v>
      </c>
      <c r="I4">
        <v>240520001</v>
      </c>
      <c r="J4" s="6" t="s">
        <v>277</v>
      </c>
      <c r="K4">
        <v>52</v>
      </c>
      <c r="L4" s="6" t="s">
        <v>277</v>
      </c>
      <c r="M4">
        <v>24</v>
      </c>
      <c r="N4" t="s">
        <v>185</v>
      </c>
      <c r="O4">
        <v>79460</v>
      </c>
      <c r="P4">
        <v>0</v>
      </c>
      <c r="Q4" t="s">
        <v>278</v>
      </c>
      <c r="R4" s="5" t="s">
        <v>279</v>
      </c>
      <c r="S4" t="s">
        <v>280</v>
      </c>
    </row>
    <row r="5" spans="1:19" s="9" customFormat="1" x14ac:dyDescent="0.25">
      <c r="A5" s="9">
        <v>2</v>
      </c>
      <c r="B5" s="9" t="s">
        <v>312</v>
      </c>
      <c r="C5" s="9" t="s">
        <v>125</v>
      </c>
      <c r="D5" s="9" t="s">
        <v>313</v>
      </c>
      <c r="E5" s="9">
        <v>0</v>
      </c>
      <c r="F5" s="9">
        <v>0</v>
      </c>
      <c r="G5" s="9" t="s">
        <v>165</v>
      </c>
      <c r="H5" s="9" t="s">
        <v>277</v>
      </c>
      <c r="I5" s="9">
        <v>240520001</v>
      </c>
      <c r="J5" s="9" t="s">
        <v>277</v>
      </c>
      <c r="K5" s="9">
        <v>52</v>
      </c>
      <c r="L5" s="9" t="s">
        <v>277</v>
      </c>
      <c r="M5" s="9">
        <v>24</v>
      </c>
      <c r="N5" s="9" t="s">
        <v>185</v>
      </c>
      <c r="O5" s="9">
        <v>79460</v>
      </c>
      <c r="P5" s="9" t="s">
        <v>314</v>
      </c>
      <c r="Q5" s="9" t="s">
        <v>315</v>
      </c>
      <c r="R5" s="9" t="s">
        <v>316</v>
      </c>
      <c r="S5" s="9" t="s">
        <v>317</v>
      </c>
    </row>
    <row r="6" spans="1:19" s="10" customFormat="1" x14ac:dyDescent="0.25">
      <c r="A6" s="10">
        <v>3</v>
      </c>
      <c r="B6" s="10" t="s">
        <v>342</v>
      </c>
      <c r="C6" s="10" t="s">
        <v>125</v>
      </c>
      <c r="D6" s="10" t="s">
        <v>276</v>
      </c>
      <c r="E6" s="10">
        <v>0</v>
      </c>
      <c r="F6" s="10">
        <v>0</v>
      </c>
      <c r="G6" s="10" t="s">
        <v>165</v>
      </c>
      <c r="H6" s="10" t="s">
        <v>277</v>
      </c>
      <c r="I6" s="6">
        <v>240520001</v>
      </c>
      <c r="J6" s="6" t="s">
        <v>385</v>
      </c>
      <c r="K6" s="6">
        <v>52</v>
      </c>
      <c r="L6" s="6" t="s">
        <v>385</v>
      </c>
      <c r="M6" s="6">
        <v>24</v>
      </c>
      <c r="N6" s="10" t="s">
        <v>185</v>
      </c>
      <c r="O6" s="6">
        <v>79460</v>
      </c>
      <c r="P6" s="18" t="s">
        <v>386</v>
      </c>
      <c r="Q6" s="6" t="s">
        <v>387</v>
      </c>
      <c r="R6" s="19" t="s">
        <v>388</v>
      </c>
      <c r="S6" s="6" t="s">
        <v>389</v>
      </c>
    </row>
    <row r="7" spans="1:19" s="23" customFormat="1" x14ac:dyDescent="0.25">
      <c r="A7" s="23">
        <v>4</v>
      </c>
      <c r="B7" s="23" t="s">
        <v>462</v>
      </c>
      <c r="C7" s="23" t="s">
        <v>125</v>
      </c>
      <c r="D7" s="23" t="s">
        <v>463</v>
      </c>
      <c r="E7" s="23">
        <v>0</v>
      </c>
      <c r="F7" s="23">
        <v>0</v>
      </c>
      <c r="G7" s="23" t="s">
        <v>146</v>
      </c>
      <c r="H7" s="23" t="s">
        <v>385</v>
      </c>
      <c r="I7" s="23">
        <v>24</v>
      </c>
      <c r="J7" s="23" t="s">
        <v>385</v>
      </c>
      <c r="K7" s="23">
        <v>24</v>
      </c>
      <c r="L7" s="23" t="s">
        <v>385</v>
      </c>
      <c r="M7" s="23">
        <v>240520001</v>
      </c>
      <c r="N7" s="23" t="s">
        <v>185</v>
      </c>
      <c r="O7" s="23">
        <v>79460</v>
      </c>
      <c r="P7" s="23" t="s">
        <v>386</v>
      </c>
      <c r="Q7" s="23" t="s">
        <v>464</v>
      </c>
      <c r="R7" s="23" t="s">
        <v>465</v>
      </c>
      <c r="S7" s="23" t="s">
        <v>466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B3" workbookViewId="0">
      <selection activeCell="B7" sqref="B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278</v>
      </c>
      <c r="C4" s="5" t="s">
        <v>281</v>
      </c>
      <c r="D4" t="s">
        <v>125</v>
      </c>
      <c r="E4" s="6" t="s">
        <v>276</v>
      </c>
      <c r="F4" s="6">
        <v>0</v>
      </c>
      <c r="G4" s="6">
        <v>0</v>
      </c>
      <c r="H4" t="s">
        <v>165</v>
      </c>
      <c r="I4" s="6" t="s">
        <v>277</v>
      </c>
      <c r="J4">
        <v>240520001</v>
      </c>
      <c r="K4" s="6" t="s">
        <v>277</v>
      </c>
      <c r="L4">
        <v>52</v>
      </c>
      <c r="M4" s="6" t="s">
        <v>277</v>
      </c>
      <c r="N4">
        <v>24</v>
      </c>
      <c r="O4" t="s">
        <v>185</v>
      </c>
      <c r="P4">
        <v>79460</v>
      </c>
    </row>
    <row r="5" spans="1:16" s="9" customFormat="1" x14ac:dyDescent="0.25">
      <c r="A5" s="9">
        <v>2</v>
      </c>
      <c r="B5" s="9" t="s">
        <v>318</v>
      </c>
      <c r="C5" s="9" t="s">
        <v>319</v>
      </c>
      <c r="D5" s="9" t="s">
        <v>125</v>
      </c>
      <c r="E5" s="9" t="s">
        <v>313</v>
      </c>
      <c r="F5" s="9">
        <v>0</v>
      </c>
      <c r="G5" s="9">
        <v>0</v>
      </c>
      <c r="H5" s="9" t="s">
        <v>165</v>
      </c>
      <c r="I5" s="9" t="s">
        <v>277</v>
      </c>
      <c r="J5" s="9">
        <v>240520001</v>
      </c>
      <c r="K5" s="9" t="s">
        <v>320</v>
      </c>
      <c r="L5" s="9">
        <v>52</v>
      </c>
      <c r="M5" s="9" t="s">
        <v>320</v>
      </c>
      <c r="N5" s="9">
        <v>24</v>
      </c>
      <c r="O5" s="9" t="s">
        <v>185</v>
      </c>
      <c r="P5" s="9">
        <v>79460</v>
      </c>
    </row>
    <row r="6" spans="1:16" s="10" customFormat="1" x14ac:dyDescent="0.25">
      <c r="A6" s="10">
        <v>3</v>
      </c>
      <c r="B6" s="6" t="s">
        <v>387</v>
      </c>
      <c r="C6" s="5" t="s">
        <v>388</v>
      </c>
      <c r="D6" s="10" t="s">
        <v>125</v>
      </c>
      <c r="E6" s="10" t="s">
        <v>390</v>
      </c>
      <c r="F6" s="10">
        <v>0</v>
      </c>
      <c r="G6" s="10">
        <v>0</v>
      </c>
      <c r="H6" s="10" t="s">
        <v>165</v>
      </c>
      <c r="I6" s="10" t="s">
        <v>385</v>
      </c>
      <c r="J6" s="10">
        <v>240520001</v>
      </c>
      <c r="K6" s="10" t="s">
        <v>385</v>
      </c>
      <c r="L6" s="10">
        <v>52</v>
      </c>
      <c r="M6" s="10" t="s">
        <v>385</v>
      </c>
      <c r="N6" s="10">
        <v>24</v>
      </c>
      <c r="O6" s="10" t="s">
        <v>185</v>
      </c>
      <c r="P6" s="10">
        <v>79460</v>
      </c>
    </row>
    <row r="7" spans="1:16" s="23" customFormat="1" x14ac:dyDescent="0.25">
      <c r="A7" s="23">
        <v>4</v>
      </c>
      <c r="B7" s="23" t="s">
        <v>467</v>
      </c>
      <c r="C7" s="23" t="s">
        <v>468</v>
      </c>
      <c r="D7" s="23" t="s">
        <v>125</v>
      </c>
      <c r="E7" s="23" t="s">
        <v>463</v>
      </c>
      <c r="F7" s="23">
        <v>0</v>
      </c>
      <c r="G7" s="23">
        <v>0</v>
      </c>
      <c r="H7" s="23" t="s">
        <v>146</v>
      </c>
      <c r="I7" s="23" t="s">
        <v>385</v>
      </c>
      <c r="J7" s="23">
        <v>24</v>
      </c>
      <c r="K7" s="23" t="s">
        <v>385</v>
      </c>
      <c r="L7" s="23">
        <v>24</v>
      </c>
      <c r="M7" s="23" t="s">
        <v>385</v>
      </c>
      <c r="N7" s="23">
        <v>240520001</v>
      </c>
      <c r="O7" s="23" t="s">
        <v>185</v>
      </c>
      <c r="P7" s="23">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P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278</v>
      </c>
      <c r="C4" s="5" t="s">
        <v>281</v>
      </c>
      <c r="D4" t="s">
        <v>125</v>
      </c>
      <c r="E4" s="6" t="s">
        <v>276</v>
      </c>
      <c r="F4" s="6">
        <v>0</v>
      </c>
      <c r="G4" s="6">
        <v>0</v>
      </c>
      <c r="H4" s="8" t="s">
        <v>146</v>
      </c>
      <c r="I4" s="6" t="s">
        <v>277</v>
      </c>
      <c r="J4">
        <v>240520001</v>
      </c>
      <c r="K4" s="6" t="s">
        <v>277</v>
      </c>
      <c r="L4">
        <v>52</v>
      </c>
      <c r="M4" s="6" t="s">
        <v>277</v>
      </c>
      <c r="N4">
        <v>24</v>
      </c>
      <c r="O4" t="s">
        <v>185</v>
      </c>
      <c r="P4">
        <v>79460</v>
      </c>
      <c r="Q4" t="s">
        <v>282</v>
      </c>
    </row>
    <row r="5" spans="1:17" s="9" customFormat="1" x14ac:dyDescent="0.25">
      <c r="A5" s="9">
        <v>2</v>
      </c>
      <c r="B5" s="9" t="s">
        <v>318</v>
      </c>
      <c r="C5" s="9" t="s">
        <v>321</v>
      </c>
      <c r="D5" s="9" t="s">
        <v>125</v>
      </c>
      <c r="E5" s="9" t="s">
        <v>313</v>
      </c>
      <c r="F5" s="9">
        <v>0</v>
      </c>
      <c r="G5" s="9">
        <v>0</v>
      </c>
      <c r="H5" s="9" t="s">
        <v>165</v>
      </c>
      <c r="I5" s="9" t="s">
        <v>277</v>
      </c>
      <c r="J5" s="9">
        <v>240520001</v>
      </c>
      <c r="K5" s="9" t="s">
        <v>320</v>
      </c>
      <c r="L5" s="9">
        <v>52</v>
      </c>
      <c r="M5" s="9" t="s">
        <v>320</v>
      </c>
      <c r="N5" s="9">
        <v>24</v>
      </c>
      <c r="O5" s="9" t="s">
        <v>185</v>
      </c>
      <c r="P5" s="9">
        <v>79460</v>
      </c>
      <c r="Q5" s="9" t="s">
        <v>322</v>
      </c>
    </row>
    <row r="6" spans="1:17" s="10" customFormat="1" x14ac:dyDescent="0.25">
      <c r="A6" s="10">
        <v>3</v>
      </c>
      <c r="B6" s="6" t="s">
        <v>387</v>
      </c>
      <c r="C6" s="5" t="s">
        <v>388</v>
      </c>
      <c r="D6" s="10" t="s">
        <v>125</v>
      </c>
      <c r="E6" s="10" t="s">
        <v>390</v>
      </c>
      <c r="F6" s="10">
        <v>0</v>
      </c>
      <c r="G6" s="10">
        <v>0</v>
      </c>
      <c r="H6" s="10" t="s">
        <v>165</v>
      </c>
      <c r="I6" s="10" t="s">
        <v>385</v>
      </c>
      <c r="J6" s="10">
        <v>240520001</v>
      </c>
      <c r="K6" s="10" t="s">
        <v>385</v>
      </c>
      <c r="L6" s="10">
        <v>52</v>
      </c>
      <c r="M6" s="10" t="s">
        <v>385</v>
      </c>
      <c r="N6" s="10">
        <v>24</v>
      </c>
      <c r="O6" s="10" t="s">
        <v>185</v>
      </c>
      <c r="P6" s="10">
        <v>79460</v>
      </c>
      <c r="Q6" s="18" t="s">
        <v>386</v>
      </c>
    </row>
    <row r="7" spans="1:17" s="23" customFormat="1" x14ac:dyDescent="0.25">
      <c r="A7" s="23">
        <v>4</v>
      </c>
      <c r="B7" s="23" t="s">
        <v>464</v>
      </c>
      <c r="C7" s="23" t="s">
        <v>469</v>
      </c>
      <c r="D7" s="23" t="s">
        <v>125</v>
      </c>
      <c r="E7" s="23" t="s">
        <v>463</v>
      </c>
      <c r="F7" s="23">
        <v>0</v>
      </c>
      <c r="G7" s="23">
        <v>0</v>
      </c>
      <c r="H7" s="23" t="s">
        <v>146</v>
      </c>
      <c r="I7" s="23" t="s">
        <v>385</v>
      </c>
      <c r="J7" s="23">
        <v>24</v>
      </c>
      <c r="K7" s="23" t="s">
        <v>385</v>
      </c>
      <c r="L7" s="23">
        <v>24</v>
      </c>
      <c r="M7" s="23" t="s">
        <v>385</v>
      </c>
      <c r="N7" s="23">
        <v>240520001</v>
      </c>
      <c r="O7" s="23" t="s">
        <v>185</v>
      </c>
      <c r="P7" s="23">
        <v>79460</v>
      </c>
      <c r="Q7" s="23" t="s">
        <v>386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2022-04-06T20:16:07Z</dcterms:created>
  <dcterms:modified xsi:type="dcterms:W3CDTF">2022-09-08T18:44:18Z</dcterms:modified>
</cp:coreProperties>
</file>