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FINANZAS-UT 2\TRANSPARENCIA\usb\obligaciones\PETS 2022\JULIO\DESPACH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_xlnm._FilterDatabase" localSheetId="0" hidden="1">'Reporte de Formatos'!$A$8:$N$75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<sst xmlns="http://schemas.openxmlformats.org/spreadsheetml/2006/main" count="529" uniqueCount="176">
  <si>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</si>
  <si>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</si>
  <si>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</si>
  <si>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</si>
  <si>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</si>
  <si>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</si>
  <si>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</si>
  <si>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</si>
  <si>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</si>
  <si>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</si>
  <si>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</si>
  <si>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</si>
  <si>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</si>
  <si>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</si>
  <si>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</si>
  <si>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</si>
  <si>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</si>
  <si>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</si>
  <si>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</si>
  <si>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</si>
  <si>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</si>
  <si>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</si>
  <si>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</si>
  <si>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</si>
  <si>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</si>
  <si>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</si>
  <si>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</si>
  <si>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</si>
  <si>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</si>
  <si>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</si>
  <si>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</si>
  <si>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</si>
  <si>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</si>
  <si>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</si>
  <si>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</si>
  <si>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</si>
  <si>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</si>
  <si>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</si>
  <si>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</si>
  <si>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</si>
  <si>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</si>
  <si>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</si>
  <si>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</si>
  <si>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</si>
  <si>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</si>
  <si>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 xml:space="preserve">Secretaría de Finanzas </t>
  </si>
  <si>
    <t>Despacho del Secretario</t>
  </si>
  <si>
    <t xml:space="preserve">Despacho del Gobernador </t>
  </si>
  <si>
    <t>No se genera</t>
  </si>
  <si>
    <t>Lic. Claudia Avilez Meza</t>
  </si>
  <si>
    <t>Subdirectora de Control Tributario</t>
  </si>
  <si>
    <t>Lic. Jorge Adalberto Escudero Villa</t>
  </si>
  <si>
    <t>C.P. Edith Virginia Muñoz Gutiérrez</t>
  </si>
  <si>
    <t>Periodista</t>
  </si>
  <si>
    <t>Mtra. Lilia Malvido Flores</t>
  </si>
  <si>
    <t>Mtra. Leticia Mariana Gómez Ordaz</t>
  </si>
  <si>
    <t>Ing. Jose Enrique Torres Lopez</t>
  </si>
  <si>
    <t>D. Jorge Alberto Cavazos Arizpe</t>
  </si>
  <si>
    <t>Doctor Alfonso Del Real Lopez, Juan Hernández Padilla. Titulares SAT</t>
  </si>
  <si>
    <t>Jose Luis Fernandez Martínez</t>
  </si>
  <si>
    <t xml:space="preserve">Lic. Martha Elena Romero Reyna </t>
  </si>
  <si>
    <t>Dra. Rosalba Medina Rivera</t>
  </si>
  <si>
    <t>Lic. Marcela Gonzalez Herrera</t>
  </si>
  <si>
    <t>Dip. Roberto Ulises Mendoza Padrón</t>
  </si>
  <si>
    <t>Lic. María Olvido Rodríguez Vázquez</t>
  </si>
  <si>
    <t>Lic. Ana Gabriela Juárez Durán</t>
  </si>
  <si>
    <t xml:space="preserve">Lic. Dámaris Grajeda Acosta </t>
  </si>
  <si>
    <t>Profr Crisogono Sanchez Lara y C.P. Franco Sánchez Puebla</t>
  </si>
  <si>
    <t>Dr.Daniel Acosta Díaz de Leon, Dr. Juan Carlos Jimenez Rivera, Mtra. Maria Eugenia Guarneros Bañuelos, Lic. Sergio Arturo Aguiñaga Muñiz, C.P. Omar Valadez Macias y Lic. Areli Rodríguez Perez</t>
  </si>
  <si>
    <t>Lic. Jose Ricardo Gallardo Cardona, Presidentes Municipales del Estado</t>
  </si>
  <si>
    <t xml:space="preserve">Mtro. Carlos Alberto Rivera Velazquez </t>
  </si>
  <si>
    <t>Lic. Fernando Labastida Hernández</t>
  </si>
  <si>
    <t>Lic. José Gerardo Zapata Rosales, C.P. Omar, Maestra Samantha</t>
  </si>
  <si>
    <t>Juan Hernandez Padilla</t>
  </si>
  <si>
    <t>Mtro. J. Guadalupe Torres Sánchez</t>
  </si>
  <si>
    <t>Lic. María de Lourdes Salas Arredondo</t>
  </si>
  <si>
    <t>Lic.Claudia Avilez Meza</t>
  </si>
  <si>
    <t>Profr Benjamin Sagahon Medina</t>
  </si>
  <si>
    <t>Martin Rodríguez Loredo</t>
  </si>
  <si>
    <t>Lic. Jose Ricardo Gallardo Cardona</t>
  </si>
  <si>
    <t>Lic. Lilia Villafuerte Zavala</t>
  </si>
  <si>
    <t>M.V.Z. Zimri Cortes Vidauri</t>
  </si>
  <si>
    <t>Ing. Sergio Alejandro Cerda Lara</t>
  </si>
  <si>
    <t xml:space="preserve">Delegado Arturo Ruiz Sandoval </t>
  </si>
  <si>
    <t>Humberto Mendez Olmos</t>
  </si>
  <si>
    <t xml:space="preserve">Lic. Laura Velazquez </t>
  </si>
  <si>
    <t>Dra. Rita Salinas Ferrari, Lic. Liliana Patricia Cerda Cabrera y C.P. Baltazar Mendieta Girón</t>
  </si>
  <si>
    <t>Edmundo Ríos Jauregui</t>
  </si>
  <si>
    <t>Lic. José Concepción Gallardo Martínez y Agustín Saucedo López</t>
  </si>
  <si>
    <t>CMDTE. Mauricio Ordaz Flores</t>
  </si>
  <si>
    <t>Mtro.J. Guadalupe Torres Sánchez</t>
  </si>
  <si>
    <t xml:space="preserve">Lic. Juan Carlos Torres Cedillo, Lic. Ariana García Vidales </t>
  </si>
  <si>
    <t xml:space="preserve">Mtra. Delfina Gómez Álvarez, Lic. Jose Ricardo Gallardo Carmona, Lic. Juan Carlos Torres Cedillo, Lic. Ariana García Vidales </t>
  </si>
  <si>
    <t>C.P. Martha Elizabeth Torres Méndez y Sergio Arturo Aguiñaga Muñiz</t>
  </si>
  <si>
    <t xml:space="preserve">Diego Estrada, C.P. Omar Valadez Macias, Lic. Areli Rodríguez Perez, Ing. Sergio Alejandro Cerda Lara </t>
  </si>
  <si>
    <t xml:space="preserve">Mtra. Samantha Aurora Acosta Cornu </t>
  </si>
  <si>
    <t xml:space="preserve">Lic. Jesus Ivan Rocha Almendarez </t>
  </si>
  <si>
    <t>Mtra. Samantha Acosta Cornu y Lic. Nohemí Proal Huerta</t>
  </si>
  <si>
    <t>Arturo Ruiz Sandoval y Alejandro Rosas Bolaños</t>
  </si>
  <si>
    <t>C.P. Alma Hernández</t>
  </si>
  <si>
    <t>Lic. Juan Hernandez Padilla</t>
  </si>
  <si>
    <t>Lic. Jorge Adalberto Escudero Villa, Profr. Martin Rodriguez Ramírez</t>
  </si>
  <si>
    <t xml:space="preserve">Lic. Crisogono Sánchez </t>
  </si>
  <si>
    <t>Maestra Paloma Rachel Aguilar Correa, Doctor Alfonso Del Real Lopez, Juan Hernández Padilla.</t>
  </si>
  <si>
    <t>Arzobispo de San Luis Potosí</t>
  </si>
  <si>
    <t>Servicio de Administracion Tributaria</t>
  </si>
  <si>
    <t>Diputado Local, Distrito 9no</t>
  </si>
  <si>
    <t>Encargada del Despacho de La Auditoría Superior Del Estado</t>
  </si>
  <si>
    <t>Directora General de Invies</t>
  </si>
  <si>
    <t>Directora General FENAPO</t>
  </si>
  <si>
    <t xml:space="preserve">Directora General COPOCYT </t>
  </si>
  <si>
    <t>Directora Del Museo Del Laberinto</t>
  </si>
  <si>
    <t>Presidente de la Comisión De Hacienda Del H. Congreso del Estado</t>
  </si>
  <si>
    <t>Magistrada del Tribunal De Justicia Administrativa</t>
  </si>
  <si>
    <t>Directora General Del Instituto Registral y Catastral</t>
  </si>
  <si>
    <t>Subdirectora de Control de padrones y vigilancia de obligaciones fiscales  (repecos)</t>
  </si>
  <si>
    <t>Director General y Director Administrativo del S.E.E.R</t>
  </si>
  <si>
    <t>Director de Servicios de Salud, Directora General de Adquisiciones, Consejero Juridico, Director General de Egresos, Directora General de Ingresos</t>
  </si>
  <si>
    <t xml:space="preserve">Gobernador Constitucional del Estado de San Luis Potosí </t>
  </si>
  <si>
    <t>Director Administrativo SEFIN</t>
  </si>
  <si>
    <t>Coordinador de la FIDECO en La Secretaría del Desarrollo Económico</t>
  </si>
  <si>
    <t>coordinador general de Comunicación Social</t>
  </si>
  <si>
    <t>Administrador desconcentrado de recaudación del SAT (slp)</t>
  </si>
  <si>
    <t xml:space="preserve">Secretario General de Gobierno </t>
  </si>
  <si>
    <t>Directora de Imagen y Comunicación Social</t>
  </si>
  <si>
    <t xml:space="preserve">Directora de Control Tributario </t>
  </si>
  <si>
    <t>Jefe de la oficina de Pasaportes</t>
  </si>
  <si>
    <t>Contralora General del estado</t>
  </si>
  <si>
    <t>Subsecretario SEDARH</t>
  </si>
  <si>
    <t xml:space="preserve">Director de Deuda Publica </t>
  </si>
  <si>
    <t>BANOBRAS</t>
  </si>
  <si>
    <t>Representante Legal De Arte</t>
  </si>
  <si>
    <t>Directora General deFENAPO</t>
  </si>
  <si>
    <t xml:space="preserve">Directora Administrativa CECYTE </t>
  </si>
  <si>
    <t>contralora General del Estado</t>
  </si>
  <si>
    <t>Directora General y Directora Y Subdirector Administrativo del Cobach</t>
  </si>
  <si>
    <t>Director General del INPODE</t>
  </si>
  <si>
    <t>Director General de Gobernación y Enlace de Gobernación con la Fenapo</t>
  </si>
  <si>
    <t>Director General de la Coordinación Estatal de Proteccion civil</t>
  </si>
  <si>
    <t xml:space="preserve">Secretario de Educacion del Estado de San Luis Potosí y Directora Administrativa de SEGE </t>
  </si>
  <si>
    <t xml:space="preserve">Secretario de Educacion SEP, Gobernador del Estado de San Luis Potosí, Secretario de Educacion del Estado de San Luis Potosí y Directora Administrativa de SEGE </t>
  </si>
  <si>
    <t>Secretaría de Cultura y Consejo Jurídico</t>
  </si>
  <si>
    <t>Associate Director International Public Finance, Director General de Egresos, Directora General de Ingresos, Director de Deuda Publica</t>
  </si>
  <si>
    <t>Directora General de Planeación y Presupuesto</t>
  </si>
  <si>
    <t>Director General INTERAPAS</t>
  </si>
  <si>
    <t>Director de UIPE</t>
  </si>
  <si>
    <t xml:space="preserve">Director General de Planeación y Presupuesto y Secretaría Técnica del Gabinete </t>
  </si>
  <si>
    <t>Gerente Y Director de Banobras</t>
  </si>
  <si>
    <t xml:space="preserve">Director General de Pensiones del Estado </t>
  </si>
  <si>
    <t>Directora Administrativa IEIFE</t>
  </si>
  <si>
    <t>Directora General SIFIDE</t>
  </si>
  <si>
    <t xml:space="preserve">Administrador desconcentrado de recaudación del SAT </t>
  </si>
  <si>
    <t>Director General de Pensiones del Estado y Secretario General de SNTE 52</t>
  </si>
  <si>
    <t>Director General SEER</t>
  </si>
  <si>
    <t>Administradora General de Recursos y Servicios del SAT</t>
  </si>
  <si>
    <t>Solemne Toma de Posesion</t>
  </si>
  <si>
    <t>Centro de Convenciones</t>
  </si>
  <si>
    <t>Ceremonia de Aniversario</t>
  </si>
  <si>
    <t>Auditorio UASLP</t>
  </si>
  <si>
    <t xml:space="preserve">Reunion de trabajo </t>
  </si>
  <si>
    <t xml:space="preserve">Secretaria de Finanzas </t>
  </si>
  <si>
    <t xml:space="preserve">Reunion quincenal de trabajo </t>
  </si>
  <si>
    <t>Servicios de salud</t>
  </si>
  <si>
    <t>Salon de gobernadores</t>
  </si>
  <si>
    <t xml:space="preserve">Despacho del Secretario General de Gobierno </t>
  </si>
  <si>
    <t xml:space="preserve">Entrevista </t>
  </si>
  <si>
    <t xml:space="preserve">secretaria de Finanzas </t>
  </si>
  <si>
    <t>18:45:00 a. m.</t>
  </si>
  <si>
    <t xml:space="preserve">Videollamada, reunion de trabajo </t>
  </si>
  <si>
    <t xml:space="preserve">Despacho del secretario General de Gobierno </t>
  </si>
  <si>
    <t>Oficinas de representación, Ciudad de México</t>
  </si>
  <si>
    <t>SEP</t>
  </si>
  <si>
    <t>Aeropuerto Ciudad de México</t>
  </si>
  <si>
    <t>Cabalgata de Feria Municipio de Aquismon</t>
  </si>
  <si>
    <t>Presidencia Municipal de Aquismon</t>
  </si>
  <si>
    <t>Comida de Aniversario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</si>
</sst>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LITERATA"/>
    </font>
    <font>
      <sz val="12"/>
      <name val="LITERATA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/>
    <xf numFmtId="0" fontId="3" fillId="5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1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6" fillId="5" borderId="1" xfId="0" applyFont="1" applyFill="1" applyBorder="1" applyAlignment="1" applyProtection="1">
      <alignment horizontal="left" vertical="center" wrapText="1"/>
    </xf>
    <xf numFmtId="0" fontId="6" fillId="5" borderId="1" xfId="0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left" vertical="center"/>
    </xf>
    <xf numFmtId="164" fontId="5" fillId="5" borderId="1" xfId="0" applyNumberFormat="1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164" fontId="6" fillId="5" borderId="1" xfId="0" applyNumberFormat="1" applyFont="1" applyFill="1" applyBorder="1" applyAlignment="1">
      <alignment horizontal="center" vertical="center" wrapText="1"/>
    </xf>
    <xf numFmtId="164" fontId="6" fillId="5" borderId="1" xfId="0" applyNumberFormat="1" applyFont="1" applyFill="1" applyBorder="1" applyAlignment="1">
      <alignment horizontal="center" vertical="center"/>
    </xf>
    <xf numFmtId="14" fontId="6" fillId="5" borderId="1" xfId="0" applyNumberFormat="1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5"/>
  <sheetViews>
    <sheetView tabSelected="1" topLeftCell="A66" zoomScale="78" zoomScaleNormal="78" workbookViewId="0">
      <selection activeCell="G8" sqref="G8:G75"/>
    </sheetView>
  </sheetViews>
  <sheetFormatPr baseColWidth="10" defaultColWidth="9.109375" defaultRowHeight="14.4"/>
  <cols>
    <col min="1" max="1" width="8" bestFit="1" customWidth="1"/>
    <col min="2" max="2" width="27.109375" customWidth="1"/>
    <col min="3" max="3" width="25.109375" customWidth="1"/>
    <col min="4" max="4" width="30.6640625" bestFit="1" customWidth="1"/>
    <col min="5" max="5" width="69.88671875" bestFit="1" customWidth="1"/>
    <col min="6" max="6" width="77.109375" bestFit="1" customWidth="1"/>
    <col min="7" max="7" width="42.44140625" customWidth="1"/>
    <col min="8" max="8" width="35.5546875" customWidth="1"/>
    <col min="9" max="9" width="16.6640625" customWidth="1"/>
    <col min="10" max="10" width="20.6640625" customWidth="1"/>
    <col min="11" max="11" width="44.33203125" customWidth="1"/>
    <col min="12" max="12" width="17.5546875" bestFit="1" customWidth="1"/>
    <col min="13" max="13" width="20.109375" bestFit="1" customWidth="1"/>
    <col min="14" max="14" width="16.332031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15.6">
      <c r="A8" s="3">
        <v>2022</v>
      </c>
      <c r="B8" s="9">
        <v>44743</v>
      </c>
      <c r="C8" s="9">
        <v>44773</v>
      </c>
      <c r="D8" s="2" t="s">
        <v>42</v>
      </c>
      <c r="E8" s="10" t="s">
        <v>57</v>
      </c>
      <c r="F8" s="10" t="s">
        <v>104</v>
      </c>
      <c r="G8" s="10" t="s">
        <v>155</v>
      </c>
      <c r="H8" s="10" t="s">
        <v>156</v>
      </c>
      <c r="I8" s="9">
        <v>44743</v>
      </c>
      <c r="J8" s="14">
        <v>0.5</v>
      </c>
      <c r="K8" s="15" t="s">
        <v>46</v>
      </c>
      <c r="L8" s="16">
        <v>44814</v>
      </c>
      <c r="M8" s="16">
        <v>44783</v>
      </c>
      <c r="N8" s="17" t="s">
        <v>48</v>
      </c>
    </row>
    <row r="9" spans="1:14" s="5" customFormat="1" ht="30">
      <c r="A9" s="3">
        <v>2022</v>
      </c>
      <c r="B9" s="9">
        <v>44743</v>
      </c>
      <c r="C9" s="9">
        <v>44773</v>
      </c>
      <c r="D9" s="2" t="s">
        <v>42</v>
      </c>
      <c r="E9" s="10" t="s">
        <v>58</v>
      </c>
      <c r="F9" s="10" t="s">
        <v>105</v>
      </c>
      <c r="G9" s="10" t="s">
        <v>157</v>
      </c>
      <c r="H9" s="10" t="s">
        <v>158</v>
      </c>
      <c r="I9" s="9">
        <v>44743</v>
      </c>
      <c r="J9" s="14">
        <v>0.58333333333333337</v>
      </c>
      <c r="K9" s="15" t="s">
        <v>46</v>
      </c>
      <c r="L9" s="16">
        <v>44814</v>
      </c>
      <c r="M9" s="16">
        <v>44783</v>
      </c>
      <c r="N9" s="17" t="s">
        <v>48</v>
      </c>
    </row>
    <row r="10" spans="1:14" s="5" customFormat="1" ht="15.6">
      <c r="A10" s="3">
        <v>2022</v>
      </c>
      <c r="B10" s="9">
        <v>44743</v>
      </c>
      <c r="C10" s="9">
        <v>44773</v>
      </c>
      <c r="D10" s="2" t="s">
        <v>42</v>
      </c>
      <c r="E10" s="10" t="s">
        <v>59</v>
      </c>
      <c r="F10" s="10" t="s">
        <v>106</v>
      </c>
      <c r="G10" s="10" t="s">
        <v>159</v>
      </c>
      <c r="H10" s="10" t="s">
        <v>160</v>
      </c>
      <c r="I10" s="9">
        <v>44747</v>
      </c>
      <c r="J10" s="14">
        <v>0.45833333333333331</v>
      </c>
      <c r="K10" s="15" t="s">
        <v>46</v>
      </c>
      <c r="L10" s="16">
        <v>44814</v>
      </c>
      <c r="M10" s="16">
        <v>44783</v>
      </c>
      <c r="N10" s="17" t="s">
        <v>48</v>
      </c>
    </row>
    <row r="11" spans="1:14" s="5" customFormat="1" ht="15.6">
      <c r="A11" s="3">
        <v>2022</v>
      </c>
      <c r="B11" s="9">
        <v>44743</v>
      </c>
      <c r="C11" s="9">
        <v>44773</v>
      </c>
      <c r="D11" s="2" t="s">
        <v>42</v>
      </c>
      <c r="E11" s="10" t="s">
        <v>52</v>
      </c>
      <c r="F11" s="10" t="s">
        <v>107</v>
      </c>
      <c r="G11" s="10" t="s">
        <v>44</v>
      </c>
      <c r="H11" s="10" t="s">
        <v>45</v>
      </c>
      <c r="I11" s="9">
        <v>44747</v>
      </c>
      <c r="J11" s="14">
        <v>0.51388888888888895</v>
      </c>
      <c r="K11" s="15" t="s">
        <v>46</v>
      </c>
      <c r="L11" s="16">
        <v>44814</v>
      </c>
      <c r="M11" s="16">
        <v>44783</v>
      </c>
      <c r="N11" s="17" t="s">
        <v>48</v>
      </c>
    </row>
    <row r="12" spans="1:14" s="5" customFormat="1" ht="15.6">
      <c r="A12" s="3">
        <v>2022</v>
      </c>
      <c r="B12" s="9">
        <v>44743</v>
      </c>
      <c r="C12" s="9">
        <v>44773</v>
      </c>
      <c r="D12" s="2" t="s">
        <v>42</v>
      </c>
      <c r="E12" s="11" t="s">
        <v>55</v>
      </c>
      <c r="F12" s="11" t="s">
        <v>108</v>
      </c>
      <c r="G12" s="11" t="s">
        <v>44</v>
      </c>
      <c r="H12" s="11" t="s">
        <v>45</v>
      </c>
      <c r="I12" s="9">
        <v>44747</v>
      </c>
      <c r="J12" s="18">
        <v>0.54166666666666663</v>
      </c>
      <c r="K12" s="15" t="s">
        <v>46</v>
      </c>
      <c r="L12" s="16">
        <v>44814</v>
      </c>
      <c r="M12" s="16">
        <v>44783</v>
      </c>
      <c r="N12" s="17" t="s">
        <v>48</v>
      </c>
    </row>
    <row r="13" spans="1:14" s="5" customFormat="1" ht="15.6">
      <c r="A13" s="3">
        <v>2022</v>
      </c>
      <c r="B13" s="9">
        <v>44743</v>
      </c>
      <c r="C13" s="9">
        <v>44773</v>
      </c>
      <c r="D13" s="2" t="s">
        <v>42</v>
      </c>
      <c r="E13" s="11" t="s">
        <v>60</v>
      </c>
      <c r="F13" s="11" t="s">
        <v>109</v>
      </c>
      <c r="G13" s="11" t="s">
        <v>159</v>
      </c>
      <c r="H13" s="11" t="s">
        <v>45</v>
      </c>
      <c r="I13" s="9">
        <v>44748</v>
      </c>
      <c r="J13" s="18">
        <v>0.41666666666666669</v>
      </c>
      <c r="K13" s="15" t="s">
        <v>46</v>
      </c>
      <c r="L13" s="16">
        <v>44814</v>
      </c>
      <c r="M13" s="16">
        <v>44783</v>
      </c>
      <c r="N13" s="17" t="s">
        <v>48</v>
      </c>
    </row>
    <row r="14" spans="1:14" s="5" customFormat="1" ht="15.6">
      <c r="A14" s="3">
        <v>2022</v>
      </c>
      <c r="B14" s="9">
        <v>44743</v>
      </c>
      <c r="C14" s="9">
        <v>44773</v>
      </c>
      <c r="D14" s="2" t="s">
        <v>42</v>
      </c>
      <c r="E14" s="11" t="s">
        <v>61</v>
      </c>
      <c r="F14" s="11" t="s">
        <v>110</v>
      </c>
      <c r="G14" s="11" t="s">
        <v>159</v>
      </c>
      <c r="H14" s="11" t="s">
        <v>45</v>
      </c>
      <c r="I14" s="9">
        <v>44748</v>
      </c>
      <c r="J14" s="18">
        <v>0.45833333333333331</v>
      </c>
      <c r="K14" s="15" t="s">
        <v>46</v>
      </c>
      <c r="L14" s="16">
        <v>44814</v>
      </c>
      <c r="M14" s="16">
        <v>44783</v>
      </c>
      <c r="N14" s="17" t="s">
        <v>48</v>
      </c>
    </row>
    <row r="15" spans="1:14" s="5" customFormat="1" ht="15.6">
      <c r="A15" s="3">
        <v>2022</v>
      </c>
      <c r="B15" s="9">
        <v>44743</v>
      </c>
      <c r="C15" s="9">
        <v>44773</v>
      </c>
      <c r="D15" s="2" t="s">
        <v>42</v>
      </c>
      <c r="E15" s="11" t="s">
        <v>62</v>
      </c>
      <c r="F15" s="11" t="s">
        <v>111</v>
      </c>
      <c r="G15" s="11" t="s">
        <v>159</v>
      </c>
      <c r="H15" s="11" t="s">
        <v>160</v>
      </c>
      <c r="I15" s="9">
        <v>44749</v>
      </c>
      <c r="J15" s="18">
        <v>0.51597222222222217</v>
      </c>
      <c r="K15" s="15" t="s">
        <v>46</v>
      </c>
      <c r="L15" s="16">
        <v>44814</v>
      </c>
      <c r="M15" s="16">
        <v>44783</v>
      </c>
      <c r="N15" s="17" t="s">
        <v>48</v>
      </c>
    </row>
    <row r="16" spans="1:14" s="5" customFormat="1" ht="15.6">
      <c r="A16" s="3">
        <v>2022</v>
      </c>
      <c r="B16" s="9">
        <v>44743</v>
      </c>
      <c r="C16" s="9">
        <v>44773</v>
      </c>
      <c r="D16" s="2" t="s">
        <v>42</v>
      </c>
      <c r="E16" s="11" t="s">
        <v>63</v>
      </c>
      <c r="F16" s="11" t="s">
        <v>112</v>
      </c>
      <c r="G16" s="11" t="s">
        <v>44</v>
      </c>
      <c r="H16" s="11" t="s">
        <v>45</v>
      </c>
      <c r="I16" s="9">
        <v>44749</v>
      </c>
      <c r="J16" s="18">
        <v>0.52361111111111114</v>
      </c>
      <c r="K16" s="15" t="s">
        <v>46</v>
      </c>
      <c r="L16" s="16">
        <v>44814</v>
      </c>
      <c r="M16" s="16">
        <v>44783</v>
      </c>
      <c r="N16" s="17" t="s">
        <v>48</v>
      </c>
    </row>
    <row r="17" spans="1:14" s="5" customFormat="1" ht="15.6">
      <c r="A17" s="3">
        <v>2022</v>
      </c>
      <c r="B17" s="9">
        <v>44743</v>
      </c>
      <c r="C17" s="9">
        <v>44773</v>
      </c>
      <c r="D17" s="2" t="s">
        <v>42</v>
      </c>
      <c r="E17" s="11" t="s">
        <v>64</v>
      </c>
      <c r="F17" s="13" t="s">
        <v>113</v>
      </c>
      <c r="G17" s="11" t="s">
        <v>44</v>
      </c>
      <c r="H17" s="11" t="s">
        <v>45</v>
      </c>
      <c r="I17" s="9">
        <v>44749</v>
      </c>
      <c r="J17" s="18">
        <v>0.54027777777777775</v>
      </c>
      <c r="K17" s="15" t="s">
        <v>46</v>
      </c>
      <c r="L17" s="16">
        <v>44814</v>
      </c>
      <c r="M17" s="16">
        <v>44783</v>
      </c>
      <c r="N17" s="17" t="s">
        <v>48</v>
      </c>
    </row>
    <row r="18" spans="1:14" s="5" customFormat="1" ht="15.6">
      <c r="A18" s="3">
        <v>2022</v>
      </c>
      <c r="B18" s="9">
        <v>44743</v>
      </c>
      <c r="C18" s="9">
        <v>44773</v>
      </c>
      <c r="D18" s="2" t="s">
        <v>42</v>
      </c>
      <c r="E18" s="11" t="s">
        <v>65</v>
      </c>
      <c r="F18" s="13" t="s">
        <v>114</v>
      </c>
      <c r="G18" s="11" t="s">
        <v>44</v>
      </c>
      <c r="H18" s="11" t="s">
        <v>45</v>
      </c>
      <c r="I18" s="9">
        <v>44749</v>
      </c>
      <c r="J18" s="19">
        <v>0.55625000000000002</v>
      </c>
      <c r="K18" s="15" t="s">
        <v>46</v>
      </c>
      <c r="L18" s="16">
        <v>44814</v>
      </c>
      <c r="M18" s="16">
        <v>44783</v>
      </c>
      <c r="N18" s="17" t="s">
        <v>48</v>
      </c>
    </row>
    <row r="19" spans="1:14" s="5" customFormat="1" ht="15.6">
      <c r="A19" s="3">
        <v>2022</v>
      </c>
      <c r="B19" s="9">
        <v>44743</v>
      </c>
      <c r="C19" s="9">
        <v>44773</v>
      </c>
      <c r="D19" s="2" t="s">
        <v>42</v>
      </c>
      <c r="E19" s="11" t="s">
        <v>49</v>
      </c>
      <c r="F19" s="13" t="s">
        <v>50</v>
      </c>
      <c r="G19" s="11" t="s">
        <v>44</v>
      </c>
      <c r="H19" s="11" t="s">
        <v>47</v>
      </c>
      <c r="I19" s="9">
        <v>44749</v>
      </c>
      <c r="J19" s="19">
        <v>0.60555555555555551</v>
      </c>
      <c r="K19" s="15" t="s">
        <v>46</v>
      </c>
      <c r="L19" s="16">
        <v>44814</v>
      </c>
      <c r="M19" s="16">
        <v>44783</v>
      </c>
      <c r="N19" s="17" t="s">
        <v>48</v>
      </c>
    </row>
    <row r="20" spans="1:14" s="5" customFormat="1" ht="30">
      <c r="A20" s="3">
        <v>2022</v>
      </c>
      <c r="B20" s="9">
        <v>44743</v>
      </c>
      <c r="C20" s="9">
        <v>44773</v>
      </c>
      <c r="D20" s="2" t="s">
        <v>42</v>
      </c>
      <c r="E20" s="11" t="s">
        <v>66</v>
      </c>
      <c r="F20" s="12" t="s">
        <v>115</v>
      </c>
      <c r="G20" s="11" t="s">
        <v>44</v>
      </c>
      <c r="H20" s="11" t="s">
        <v>45</v>
      </c>
      <c r="I20" s="9">
        <v>44750</v>
      </c>
      <c r="J20" s="19">
        <v>0.42777777777777781</v>
      </c>
      <c r="K20" s="15" t="s">
        <v>46</v>
      </c>
      <c r="L20" s="16">
        <v>44814</v>
      </c>
      <c r="M20" s="16">
        <v>44783</v>
      </c>
      <c r="N20" s="17" t="s">
        <v>48</v>
      </c>
    </row>
    <row r="21" spans="1:14" s="5" customFormat="1" ht="15.6">
      <c r="A21" s="4">
        <v>2022</v>
      </c>
      <c r="B21" s="9">
        <v>44743</v>
      </c>
      <c r="C21" s="9">
        <v>44773</v>
      </c>
      <c r="D21" s="2" t="s">
        <v>42</v>
      </c>
      <c r="E21" s="11" t="s">
        <v>62</v>
      </c>
      <c r="F21" s="13" t="s">
        <v>111</v>
      </c>
      <c r="G21" s="11" t="s">
        <v>44</v>
      </c>
      <c r="H21" s="11" t="s">
        <v>45</v>
      </c>
      <c r="I21" s="9">
        <v>44750</v>
      </c>
      <c r="J21" s="19">
        <v>0.50624999999999998</v>
      </c>
      <c r="K21" s="15" t="s">
        <v>46</v>
      </c>
      <c r="L21" s="16">
        <v>44814</v>
      </c>
      <c r="M21" s="16">
        <v>44783</v>
      </c>
      <c r="N21" s="17" t="s">
        <v>48</v>
      </c>
    </row>
    <row r="22" spans="1:14" s="5" customFormat="1" ht="15.6">
      <c r="A22" s="4">
        <v>2022</v>
      </c>
      <c r="B22" s="9">
        <v>44743</v>
      </c>
      <c r="C22" s="9">
        <v>44773</v>
      </c>
      <c r="D22" s="2" t="s">
        <v>42</v>
      </c>
      <c r="E22" s="11" t="s">
        <v>67</v>
      </c>
      <c r="F22" s="13" t="s">
        <v>116</v>
      </c>
      <c r="G22" s="11" t="s">
        <v>159</v>
      </c>
      <c r="H22" s="11" t="s">
        <v>160</v>
      </c>
      <c r="I22" s="9">
        <v>44750</v>
      </c>
      <c r="J22" s="19">
        <v>0.58333333333333337</v>
      </c>
      <c r="K22" s="15" t="s">
        <v>46</v>
      </c>
      <c r="L22" s="16">
        <v>44814</v>
      </c>
      <c r="M22" s="16">
        <v>44783</v>
      </c>
      <c r="N22" s="17" t="s">
        <v>48</v>
      </c>
    </row>
    <row r="23" spans="1:14" s="5" customFormat="1" ht="60">
      <c r="A23" s="4">
        <v>2022</v>
      </c>
      <c r="B23" s="9">
        <v>44743</v>
      </c>
      <c r="C23" s="9">
        <v>44773</v>
      </c>
      <c r="D23" s="2" t="s">
        <v>42</v>
      </c>
      <c r="E23" s="11" t="s">
        <v>68</v>
      </c>
      <c r="F23" s="12" t="s">
        <v>117</v>
      </c>
      <c r="G23" s="11" t="s">
        <v>161</v>
      </c>
      <c r="H23" s="11" t="s">
        <v>162</v>
      </c>
      <c r="I23" s="9">
        <v>44753</v>
      </c>
      <c r="J23" s="19">
        <v>0.375</v>
      </c>
      <c r="K23" s="15" t="s">
        <v>46</v>
      </c>
      <c r="L23" s="16">
        <v>44814</v>
      </c>
      <c r="M23" s="16">
        <v>44783</v>
      </c>
      <c r="N23" s="17" t="s">
        <v>48</v>
      </c>
    </row>
    <row r="24" spans="1:14" s="5" customFormat="1" ht="30">
      <c r="A24" s="4">
        <v>2022</v>
      </c>
      <c r="B24" s="9">
        <v>44743</v>
      </c>
      <c r="C24" s="9">
        <v>44773</v>
      </c>
      <c r="D24" s="2" t="s">
        <v>42</v>
      </c>
      <c r="E24" s="11" t="s">
        <v>69</v>
      </c>
      <c r="F24" s="12" t="s">
        <v>118</v>
      </c>
      <c r="G24" s="11" t="s">
        <v>159</v>
      </c>
      <c r="H24" s="11" t="s">
        <v>163</v>
      </c>
      <c r="I24" s="9">
        <v>44753</v>
      </c>
      <c r="J24" s="19">
        <v>0.77083333333333337</v>
      </c>
      <c r="K24" s="15" t="s">
        <v>46</v>
      </c>
      <c r="L24" s="16">
        <v>44814</v>
      </c>
      <c r="M24" s="16">
        <v>44783</v>
      </c>
      <c r="N24" s="17" t="s">
        <v>48</v>
      </c>
    </row>
    <row r="25" spans="1:14" s="5" customFormat="1" ht="15.6">
      <c r="A25" s="4">
        <v>2022</v>
      </c>
      <c r="B25" s="9">
        <v>44743</v>
      </c>
      <c r="C25" s="9">
        <v>44773</v>
      </c>
      <c r="D25" s="2" t="s">
        <v>42</v>
      </c>
      <c r="E25" s="11" t="s">
        <v>70</v>
      </c>
      <c r="F25" s="12" t="s">
        <v>119</v>
      </c>
      <c r="G25" s="11" t="s">
        <v>159</v>
      </c>
      <c r="H25" s="11" t="s">
        <v>45</v>
      </c>
      <c r="I25" s="9">
        <v>44754</v>
      </c>
      <c r="J25" s="19">
        <v>0.375</v>
      </c>
      <c r="K25" s="15" t="s">
        <v>46</v>
      </c>
      <c r="L25" s="16">
        <v>44814</v>
      </c>
      <c r="M25" s="16">
        <v>44783</v>
      </c>
      <c r="N25" s="17" t="s">
        <v>48</v>
      </c>
    </row>
    <row r="26" spans="1:14" s="5" customFormat="1" ht="15.6">
      <c r="A26" s="4">
        <v>2022</v>
      </c>
      <c r="B26" s="9">
        <v>44743</v>
      </c>
      <c r="C26" s="9">
        <v>44773</v>
      </c>
      <c r="D26" s="2" t="s">
        <v>42</v>
      </c>
      <c r="E26" s="11" t="s">
        <v>71</v>
      </c>
      <c r="F26" s="12" t="s">
        <v>120</v>
      </c>
      <c r="G26" s="11" t="s">
        <v>44</v>
      </c>
      <c r="H26" s="11" t="s">
        <v>45</v>
      </c>
      <c r="I26" s="20">
        <v>44754</v>
      </c>
      <c r="J26" s="19">
        <v>0.45</v>
      </c>
      <c r="K26" s="15" t="s">
        <v>46</v>
      </c>
      <c r="L26" s="16">
        <v>44814</v>
      </c>
      <c r="M26" s="16">
        <v>44783</v>
      </c>
      <c r="N26" s="17" t="s">
        <v>48</v>
      </c>
    </row>
    <row r="27" spans="1:14" s="5" customFormat="1" ht="15.6">
      <c r="A27" s="4">
        <v>2022</v>
      </c>
      <c r="B27" s="9">
        <v>44743</v>
      </c>
      <c r="C27" s="9">
        <v>44773</v>
      </c>
      <c r="D27" s="2" t="s">
        <v>42</v>
      </c>
      <c r="E27" s="11" t="s">
        <v>72</v>
      </c>
      <c r="F27" s="11" t="s">
        <v>121</v>
      </c>
      <c r="G27" s="11" t="s">
        <v>44</v>
      </c>
      <c r="H27" s="11" t="s">
        <v>45</v>
      </c>
      <c r="I27" s="20">
        <v>44754</v>
      </c>
      <c r="J27" s="19">
        <v>0.52916666666666667</v>
      </c>
      <c r="K27" s="15" t="s">
        <v>46</v>
      </c>
      <c r="L27" s="16">
        <v>44814</v>
      </c>
      <c r="M27" s="16">
        <v>44783</v>
      </c>
      <c r="N27" s="17" t="s">
        <v>48</v>
      </c>
    </row>
    <row r="28" spans="1:14" s="5" customFormat="1" ht="15.6">
      <c r="A28" s="4">
        <v>2022</v>
      </c>
      <c r="B28" s="9">
        <v>44743</v>
      </c>
      <c r="C28" s="9">
        <v>44773</v>
      </c>
      <c r="D28" s="2" t="s">
        <v>42</v>
      </c>
      <c r="E28" s="11" t="s">
        <v>73</v>
      </c>
      <c r="F28" s="12" t="s">
        <v>122</v>
      </c>
      <c r="G28" s="11" t="s">
        <v>44</v>
      </c>
      <c r="H28" s="11" t="s">
        <v>45</v>
      </c>
      <c r="I28" s="20">
        <v>44754</v>
      </c>
      <c r="J28" s="19">
        <v>0.54166666666666663</v>
      </c>
      <c r="K28" s="15" t="s">
        <v>46</v>
      </c>
      <c r="L28" s="16">
        <v>44814</v>
      </c>
      <c r="M28" s="16">
        <v>44783</v>
      </c>
      <c r="N28" s="17" t="s">
        <v>48</v>
      </c>
    </row>
    <row r="29" spans="1:14" s="5" customFormat="1" ht="30">
      <c r="A29" s="4">
        <v>2022</v>
      </c>
      <c r="B29" s="9">
        <v>44743</v>
      </c>
      <c r="C29" s="9">
        <v>44773</v>
      </c>
      <c r="D29" s="2" t="s">
        <v>42</v>
      </c>
      <c r="E29" s="11" t="s">
        <v>74</v>
      </c>
      <c r="F29" s="12" t="s">
        <v>123</v>
      </c>
      <c r="G29" s="11" t="s">
        <v>159</v>
      </c>
      <c r="H29" s="11" t="s">
        <v>164</v>
      </c>
      <c r="I29" s="20">
        <v>44754</v>
      </c>
      <c r="J29" s="19">
        <v>0.58333333333333337</v>
      </c>
      <c r="K29" s="15" t="s">
        <v>46</v>
      </c>
      <c r="L29" s="16">
        <v>44814</v>
      </c>
      <c r="M29" s="16">
        <v>44783</v>
      </c>
      <c r="N29" s="17" t="s">
        <v>48</v>
      </c>
    </row>
    <row r="30" spans="1:14" s="5" customFormat="1" ht="15.6">
      <c r="A30" s="4">
        <v>2022</v>
      </c>
      <c r="B30" s="9">
        <v>44743</v>
      </c>
      <c r="C30" s="9">
        <v>44773</v>
      </c>
      <c r="D30" s="2" t="s">
        <v>42</v>
      </c>
      <c r="E30" s="11" t="s">
        <v>75</v>
      </c>
      <c r="F30" s="12" t="s">
        <v>124</v>
      </c>
      <c r="G30" s="11" t="s">
        <v>159</v>
      </c>
      <c r="H30" s="11" t="s">
        <v>45</v>
      </c>
      <c r="I30" s="20">
        <v>44754</v>
      </c>
      <c r="J30" s="19">
        <v>0.61111111111111105</v>
      </c>
      <c r="K30" s="15" t="s">
        <v>46</v>
      </c>
      <c r="L30" s="16">
        <v>44814</v>
      </c>
      <c r="M30" s="16">
        <v>44783</v>
      </c>
      <c r="N30" s="17" t="s">
        <v>48</v>
      </c>
    </row>
    <row r="31" spans="1:14" s="5" customFormat="1" ht="15.6">
      <c r="A31" s="4">
        <v>2022</v>
      </c>
      <c r="B31" s="9">
        <v>44743</v>
      </c>
      <c r="C31" s="9">
        <v>44773</v>
      </c>
      <c r="D31" s="2" t="s">
        <v>42</v>
      </c>
      <c r="E31" s="11" t="s">
        <v>76</v>
      </c>
      <c r="F31" s="12" t="s">
        <v>125</v>
      </c>
      <c r="G31" s="11" t="s">
        <v>159</v>
      </c>
      <c r="H31" s="11" t="s">
        <v>45</v>
      </c>
      <c r="I31" s="20">
        <v>44754</v>
      </c>
      <c r="J31" s="19">
        <v>0.63888888888888895</v>
      </c>
      <c r="K31" s="15" t="s">
        <v>46</v>
      </c>
      <c r="L31" s="16">
        <v>44814</v>
      </c>
      <c r="M31" s="16">
        <v>44783</v>
      </c>
      <c r="N31" s="17" t="s">
        <v>48</v>
      </c>
    </row>
    <row r="32" spans="1:14" s="5" customFormat="1" ht="30">
      <c r="A32" s="4">
        <v>2022</v>
      </c>
      <c r="B32" s="9">
        <v>44743</v>
      </c>
      <c r="C32" s="9">
        <v>44773</v>
      </c>
      <c r="D32" s="2" t="s">
        <v>42</v>
      </c>
      <c r="E32" s="11" t="s">
        <v>69</v>
      </c>
      <c r="F32" s="12" t="s">
        <v>118</v>
      </c>
      <c r="G32" s="11" t="s">
        <v>159</v>
      </c>
      <c r="H32" s="11" t="s">
        <v>163</v>
      </c>
      <c r="I32" s="20">
        <v>44754</v>
      </c>
      <c r="J32" s="19">
        <v>0.75</v>
      </c>
      <c r="K32" s="15" t="s">
        <v>46</v>
      </c>
      <c r="L32" s="16">
        <v>44814</v>
      </c>
      <c r="M32" s="16">
        <v>44783</v>
      </c>
      <c r="N32" s="17" t="s">
        <v>48</v>
      </c>
    </row>
    <row r="33" spans="1:14" s="5" customFormat="1" ht="15.6">
      <c r="A33" s="4">
        <v>2022</v>
      </c>
      <c r="B33" s="9">
        <v>44743</v>
      </c>
      <c r="C33" s="9">
        <v>44773</v>
      </c>
      <c r="D33" s="2" t="s">
        <v>42</v>
      </c>
      <c r="E33" s="11" t="s">
        <v>77</v>
      </c>
      <c r="F33" s="12" t="s">
        <v>126</v>
      </c>
      <c r="G33" s="11" t="s">
        <v>159</v>
      </c>
      <c r="H33" s="11" t="s">
        <v>45</v>
      </c>
      <c r="I33" s="20">
        <v>44755</v>
      </c>
      <c r="J33" s="19">
        <v>0.3611111111111111</v>
      </c>
      <c r="K33" s="15" t="s">
        <v>46</v>
      </c>
      <c r="L33" s="16">
        <v>44814</v>
      </c>
      <c r="M33" s="16">
        <v>44783</v>
      </c>
      <c r="N33" s="17" t="s">
        <v>48</v>
      </c>
    </row>
    <row r="34" spans="1:14" s="5" customFormat="1" ht="30">
      <c r="A34" s="4">
        <v>2022</v>
      </c>
      <c r="B34" s="9">
        <v>44743</v>
      </c>
      <c r="C34" s="9">
        <v>44773</v>
      </c>
      <c r="D34" s="2" t="s">
        <v>42</v>
      </c>
      <c r="E34" s="11" t="s">
        <v>74</v>
      </c>
      <c r="F34" s="12" t="s">
        <v>123</v>
      </c>
      <c r="G34" s="11" t="s">
        <v>159</v>
      </c>
      <c r="H34" s="11" t="s">
        <v>164</v>
      </c>
      <c r="I34" s="20">
        <v>44755</v>
      </c>
      <c r="J34" s="19">
        <v>0.41666666666666669</v>
      </c>
      <c r="K34" s="15" t="s">
        <v>46</v>
      </c>
      <c r="L34" s="16">
        <v>44814</v>
      </c>
      <c r="M34" s="16">
        <v>44783</v>
      </c>
      <c r="N34" s="17" t="s">
        <v>48</v>
      </c>
    </row>
    <row r="35" spans="1:14" s="5" customFormat="1" ht="15.6">
      <c r="A35" s="4">
        <v>2022</v>
      </c>
      <c r="B35" s="9">
        <v>44743</v>
      </c>
      <c r="C35" s="9">
        <v>44773</v>
      </c>
      <c r="D35" s="2" t="s">
        <v>42</v>
      </c>
      <c r="E35" s="11" t="s">
        <v>78</v>
      </c>
      <c r="F35" s="12" t="s">
        <v>53</v>
      </c>
      <c r="G35" s="11" t="s">
        <v>165</v>
      </c>
      <c r="H35" s="11" t="s">
        <v>166</v>
      </c>
      <c r="I35" s="20">
        <v>44755</v>
      </c>
      <c r="J35" s="19">
        <v>0.45833333333333331</v>
      </c>
      <c r="K35" s="15" t="s">
        <v>46</v>
      </c>
      <c r="L35" s="16">
        <v>44814</v>
      </c>
      <c r="M35" s="16">
        <v>44783</v>
      </c>
      <c r="N35" s="17" t="s">
        <v>48</v>
      </c>
    </row>
    <row r="36" spans="1:14" s="5" customFormat="1" ht="15.6">
      <c r="A36" s="4">
        <v>2022</v>
      </c>
      <c r="B36" s="9">
        <v>44743</v>
      </c>
      <c r="C36" s="9">
        <v>44773</v>
      </c>
      <c r="D36" s="2" t="s">
        <v>42</v>
      </c>
      <c r="E36" s="11" t="s">
        <v>79</v>
      </c>
      <c r="F36" s="12" t="s">
        <v>118</v>
      </c>
      <c r="G36" s="11" t="s">
        <v>159</v>
      </c>
      <c r="H36" s="11" t="s">
        <v>47</v>
      </c>
      <c r="I36" s="20">
        <v>44755</v>
      </c>
      <c r="J36" s="19">
        <v>0.5</v>
      </c>
      <c r="K36" s="15" t="s">
        <v>46</v>
      </c>
      <c r="L36" s="16">
        <v>44814</v>
      </c>
      <c r="M36" s="16">
        <v>44783</v>
      </c>
      <c r="N36" s="17" t="s">
        <v>48</v>
      </c>
    </row>
    <row r="37" spans="1:14" s="5" customFormat="1" ht="15.6">
      <c r="A37" s="4">
        <v>2022</v>
      </c>
      <c r="B37" s="9">
        <v>44743</v>
      </c>
      <c r="C37" s="9">
        <v>44773</v>
      </c>
      <c r="D37" s="2" t="s">
        <v>42</v>
      </c>
      <c r="E37" s="11" t="s">
        <v>80</v>
      </c>
      <c r="F37" s="12" t="s">
        <v>127</v>
      </c>
      <c r="G37" s="11" t="s">
        <v>159</v>
      </c>
      <c r="H37" s="11" t="s">
        <v>166</v>
      </c>
      <c r="I37" s="20">
        <v>44755</v>
      </c>
      <c r="J37" s="19" t="s">
        <v>167</v>
      </c>
      <c r="K37" s="15" t="s">
        <v>46</v>
      </c>
      <c r="L37" s="16">
        <v>44814</v>
      </c>
      <c r="M37" s="16">
        <v>44783</v>
      </c>
      <c r="N37" s="17" t="s">
        <v>48</v>
      </c>
    </row>
    <row r="38" spans="1:14" s="5" customFormat="1" ht="15.6">
      <c r="A38" s="4">
        <v>2022</v>
      </c>
      <c r="B38" s="9">
        <v>44743</v>
      </c>
      <c r="C38" s="9">
        <v>44773</v>
      </c>
      <c r="D38" s="2" t="s">
        <v>42</v>
      </c>
      <c r="E38" s="11" t="s">
        <v>81</v>
      </c>
      <c r="F38" s="12" t="s">
        <v>128</v>
      </c>
      <c r="G38" s="11" t="s">
        <v>159</v>
      </c>
      <c r="H38" s="11" t="s">
        <v>166</v>
      </c>
      <c r="I38" s="20">
        <v>44755</v>
      </c>
      <c r="J38" s="19">
        <v>0.79166666666666663</v>
      </c>
      <c r="K38" s="15" t="s">
        <v>46</v>
      </c>
      <c r="L38" s="16">
        <v>44814</v>
      </c>
      <c r="M38" s="16">
        <v>44783</v>
      </c>
      <c r="N38" s="17" t="s">
        <v>48</v>
      </c>
    </row>
    <row r="39" spans="1:14" s="5" customFormat="1" ht="15.6">
      <c r="A39" s="4">
        <v>2022</v>
      </c>
      <c r="B39" s="9">
        <v>44743</v>
      </c>
      <c r="C39" s="9">
        <v>44773</v>
      </c>
      <c r="D39" s="2" t="s">
        <v>42</v>
      </c>
      <c r="E39" s="11" t="s">
        <v>82</v>
      </c>
      <c r="F39" s="12" t="s">
        <v>129</v>
      </c>
      <c r="G39" s="11" t="s">
        <v>159</v>
      </c>
      <c r="H39" s="11" t="s">
        <v>45</v>
      </c>
      <c r="I39" s="20">
        <v>44755</v>
      </c>
      <c r="J39" s="19">
        <v>0.8125</v>
      </c>
      <c r="K39" s="15" t="s">
        <v>46</v>
      </c>
      <c r="L39" s="16">
        <v>44814</v>
      </c>
      <c r="M39" s="16">
        <v>44783</v>
      </c>
      <c r="N39" s="17" t="s">
        <v>48</v>
      </c>
    </row>
    <row r="40" spans="1:14" s="5" customFormat="1" ht="15.6">
      <c r="A40" s="4">
        <v>2022</v>
      </c>
      <c r="B40" s="9">
        <v>44743</v>
      </c>
      <c r="C40" s="9">
        <v>44773</v>
      </c>
      <c r="D40" s="2" t="s">
        <v>42</v>
      </c>
      <c r="E40" s="11" t="s">
        <v>83</v>
      </c>
      <c r="F40" s="12" t="s">
        <v>130</v>
      </c>
      <c r="G40" s="11" t="s">
        <v>168</v>
      </c>
      <c r="H40" s="11" t="s">
        <v>45</v>
      </c>
      <c r="I40" s="20">
        <v>44756</v>
      </c>
      <c r="J40" s="19">
        <v>0.54166666666666663</v>
      </c>
      <c r="K40" s="15" t="s">
        <v>46</v>
      </c>
      <c r="L40" s="16">
        <v>44814</v>
      </c>
      <c r="M40" s="16">
        <v>44783</v>
      </c>
      <c r="N40" s="17" t="s">
        <v>48</v>
      </c>
    </row>
    <row r="41" spans="1:14" s="5" customFormat="1" ht="15.6">
      <c r="A41" s="4">
        <v>2022</v>
      </c>
      <c r="B41" s="9">
        <v>44743</v>
      </c>
      <c r="C41" s="9">
        <v>44773</v>
      </c>
      <c r="D41" s="2" t="s">
        <v>42</v>
      </c>
      <c r="E41" s="11" t="s">
        <v>84</v>
      </c>
      <c r="F41" s="12" t="s">
        <v>131</v>
      </c>
      <c r="G41" s="11" t="s">
        <v>168</v>
      </c>
      <c r="H41" s="11" t="s">
        <v>166</v>
      </c>
      <c r="I41" s="20">
        <v>44756</v>
      </c>
      <c r="J41" s="19">
        <v>0.58333333333333337</v>
      </c>
      <c r="K41" s="15" t="s">
        <v>46</v>
      </c>
      <c r="L41" s="16">
        <v>44814</v>
      </c>
      <c r="M41" s="16">
        <v>44783</v>
      </c>
      <c r="N41" s="17" t="s">
        <v>48</v>
      </c>
    </row>
    <row r="42" spans="1:14" s="5" customFormat="1" ht="15.6">
      <c r="A42" s="4">
        <v>2022</v>
      </c>
      <c r="B42" s="9">
        <v>44743</v>
      </c>
      <c r="C42" s="9">
        <v>44773</v>
      </c>
      <c r="D42" s="2" t="s">
        <v>42</v>
      </c>
      <c r="E42" s="11" t="s">
        <v>60</v>
      </c>
      <c r="F42" s="12" t="s">
        <v>132</v>
      </c>
      <c r="G42" s="11" t="s">
        <v>159</v>
      </c>
      <c r="H42" s="11" t="s">
        <v>45</v>
      </c>
      <c r="I42" s="20">
        <v>44756</v>
      </c>
      <c r="J42" s="19">
        <v>0.79166666666666663</v>
      </c>
      <c r="K42" s="15" t="s">
        <v>46</v>
      </c>
      <c r="L42" s="16">
        <v>44814</v>
      </c>
      <c r="M42" s="16">
        <v>44783</v>
      </c>
      <c r="N42" s="17" t="s">
        <v>48</v>
      </c>
    </row>
    <row r="43" spans="1:14" s="5" customFormat="1" ht="15.6">
      <c r="A43" s="4">
        <v>2022</v>
      </c>
      <c r="B43" s="9">
        <v>44743</v>
      </c>
      <c r="C43" s="9">
        <v>44773</v>
      </c>
      <c r="D43" s="2" t="s">
        <v>42</v>
      </c>
      <c r="E43" s="11" t="s">
        <v>85</v>
      </c>
      <c r="F43" s="12" t="s">
        <v>133</v>
      </c>
      <c r="G43" s="11" t="s">
        <v>159</v>
      </c>
      <c r="H43" s="11" t="s">
        <v>45</v>
      </c>
      <c r="I43" s="20">
        <v>44756</v>
      </c>
      <c r="J43" s="19">
        <v>0.8125</v>
      </c>
      <c r="K43" s="15" t="s">
        <v>46</v>
      </c>
      <c r="L43" s="16">
        <v>44814</v>
      </c>
      <c r="M43" s="16">
        <v>44783</v>
      </c>
      <c r="N43" s="17" t="s">
        <v>48</v>
      </c>
    </row>
    <row r="44" spans="1:14" s="5" customFormat="1" ht="15.6">
      <c r="A44" s="4">
        <v>2022</v>
      </c>
      <c r="B44" s="9">
        <v>44743</v>
      </c>
      <c r="C44" s="9">
        <v>44773</v>
      </c>
      <c r="D44" s="2" t="s">
        <v>42</v>
      </c>
      <c r="E44" s="11" t="s">
        <v>52</v>
      </c>
      <c r="F44" s="12" t="s">
        <v>107</v>
      </c>
      <c r="G44" s="11" t="s">
        <v>159</v>
      </c>
      <c r="H44" s="11" t="s">
        <v>45</v>
      </c>
      <c r="I44" s="20">
        <v>44757</v>
      </c>
      <c r="J44" s="19">
        <v>0.45763888888888887</v>
      </c>
      <c r="K44" s="15" t="s">
        <v>46</v>
      </c>
      <c r="L44" s="16">
        <v>44814</v>
      </c>
      <c r="M44" s="16">
        <v>44783</v>
      </c>
      <c r="N44" s="17" t="s">
        <v>48</v>
      </c>
    </row>
    <row r="45" spans="1:14" s="5" customFormat="1" ht="15.6">
      <c r="A45" s="4">
        <v>2022</v>
      </c>
      <c r="B45" s="9">
        <v>44743</v>
      </c>
      <c r="C45" s="9">
        <v>44773</v>
      </c>
      <c r="D45" s="2" t="s">
        <v>42</v>
      </c>
      <c r="E45" s="12" t="s">
        <v>80</v>
      </c>
      <c r="F45" s="12" t="s">
        <v>134</v>
      </c>
      <c r="G45" s="11" t="s">
        <v>44</v>
      </c>
      <c r="H45" s="11" t="s">
        <v>45</v>
      </c>
      <c r="I45" s="20">
        <v>44757</v>
      </c>
      <c r="J45" s="19">
        <v>0.49027777777777781</v>
      </c>
      <c r="K45" s="15" t="s">
        <v>46</v>
      </c>
      <c r="L45" s="16">
        <v>44814</v>
      </c>
      <c r="M45" s="16">
        <v>44783</v>
      </c>
      <c r="N45" s="17" t="s">
        <v>48</v>
      </c>
    </row>
    <row r="46" spans="1:14" s="5" customFormat="1" ht="30">
      <c r="A46" s="4">
        <v>2022</v>
      </c>
      <c r="B46" s="9">
        <v>44743</v>
      </c>
      <c r="C46" s="9">
        <v>44773</v>
      </c>
      <c r="D46" s="2" t="s">
        <v>42</v>
      </c>
      <c r="E46" s="12" t="s">
        <v>86</v>
      </c>
      <c r="F46" s="12" t="s">
        <v>135</v>
      </c>
      <c r="G46" s="11" t="s">
        <v>44</v>
      </c>
      <c r="H46" s="11" t="s">
        <v>45</v>
      </c>
      <c r="I46" s="20">
        <v>44757</v>
      </c>
      <c r="J46" s="21">
        <v>0.4993055555555555</v>
      </c>
      <c r="K46" s="15" t="s">
        <v>46</v>
      </c>
      <c r="L46" s="16">
        <v>44814</v>
      </c>
      <c r="M46" s="16">
        <v>44783</v>
      </c>
      <c r="N46" s="17" t="s">
        <v>48</v>
      </c>
    </row>
    <row r="47" spans="1:14" s="5" customFormat="1" ht="15.6">
      <c r="A47" s="4">
        <v>2022</v>
      </c>
      <c r="B47" s="9">
        <v>44743</v>
      </c>
      <c r="C47" s="9">
        <v>44773</v>
      </c>
      <c r="D47" s="2" t="s">
        <v>42</v>
      </c>
      <c r="E47" s="12" t="s">
        <v>87</v>
      </c>
      <c r="F47" s="12" t="s">
        <v>136</v>
      </c>
      <c r="G47" s="11" t="s">
        <v>44</v>
      </c>
      <c r="H47" s="11" t="s">
        <v>45</v>
      </c>
      <c r="I47" s="20">
        <v>44757</v>
      </c>
      <c r="J47" s="21">
        <v>0.50138888888888888</v>
      </c>
      <c r="K47" s="15" t="s">
        <v>46</v>
      </c>
      <c r="L47" s="16">
        <v>44814</v>
      </c>
      <c r="M47" s="16">
        <v>44783</v>
      </c>
      <c r="N47" s="17" t="s">
        <v>48</v>
      </c>
    </row>
    <row r="48" spans="1:14" s="5" customFormat="1" ht="15.6">
      <c r="A48" s="4">
        <v>2022</v>
      </c>
      <c r="B48" s="9">
        <v>44743</v>
      </c>
      <c r="C48" s="9">
        <v>44773</v>
      </c>
      <c r="D48" s="2" t="s">
        <v>42</v>
      </c>
      <c r="E48" s="12" t="s">
        <v>88</v>
      </c>
      <c r="F48" s="12" t="s">
        <v>137</v>
      </c>
      <c r="G48" s="11" t="s">
        <v>44</v>
      </c>
      <c r="H48" s="11" t="s">
        <v>45</v>
      </c>
      <c r="I48" s="20">
        <v>44757</v>
      </c>
      <c r="J48" s="21">
        <v>0.5395833333333333</v>
      </c>
      <c r="K48" s="15" t="s">
        <v>46</v>
      </c>
      <c r="L48" s="16">
        <v>44814</v>
      </c>
      <c r="M48" s="16">
        <v>44783</v>
      </c>
      <c r="N48" s="17" t="s">
        <v>48</v>
      </c>
    </row>
    <row r="49" spans="1:14" s="5" customFormat="1" ht="15.6">
      <c r="A49" s="4">
        <v>2022</v>
      </c>
      <c r="B49" s="9">
        <v>44743</v>
      </c>
      <c r="C49" s="9">
        <v>44773</v>
      </c>
      <c r="D49" s="2" t="s">
        <v>42</v>
      </c>
      <c r="E49" s="12" t="s">
        <v>89</v>
      </c>
      <c r="F49" s="12" t="s">
        <v>138</v>
      </c>
      <c r="G49" s="11" t="s">
        <v>44</v>
      </c>
      <c r="H49" s="11" t="s">
        <v>45</v>
      </c>
      <c r="I49" s="20">
        <v>44757</v>
      </c>
      <c r="J49" s="21">
        <v>0.59097222222222223</v>
      </c>
      <c r="K49" s="15" t="s">
        <v>46</v>
      </c>
      <c r="L49" s="16">
        <v>44814</v>
      </c>
      <c r="M49" s="16">
        <v>44783</v>
      </c>
      <c r="N49" s="17" t="s">
        <v>48</v>
      </c>
    </row>
    <row r="50" spans="1:14" s="5" customFormat="1" ht="30">
      <c r="A50" s="4">
        <v>2022</v>
      </c>
      <c r="B50" s="9">
        <v>44743</v>
      </c>
      <c r="C50" s="9">
        <v>44773</v>
      </c>
      <c r="D50" s="2" t="s">
        <v>42</v>
      </c>
      <c r="E50" s="12" t="s">
        <v>90</v>
      </c>
      <c r="F50" s="12" t="s">
        <v>123</v>
      </c>
      <c r="G50" s="11" t="s">
        <v>159</v>
      </c>
      <c r="H50" s="11" t="s">
        <v>169</v>
      </c>
      <c r="I50" s="20">
        <v>44757</v>
      </c>
      <c r="J50" s="21">
        <v>0.65972222222222221</v>
      </c>
      <c r="K50" s="15" t="s">
        <v>46</v>
      </c>
      <c r="L50" s="16">
        <v>44814</v>
      </c>
      <c r="M50" s="16">
        <v>44783</v>
      </c>
      <c r="N50" s="17" t="s">
        <v>48</v>
      </c>
    </row>
    <row r="51" spans="1:14" s="5" customFormat="1" ht="30">
      <c r="A51" s="4">
        <v>2022</v>
      </c>
      <c r="B51" s="9">
        <v>44743</v>
      </c>
      <c r="C51" s="9">
        <v>44773</v>
      </c>
      <c r="D51" s="2" t="s">
        <v>42</v>
      </c>
      <c r="E51" s="12" t="s">
        <v>91</v>
      </c>
      <c r="F51" s="12" t="s">
        <v>139</v>
      </c>
      <c r="G51" s="11" t="s">
        <v>159</v>
      </c>
      <c r="H51" s="11" t="s">
        <v>170</v>
      </c>
      <c r="I51" s="20">
        <v>44760</v>
      </c>
      <c r="J51" s="21">
        <v>0.35416666666666669</v>
      </c>
      <c r="K51" s="15" t="s">
        <v>46</v>
      </c>
      <c r="L51" s="16">
        <v>44814</v>
      </c>
      <c r="M51" s="16">
        <v>44783</v>
      </c>
      <c r="N51" s="17" t="s">
        <v>48</v>
      </c>
    </row>
    <row r="52" spans="1:14" s="5" customFormat="1" ht="45">
      <c r="A52" s="4">
        <v>2022</v>
      </c>
      <c r="B52" s="9">
        <v>44743</v>
      </c>
      <c r="C52" s="9">
        <v>44773</v>
      </c>
      <c r="D52" s="2" t="s">
        <v>42</v>
      </c>
      <c r="E52" s="12" t="s">
        <v>92</v>
      </c>
      <c r="F52" s="12" t="s">
        <v>140</v>
      </c>
      <c r="G52" s="11" t="s">
        <v>159</v>
      </c>
      <c r="H52" s="11" t="s">
        <v>171</v>
      </c>
      <c r="I52" s="20">
        <v>44760</v>
      </c>
      <c r="J52" s="21">
        <v>0.45833333333333331</v>
      </c>
      <c r="K52" s="15" t="s">
        <v>46</v>
      </c>
      <c r="L52" s="16">
        <v>44814</v>
      </c>
      <c r="M52" s="16">
        <v>44783</v>
      </c>
      <c r="N52" s="17" t="s">
        <v>48</v>
      </c>
    </row>
    <row r="53" spans="1:14" s="5" customFormat="1" ht="15.6">
      <c r="A53" s="4">
        <v>2022</v>
      </c>
      <c r="B53" s="9">
        <v>44743</v>
      </c>
      <c r="C53" s="9">
        <v>44773</v>
      </c>
      <c r="D53" s="2" t="s">
        <v>42</v>
      </c>
      <c r="E53" s="12" t="s">
        <v>84</v>
      </c>
      <c r="F53" s="12" t="s">
        <v>131</v>
      </c>
      <c r="G53" s="11" t="s">
        <v>159</v>
      </c>
      <c r="H53" s="11" t="s">
        <v>172</v>
      </c>
      <c r="I53" s="20">
        <v>44760</v>
      </c>
      <c r="J53" s="21">
        <v>0.5625</v>
      </c>
      <c r="K53" s="15" t="s">
        <v>46</v>
      </c>
      <c r="L53" s="16">
        <v>44814</v>
      </c>
      <c r="M53" s="16">
        <v>44783</v>
      </c>
      <c r="N53" s="17" t="s">
        <v>48</v>
      </c>
    </row>
    <row r="54" spans="1:14" s="5" customFormat="1" ht="30">
      <c r="A54" s="4">
        <v>2022</v>
      </c>
      <c r="B54" s="9">
        <v>44743</v>
      </c>
      <c r="C54" s="9">
        <v>44773</v>
      </c>
      <c r="D54" s="2" t="s">
        <v>42</v>
      </c>
      <c r="E54" s="12" t="s">
        <v>93</v>
      </c>
      <c r="F54" s="12" t="s">
        <v>141</v>
      </c>
      <c r="G54" s="11" t="s">
        <v>44</v>
      </c>
      <c r="H54" s="11" t="s">
        <v>45</v>
      </c>
      <c r="I54" s="20">
        <v>44761</v>
      </c>
      <c r="J54" s="21">
        <v>0.3979166666666667</v>
      </c>
      <c r="K54" s="15" t="s">
        <v>46</v>
      </c>
      <c r="L54" s="16">
        <v>44814</v>
      </c>
      <c r="M54" s="16">
        <v>44783</v>
      </c>
      <c r="N54" s="17" t="s">
        <v>48</v>
      </c>
    </row>
    <row r="55" spans="1:14" s="5" customFormat="1" ht="30">
      <c r="A55" s="4">
        <v>2022</v>
      </c>
      <c r="B55" s="9">
        <v>44743</v>
      </c>
      <c r="C55" s="9">
        <v>44773</v>
      </c>
      <c r="D55" s="2" t="s">
        <v>42</v>
      </c>
      <c r="E55" s="12" t="s">
        <v>94</v>
      </c>
      <c r="F55" s="12" t="s">
        <v>142</v>
      </c>
      <c r="G55" s="11" t="s">
        <v>159</v>
      </c>
      <c r="H55" s="11" t="s">
        <v>45</v>
      </c>
      <c r="I55" s="20">
        <v>44761</v>
      </c>
      <c r="J55" s="21">
        <v>0.41666666666666669</v>
      </c>
      <c r="K55" s="15" t="s">
        <v>46</v>
      </c>
      <c r="L55" s="16">
        <v>44814</v>
      </c>
      <c r="M55" s="16">
        <v>44783</v>
      </c>
      <c r="N55" s="17" t="s">
        <v>48</v>
      </c>
    </row>
    <row r="56" spans="1:14" s="5" customFormat="1" ht="15.6">
      <c r="A56" s="4">
        <v>2022</v>
      </c>
      <c r="B56" s="9">
        <v>44743</v>
      </c>
      <c r="C56" s="9">
        <v>44773</v>
      </c>
      <c r="D56" s="2" t="s">
        <v>42</v>
      </c>
      <c r="E56" s="12" t="s">
        <v>79</v>
      </c>
      <c r="F56" s="12" t="s">
        <v>118</v>
      </c>
      <c r="G56" s="11" t="s">
        <v>159</v>
      </c>
      <c r="H56" s="11" t="s">
        <v>163</v>
      </c>
      <c r="I56" s="20">
        <v>44761</v>
      </c>
      <c r="J56" s="21">
        <v>0.52083333333333337</v>
      </c>
      <c r="K56" s="15" t="s">
        <v>46</v>
      </c>
      <c r="L56" s="16">
        <v>44814</v>
      </c>
      <c r="M56" s="16">
        <v>44783</v>
      </c>
      <c r="N56" s="17" t="s">
        <v>48</v>
      </c>
    </row>
    <row r="57" spans="1:14" s="5" customFormat="1" ht="15.6">
      <c r="A57" s="4">
        <v>2022</v>
      </c>
      <c r="B57" s="9">
        <v>44743</v>
      </c>
      <c r="C57" s="9">
        <v>44773</v>
      </c>
      <c r="D57" s="2" t="s">
        <v>42</v>
      </c>
      <c r="E57" s="12" t="s">
        <v>95</v>
      </c>
      <c r="F57" s="12" t="s">
        <v>143</v>
      </c>
      <c r="G57" s="11" t="s">
        <v>159</v>
      </c>
      <c r="H57" s="11" t="s">
        <v>45</v>
      </c>
      <c r="I57" s="20">
        <v>44761</v>
      </c>
      <c r="J57" s="21">
        <v>0.75</v>
      </c>
      <c r="K57" s="15" t="s">
        <v>46</v>
      </c>
      <c r="L57" s="16">
        <v>44814</v>
      </c>
      <c r="M57" s="16">
        <v>44783</v>
      </c>
      <c r="N57" s="17" t="s">
        <v>48</v>
      </c>
    </row>
    <row r="58" spans="1:14" s="5" customFormat="1" ht="15.6">
      <c r="A58" s="4">
        <v>2022</v>
      </c>
      <c r="B58" s="9">
        <v>44743</v>
      </c>
      <c r="C58" s="9">
        <v>44773</v>
      </c>
      <c r="D58" s="2" t="s">
        <v>42</v>
      </c>
      <c r="E58" s="12" t="s">
        <v>70</v>
      </c>
      <c r="F58" s="12" t="s">
        <v>119</v>
      </c>
      <c r="G58" s="11" t="s">
        <v>159</v>
      </c>
      <c r="H58" s="11" t="s">
        <v>45</v>
      </c>
      <c r="I58" s="20">
        <v>44761</v>
      </c>
      <c r="J58" s="21">
        <v>0.76041666666666663</v>
      </c>
      <c r="K58" s="15" t="s">
        <v>46</v>
      </c>
      <c r="L58" s="16">
        <v>44814</v>
      </c>
      <c r="M58" s="16">
        <v>44783</v>
      </c>
      <c r="N58" s="17" t="s">
        <v>48</v>
      </c>
    </row>
    <row r="59" spans="1:14" s="5" customFormat="1" ht="15.6">
      <c r="A59" s="4">
        <v>2022</v>
      </c>
      <c r="B59" s="9">
        <v>44743</v>
      </c>
      <c r="C59" s="9">
        <v>44773</v>
      </c>
      <c r="D59" s="2" t="s">
        <v>42</v>
      </c>
      <c r="E59" s="12" t="s">
        <v>56</v>
      </c>
      <c r="F59" s="12" t="s">
        <v>144</v>
      </c>
      <c r="G59" s="11" t="s">
        <v>159</v>
      </c>
      <c r="H59" s="11" t="s">
        <v>45</v>
      </c>
      <c r="I59" s="20">
        <v>44761</v>
      </c>
      <c r="J59" s="21">
        <v>0.79166666666666663</v>
      </c>
      <c r="K59" s="15" t="s">
        <v>46</v>
      </c>
      <c r="L59" s="16">
        <v>44814</v>
      </c>
      <c r="M59" s="16">
        <v>44783</v>
      </c>
      <c r="N59" s="17" t="s">
        <v>48</v>
      </c>
    </row>
    <row r="60" spans="1:14" s="5" customFormat="1" ht="15.6">
      <c r="A60" s="4">
        <v>2022</v>
      </c>
      <c r="B60" s="9">
        <v>44743</v>
      </c>
      <c r="C60" s="9">
        <v>44773</v>
      </c>
      <c r="D60" s="2" t="s">
        <v>42</v>
      </c>
      <c r="E60" s="12" t="s">
        <v>96</v>
      </c>
      <c r="F60" s="12" t="s">
        <v>145</v>
      </c>
      <c r="G60" s="11" t="s">
        <v>159</v>
      </c>
      <c r="H60" s="11" t="s">
        <v>45</v>
      </c>
      <c r="I60" s="20">
        <v>44763</v>
      </c>
      <c r="J60" s="21">
        <v>0.72916666666666663</v>
      </c>
      <c r="K60" s="15" t="s">
        <v>46</v>
      </c>
      <c r="L60" s="16">
        <v>44814</v>
      </c>
      <c r="M60" s="16">
        <v>44783</v>
      </c>
      <c r="N60" s="17" t="s">
        <v>48</v>
      </c>
    </row>
    <row r="61" spans="1:14" s="5" customFormat="1" ht="30">
      <c r="A61" s="4">
        <v>2022</v>
      </c>
      <c r="B61" s="9">
        <v>44743</v>
      </c>
      <c r="C61" s="9">
        <v>44773</v>
      </c>
      <c r="D61" s="2" t="s">
        <v>42</v>
      </c>
      <c r="E61" s="12" t="s">
        <v>97</v>
      </c>
      <c r="F61" s="12" t="s">
        <v>146</v>
      </c>
      <c r="G61" s="11" t="s">
        <v>44</v>
      </c>
      <c r="H61" s="11" t="s">
        <v>45</v>
      </c>
      <c r="I61" s="20">
        <v>44764</v>
      </c>
      <c r="J61" s="21">
        <v>0.46458333333333335</v>
      </c>
      <c r="K61" s="15" t="s">
        <v>46</v>
      </c>
      <c r="L61" s="16">
        <v>44814</v>
      </c>
      <c r="M61" s="16">
        <v>44783</v>
      </c>
      <c r="N61" s="17" t="s">
        <v>48</v>
      </c>
    </row>
    <row r="62" spans="1:14" s="5" customFormat="1" ht="15.6">
      <c r="A62" s="4">
        <v>2022</v>
      </c>
      <c r="B62" s="9">
        <v>44743</v>
      </c>
      <c r="C62" s="9">
        <v>44773</v>
      </c>
      <c r="D62" s="2" t="s">
        <v>42</v>
      </c>
      <c r="E62" s="12" t="s">
        <v>49</v>
      </c>
      <c r="F62" s="12" t="s">
        <v>50</v>
      </c>
      <c r="G62" s="11" t="s">
        <v>44</v>
      </c>
      <c r="H62" s="11" t="s">
        <v>45</v>
      </c>
      <c r="I62" s="20">
        <v>44764</v>
      </c>
      <c r="J62" s="21">
        <v>0.49513888888888885</v>
      </c>
      <c r="K62" s="15" t="s">
        <v>46</v>
      </c>
      <c r="L62" s="16">
        <v>44814</v>
      </c>
      <c r="M62" s="16">
        <v>44783</v>
      </c>
      <c r="N62" s="17" t="s">
        <v>48</v>
      </c>
    </row>
    <row r="63" spans="1:14" s="5" customFormat="1" ht="15.6">
      <c r="A63" s="4">
        <v>2022</v>
      </c>
      <c r="B63" s="9">
        <v>44743</v>
      </c>
      <c r="C63" s="9">
        <v>44773</v>
      </c>
      <c r="D63" s="2" t="s">
        <v>42</v>
      </c>
      <c r="E63" s="12" t="s">
        <v>98</v>
      </c>
      <c r="F63" s="12" t="s">
        <v>147</v>
      </c>
      <c r="G63" s="11" t="s">
        <v>44</v>
      </c>
      <c r="H63" s="11" t="s">
        <v>45</v>
      </c>
      <c r="I63" s="20">
        <v>44764</v>
      </c>
      <c r="J63" s="21">
        <v>0.5</v>
      </c>
      <c r="K63" s="15" t="s">
        <v>46</v>
      </c>
      <c r="L63" s="16">
        <v>44814</v>
      </c>
      <c r="M63" s="16">
        <v>44783</v>
      </c>
      <c r="N63" s="17" t="s">
        <v>48</v>
      </c>
    </row>
    <row r="64" spans="1:14" s="5" customFormat="1" ht="30">
      <c r="A64" s="4">
        <v>2022</v>
      </c>
      <c r="B64" s="9">
        <v>44743</v>
      </c>
      <c r="C64" s="9">
        <v>44773</v>
      </c>
      <c r="D64" s="2" t="s">
        <v>42</v>
      </c>
      <c r="E64" s="12" t="s">
        <v>74</v>
      </c>
      <c r="F64" s="12" t="s">
        <v>123</v>
      </c>
      <c r="G64" s="11" t="s">
        <v>159</v>
      </c>
      <c r="H64" s="11" t="s">
        <v>164</v>
      </c>
      <c r="I64" s="20">
        <v>44764</v>
      </c>
      <c r="J64" s="21">
        <v>0.54166666666666663</v>
      </c>
      <c r="K64" s="15" t="s">
        <v>46</v>
      </c>
      <c r="L64" s="16">
        <v>44814</v>
      </c>
      <c r="M64" s="16">
        <v>44783</v>
      </c>
      <c r="N64" s="17" t="s">
        <v>48</v>
      </c>
    </row>
    <row r="65" spans="1:14" s="5" customFormat="1" ht="15.6">
      <c r="A65" s="4">
        <v>2022</v>
      </c>
      <c r="B65" s="9">
        <v>44743</v>
      </c>
      <c r="C65" s="9">
        <v>44773</v>
      </c>
      <c r="D65" s="2" t="s">
        <v>42</v>
      </c>
      <c r="E65" s="12" t="s">
        <v>51</v>
      </c>
      <c r="F65" s="12" t="s">
        <v>148</v>
      </c>
      <c r="G65" s="11" t="s">
        <v>44</v>
      </c>
      <c r="H65" s="11" t="s">
        <v>45</v>
      </c>
      <c r="I65" s="20">
        <v>44764</v>
      </c>
      <c r="J65" s="21">
        <v>0.59722222222222221</v>
      </c>
      <c r="K65" s="15" t="s">
        <v>46</v>
      </c>
      <c r="L65" s="16">
        <v>44814</v>
      </c>
      <c r="M65" s="16">
        <v>44783</v>
      </c>
      <c r="N65" s="17" t="s">
        <v>48</v>
      </c>
    </row>
    <row r="66" spans="1:14" s="5" customFormat="1" ht="60">
      <c r="A66" s="4">
        <v>2022</v>
      </c>
      <c r="B66" s="9">
        <v>44743</v>
      </c>
      <c r="C66" s="9">
        <v>44773</v>
      </c>
      <c r="D66" s="2" t="s">
        <v>42</v>
      </c>
      <c r="E66" s="12" t="s">
        <v>68</v>
      </c>
      <c r="F66" s="12" t="s">
        <v>117</v>
      </c>
      <c r="G66" s="11" t="s">
        <v>161</v>
      </c>
      <c r="H66" s="11" t="s">
        <v>162</v>
      </c>
      <c r="I66" s="20">
        <v>44767</v>
      </c>
      <c r="J66" s="21">
        <v>0.375</v>
      </c>
      <c r="K66" s="15" t="s">
        <v>46</v>
      </c>
      <c r="L66" s="16">
        <v>44814</v>
      </c>
      <c r="M66" s="16">
        <v>44783</v>
      </c>
      <c r="N66" s="17" t="s">
        <v>48</v>
      </c>
    </row>
    <row r="67" spans="1:14" s="5" customFormat="1" ht="15.6">
      <c r="A67" s="4">
        <v>2022</v>
      </c>
      <c r="B67" s="9">
        <v>44743</v>
      </c>
      <c r="C67" s="9">
        <v>44773</v>
      </c>
      <c r="D67" s="2" t="s">
        <v>42</v>
      </c>
      <c r="E67" s="12" t="s">
        <v>79</v>
      </c>
      <c r="F67" s="12" t="s">
        <v>118</v>
      </c>
      <c r="G67" s="11" t="s">
        <v>159</v>
      </c>
      <c r="H67" s="11" t="s">
        <v>47</v>
      </c>
      <c r="I67" s="20">
        <v>44767</v>
      </c>
      <c r="J67" s="21">
        <v>0.5</v>
      </c>
      <c r="K67" s="15" t="s">
        <v>46</v>
      </c>
      <c r="L67" s="16">
        <v>44814</v>
      </c>
      <c r="M67" s="16">
        <v>44783</v>
      </c>
      <c r="N67" s="17" t="s">
        <v>48</v>
      </c>
    </row>
    <row r="68" spans="1:14" s="5" customFormat="1" ht="30">
      <c r="A68" s="4">
        <v>2022</v>
      </c>
      <c r="B68" s="9">
        <v>44743</v>
      </c>
      <c r="C68" s="9">
        <v>44773</v>
      </c>
      <c r="D68" s="2" t="s">
        <v>42</v>
      </c>
      <c r="E68" s="12" t="s">
        <v>79</v>
      </c>
      <c r="F68" s="12" t="s">
        <v>118</v>
      </c>
      <c r="G68" s="11" t="s">
        <v>173</v>
      </c>
      <c r="H68" s="11" t="s">
        <v>174</v>
      </c>
      <c r="I68" s="20">
        <v>44768</v>
      </c>
      <c r="J68" s="21">
        <v>0.45833333333333331</v>
      </c>
      <c r="K68" s="15" t="s">
        <v>46</v>
      </c>
      <c r="L68" s="16">
        <v>44814</v>
      </c>
      <c r="M68" s="16">
        <v>44783</v>
      </c>
      <c r="N68" s="17" t="s">
        <v>48</v>
      </c>
    </row>
    <row r="69" spans="1:14" s="5" customFormat="1" ht="15.6">
      <c r="A69" s="4">
        <v>2022</v>
      </c>
      <c r="B69" s="9">
        <v>44743</v>
      </c>
      <c r="C69" s="9">
        <v>44773</v>
      </c>
      <c r="D69" s="2" t="s">
        <v>42</v>
      </c>
      <c r="E69" s="12" t="s">
        <v>99</v>
      </c>
      <c r="F69" s="12" t="s">
        <v>149</v>
      </c>
      <c r="G69" s="11" t="s">
        <v>44</v>
      </c>
      <c r="H69" s="11" t="s">
        <v>45</v>
      </c>
      <c r="I69" s="20">
        <v>44769</v>
      </c>
      <c r="J69" s="21">
        <v>0.45833333333333331</v>
      </c>
      <c r="K69" s="15" t="s">
        <v>46</v>
      </c>
      <c r="L69" s="16">
        <v>44814</v>
      </c>
      <c r="M69" s="16">
        <v>44783</v>
      </c>
      <c r="N69" s="17" t="s">
        <v>48</v>
      </c>
    </row>
    <row r="70" spans="1:14" s="5" customFormat="1" ht="15.6">
      <c r="A70" s="4">
        <v>2022</v>
      </c>
      <c r="B70" s="9">
        <v>44743</v>
      </c>
      <c r="C70" s="9">
        <v>44773</v>
      </c>
      <c r="D70" s="2" t="s">
        <v>42</v>
      </c>
      <c r="E70" s="12" t="s">
        <v>54</v>
      </c>
      <c r="F70" s="12" t="s">
        <v>150</v>
      </c>
      <c r="G70" s="11" t="s">
        <v>44</v>
      </c>
      <c r="H70" s="11" t="s">
        <v>45</v>
      </c>
      <c r="I70" s="20">
        <v>44769</v>
      </c>
      <c r="J70" s="21">
        <v>0.5</v>
      </c>
      <c r="K70" s="15" t="s">
        <v>46</v>
      </c>
      <c r="L70" s="16">
        <v>44814</v>
      </c>
      <c r="M70" s="16">
        <v>44783</v>
      </c>
      <c r="N70" s="17" t="s">
        <v>48</v>
      </c>
    </row>
    <row r="71" spans="1:14" s="5" customFormat="1" ht="15.6">
      <c r="A71" s="4">
        <v>2022</v>
      </c>
      <c r="B71" s="9">
        <v>44743</v>
      </c>
      <c r="C71" s="9">
        <v>44773</v>
      </c>
      <c r="D71" s="2" t="s">
        <v>42</v>
      </c>
      <c r="E71" s="12" t="s">
        <v>100</v>
      </c>
      <c r="F71" s="12" t="s">
        <v>151</v>
      </c>
      <c r="G71" s="11" t="s">
        <v>44</v>
      </c>
      <c r="H71" s="11" t="s">
        <v>45</v>
      </c>
      <c r="I71" s="20">
        <v>44770</v>
      </c>
      <c r="J71" s="21">
        <v>0.60416666666666663</v>
      </c>
      <c r="K71" s="15" t="s">
        <v>46</v>
      </c>
      <c r="L71" s="16">
        <v>44814</v>
      </c>
      <c r="M71" s="16">
        <v>44783</v>
      </c>
      <c r="N71" s="17" t="s">
        <v>48</v>
      </c>
    </row>
    <row r="72" spans="1:14" s="5" customFormat="1" ht="30">
      <c r="A72" s="4">
        <v>2022</v>
      </c>
      <c r="B72" s="9">
        <v>44743</v>
      </c>
      <c r="C72" s="9">
        <v>44773</v>
      </c>
      <c r="D72" s="2" t="s">
        <v>42</v>
      </c>
      <c r="E72" s="12" t="s">
        <v>101</v>
      </c>
      <c r="F72" s="12" t="s">
        <v>152</v>
      </c>
      <c r="G72" s="11" t="s">
        <v>159</v>
      </c>
      <c r="H72" s="11" t="s">
        <v>160</v>
      </c>
      <c r="I72" s="20">
        <v>44770</v>
      </c>
      <c r="J72" s="21">
        <v>0.5</v>
      </c>
      <c r="K72" s="15" t="s">
        <v>46</v>
      </c>
      <c r="L72" s="16">
        <v>44814</v>
      </c>
      <c r="M72" s="16">
        <v>44783</v>
      </c>
      <c r="N72" s="17" t="s">
        <v>48</v>
      </c>
    </row>
    <row r="73" spans="1:14" s="5" customFormat="1" ht="15.6">
      <c r="A73" s="4">
        <v>2022</v>
      </c>
      <c r="B73" s="9">
        <v>44743</v>
      </c>
      <c r="C73" s="9">
        <v>44773</v>
      </c>
      <c r="D73" s="2" t="s">
        <v>42</v>
      </c>
      <c r="E73" s="12" t="s">
        <v>102</v>
      </c>
      <c r="F73" s="12" t="s">
        <v>153</v>
      </c>
      <c r="G73" s="11" t="s">
        <v>159</v>
      </c>
      <c r="H73" s="11" t="s">
        <v>45</v>
      </c>
      <c r="I73" s="20">
        <v>44770</v>
      </c>
      <c r="J73" s="21">
        <v>0.58333333333333337</v>
      </c>
      <c r="K73" s="15" t="s">
        <v>46</v>
      </c>
      <c r="L73" s="16">
        <v>44814</v>
      </c>
      <c r="M73" s="16">
        <v>44783</v>
      </c>
      <c r="N73" s="17" t="s">
        <v>48</v>
      </c>
    </row>
    <row r="74" spans="1:14" s="5" customFormat="1" ht="15.6">
      <c r="A74" s="4">
        <v>2022</v>
      </c>
      <c r="B74" s="9">
        <v>44743</v>
      </c>
      <c r="C74" s="9">
        <v>44773</v>
      </c>
      <c r="D74" s="2" t="s">
        <v>42</v>
      </c>
      <c r="E74" s="12" t="s">
        <v>81</v>
      </c>
      <c r="F74" s="12" t="s">
        <v>128</v>
      </c>
      <c r="G74" s="11" t="s">
        <v>44</v>
      </c>
      <c r="H74" s="11" t="s">
        <v>45</v>
      </c>
      <c r="I74" s="20">
        <v>44770</v>
      </c>
      <c r="J74" s="21">
        <v>0.64583333333333337</v>
      </c>
      <c r="K74" s="15" t="s">
        <v>46</v>
      </c>
      <c r="L74" s="16">
        <v>44814</v>
      </c>
      <c r="M74" s="16">
        <v>44783</v>
      </c>
      <c r="N74" s="17" t="s">
        <v>48</v>
      </c>
    </row>
    <row r="75" spans="1:14" s="5" customFormat="1" ht="30">
      <c r="A75" s="4">
        <v>2022</v>
      </c>
      <c r="B75" s="9">
        <v>44743</v>
      </c>
      <c r="C75" s="9">
        <v>44773</v>
      </c>
      <c r="D75" s="2" t="s">
        <v>42</v>
      </c>
      <c r="E75" s="12" t="s">
        <v>103</v>
      </c>
      <c r="F75" s="12" t="s">
        <v>154</v>
      </c>
      <c r="G75" s="11" t="s">
        <v>175</v>
      </c>
      <c r="H75" s="11" t="s">
        <v>156</v>
      </c>
      <c r="I75" s="20">
        <v>44771</v>
      </c>
      <c r="J75" s="21">
        <v>0.58333333333333337</v>
      </c>
      <c r="K75" s="15" t="s">
        <v>46</v>
      </c>
      <c r="L75" s="16">
        <v>44814</v>
      </c>
      <c r="M75" s="16">
        <v>44783</v>
      </c>
      <c r="N75" s="1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">
      <formula1>Hidden_13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2022-05-03T17:32:51Z</cp:lastPrinted>
  <dcterms:created xsi:type="dcterms:W3CDTF">2022-02-15T17:40:11Z</dcterms:created>
  <dcterms:modified xsi:type="dcterms:W3CDTF">2022-08-05T19:06:19Z</dcterms:modified>
</cp:coreProperties>
</file>