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<sst xmlns="http://schemas.openxmlformats.org/spreadsheetml/2006/main" count="1579" uniqueCount="451">
  <si>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</si>
  <si>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</si>
  <si>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</si>
  <si>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</si>
  <si>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</si>
  <si>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</si>
  <si>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</si>
  <si>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</si>
  <si>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</si>
  <si>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</si>
  <si>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</si>
  <si>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</si>
  <si>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</si>
  <si>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</si>
  <si>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</si>
  <si>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</si>
  <si>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</si>
  <si>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</si>
  <si>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</si>
  <si>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</si>
  <si>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</si>
  <si>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</si>
  <si>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</si>
  <si>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</si>
  <si>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</si>
  <si>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</si>
  <si>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</si>
  <si>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</si>
  <si>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</si>
  <si>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</si>
  <si>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</si>
  <si>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</si>
  <si>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</si>
  <si>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</si>
  <si>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</si>
  <si>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</si>
  <si>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</si>
  <si>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</si>
  <si>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</si>
  <si>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</si>
  <si>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</si>
  <si>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</si>
  <si>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</si>
  <si>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</si>
  <si>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</si>
  <si>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</si>
  <si>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</si>
  <si>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</si>
  <si>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</si>
  <si>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</si>
  <si>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</si>
  <si>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</si>
  <si>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</si>
  <si>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</si>
  <si>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</si>
  <si>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</si>
  <si>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</si>
  <si>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</si>
  <si>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</si>
  <si>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</si>
  <si>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</si>
  <si>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</si>
  <si>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</si>
  <si>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</si>
  <si>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</si>
  <si>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</si>
  <si>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</si>
  <si>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</si>
  <si>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</si>
  <si>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</si>
  <si>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</si>
  <si>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</si>
  <si>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</si>
  <si>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</si>
  <si>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</si>
  <si>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</si>
  <si>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</si>
  <si>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</si>
  <si>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</si>
  <si>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</si>
  <si>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</si>
  <si>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</si>
  <si>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</si>
  <si>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</si>
  <si>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</si>
  <si>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</si>
  <si>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</si>
  <si>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</si>
  <si>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</si>
  <si>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</si>
  <si>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</si>
  <si>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</si>
  <si>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</si>
  <si>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</si>
  <si>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</si>
  <si>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</si>
  <si>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</si>
  <si>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</si>
  <si>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</si>
  <si>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</si>
  <si>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</si>
  <si>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</si>
  <si>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</si>
  <si>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</si>
  <si>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</si>
  <si>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</si>
  <si>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</si>
  <si>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</si>
  <si>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</si>
  <si>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</si>
  <si>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</si>
  <si>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</si>
  <si>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</si>
  <si>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</si>
  <si>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00-00</t>
  </si>
  <si>
    <t>MARTINEZ</t>
  </si>
  <si>
    <t>HERNANDEZ</t>
  </si>
  <si>
    <t>05--08</t>
  </si>
  <si>
    <t>RODRIGUEZ</t>
  </si>
  <si>
    <t>08--03</t>
  </si>
  <si>
    <t>CHOFER DE TRAILER</t>
  </si>
  <si>
    <t>13--07</t>
  </si>
  <si>
    <t>JEFE DE DEPARTAMENTO</t>
  </si>
  <si>
    <t>CASTILLO</t>
  </si>
  <si>
    <t>MEXICO</t>
  </si>
  <si>
    <t>SAN LUIS POTOSI</t>
  </si>
  <si>
    <t>TRASLADO DE PERSONAL</t>
  </si>
  <si>
    <t>GIRA DE TRABAJO</t>
  </si>
  <si>
    <t>DIRECCION DE DESARROLLO COMUNITARIO Y ASISTENCIA ALIMENTARIA</t>
  </si>
  <si>
    <t>DIRECCION ADMINISTRATIVA</t>
  </si>
  <si>
    <t>00--00</t>
  </si>
  <si>
    <t xml:space="preserve">APOYO GENERAL </t>
  </si>
  <si>
    <t>GESTION DE TRAMITES</t>
  </si>
  <si>
    <t xml:space="preserve">TRASLADO DE PERSONAL </t>
  </si>
  <si>
    <t>VIÁTICOS</t>
  </si>
  <si>
    <t xml:space="preserve">MARIA GUADALUPE </t>
  </si>
  <si>
    <t>05--21</t>
  </si>
  <si>
    <t>AUXILIAR ADMINISTRATIVO</t>
  </si>
  <si>
    <t>18--00</t>
  </si>
  <si>
    <t>RAMIREZ</t>
  </si>
  <si>
    <t xml:space="preserve">JUAN DANIEL </t>
  </si>
  <si>
    <t>TORRES</t>
  </si>
  <si>
    <t>NOYOLA</t>
  </si>
  <si>
    <t>GUTIERREZ</t>
  </si>
  <si>
    <t>MERAZ</t>
  </si>
  <si>
    <t>PONCE</t>
  </si>
  <si>
    <t xml:space="preserve">RICARDO </t>
  </si>
  <si>
    <t>BECERRA</t>
  </si>
  <si>
    <t xml:space="preserve">GABRIELA </t>
  </si>
  <si>
    <t>GARCIA</t>
  </si>
  <si>
    <t xml:space="preserve">MA. DEL SOCORRO </t>
  </si>
  <si>
    <t xml:space="preserve">LUIS BARTOLOME </t>
  </si>
  <si>
    <t>INFANTE</t>
  </si>
  <si>
    <t xml:space="preserve">JUAN RAMON </t>
  </si>
  <si>
    <t>GONZALEZ</t>
  </si>
  <si>
    <t xml:space="preserve">BEATRIZ ADRIANA </t>
  </si>
  <si>
    <t>LOREDO</t>
  </si>
  <si>
    <t>MORALES</t>
  </si>
  <si>
    <t>DIRECCION DE PLANEACION Y ADMINISTRACION</t>
  </si>
  <si>
    <t>COORDINACION DE BIENESTAR FAMILIAR</t>
  </si>
  <si>
    <t>COORDINACION DE GESTION Y PARTICIPACION</t>
  </si>
  <si>
    <t>PROCURADURIA DE PROTECCION DE NIÑAS,  NIÑOS  Y ADOLESCENTES</t>
  </si>
  <si>
    <t>COORDINACION DE RELACIONES PUBLICAS, DIFUSION Y PROTOCOLO</t>
  </si>
  <si>
    <t>11--08</t>
  </si>
  <si>
    <t>08--11</t>
  </si>
  <si>
    <t>07--10</t>
  </si>
  <si>
    <t>10--18</t>
  </si>
  <si>
    <t>05--09</t>
  </si>
  <si>
    <t>RECIBIR CAPACITACION</t>
  </si>
  <si>
    <t>SUPERVISION DE ACTIVIDADES</t>
  </si>
  <si>
    <t>BRINDAR CAPACITACION</t>
  </si>
  <si>
    <t>CIUDAD VALLES</t>
  </si>
  <si>
    <t>TAMAZUNCHALE</t>
  </si>
  <si>
    <t>CEDRAL</t>
  </si>
  <si>
    <t>VENADO MOCTEZUMA</t>
  </si>
  <si>
    <t>GUERRERO</t>
  </si>
  <si>
    <t>ESTADO DE MEXICO</t>
  </si>
  <si>
    <t>VERIFICAR Y SUPERVISAR PROGRAMAS ALIMENTARIOS</t>
  </si>
  <si>
    <t>VERIFICACION REVISION Y SUPERVISION DE PROGRAMAS ALIMENTARIOS</t>
  </si>
  <si>
    <t>SEGUIMIENTO Y SUPERVISION DE CLINICAS DE SALUD</t>
  </si>
  <si>
    <t>JUAN RAMON</t>
  </si>
  <si>
    <t xml:space="preserve">SANCHEZ </t>
  </si>
  <si>
    <t xml:space="preserve">JOSE REFUGIO    </t>
  </si>
  <si>
    <t>RENTERIA</t>
  </si>
  <si>
    <t>CAMACHO</t>
  </si>
  <si>
    <t>EDILBERTO</t>
  </si>
  <si>
    <t>URESTI</t>
  </si>
  <si>
    <t>AGUILERA</t>
  </si>
  <si>
    <t>JUAN MANUEL</t>
  </si>
  <si>
    <t>RIVERA</t>
  </si>
  <si>
    <t>LUIS JESUS</t>
  </si>
  <si>
    <t>CISNEROS</t>
  </si>
  <si>
    <t>JESUS RICARDO</t>
  </si>
  <si>
    <t>MELENDEZ</t>
  </si>
  <si>
    <t xml:space="preserve">ELVIA </t>
  </si>
  <si>
    <t xml:space="preserve">CHAVARRIA </t>
  </si>
  <si>
    <t>JIMENEZ</t>
  </si>
  <si>
    <t xml:space="preserve">MARIA DE LA LUZ </t>
  </si>
  <si>
    <t xml:space="preserve">CAMARILLO </t>
  </si>
  <si>
    <t>MORQUECHO</t>
  </si>
  <si>
    <t xml:space="preserve">OSCAR EMILIO </t>
  </si>
  <si>
    <t>GALVAN</t>
  </si>
  <si>
    <t xml:space="preserve">LUIS GERARDO </t>
  </si>
  <si>
    <t>ROCHA</t>
  </si>
  <si>
    <t xml:space="preserve">JOSE REFUGIO </t>
  </si>
  <si>
    <t xml:space="preserve">GUADALUPE </t>
  </si>
  <si>
    <t xml:space="preserve">RICARDO    </t>
  </si>
  <si>
    <t>YESSICA GUADALUPE</t>
  </si>
  <si>
    <t>MENDEZ</t>
  </si>
  <si>
    <t xml:space="preserve">VICTOR </t>
  </si>
  <si>
    <t>ESPIRICUETA</t>
  </si>
  <si>
    <t xml:space="preserve">CRISTINA DE JESUS </t>
  </si>
  <si>
    <t>BEATRIZ ADRIANA</t>
  </si>
  <si>
    <t xml:space="preserve">MARIA ROSALBA </t>
  </si>
  <si>
    <t>ALEJOS</t>
  </si>
  <si>
    <t>ARRIAGA</t>
  </si>
  <si>
    <t xml:space="preserve">MONICA MA. GUADALUPE </t>
  </si>
  <si>
    <t>LOPEZ</t>
  </si>
  <si>
    <t>ALMAGUER</t>
  </si>
  <si>
    <t xml:space="preserve">EVANGELINA </t>
  </si>
  <si>
    <t>PANTOJA</t>
  </si>
  <si>
    <t xml:space="preserve">PENDIENTE </t>
  </si>
  <si>
    <t xml:space="preserve">POR </t>
  </si>
  <si>
    <t>COMPROBAR</t>
  </si>
  <si>
    <t>FLORES</t>
  </si>
  <si>
    <t>VIRGINIA</t>
  </si>
  <si>
    <t>ZÚÑIGA</t>
  </si>
  <si>
    <t>MALDONADO</t>
  </si>
  <si>
    <t>FABIOLA</t>
  </si>
  <si>
    <t>DURAN</t>
  </si>
  <si>
    <t>SEGURA</t>
  </si>
  <si>
    <t xml:space="preserve">LUIS JESUS </t>
  </si>
  <si>
    <t>C A N C E L A D O</t>
  </si>
  <si>
    <t xml:space="preserve">ADELA </t>
  </si>
  <si>
    <t>RAMOS</t>
  </si>
  <si>
    <t xml:space="preserve">MARTHA </t>
  </si>
  <si>
    <t>ZABALA</t>
  </si>
  <si>
    <t>TRISTAN</t>
  </si>
  <si>
    <t xml:space="preserve">ESTELA GUADALUPE </t>
  </si>
  <si>
    <t>TURRUBIARTES</t>
  </si>
  <si>
    <t>BLANCO</t>
  </si>
  <si>
    <t xml:space="preserve">JESÚS RICARDO </t>
  </si>
  <si>
    <t>MELÉNDEZ</t>
  </si>
  <si>
    <t>MARTÍNEZ</t>
  </si>
  <si>
    <t xml:space="preserve">FABIOLA </t>
  </si>
  <si>
    <t xml:space="preserve">FROYLAN </t>
  </si>
  <si>
    <t>MENDOZA</t>
  </si>
  <si>
    <t xml:space="preserve">GERARDO NIEVES </t>
  </si>
  <si>
    <t>VILLALOBOS</t>
  </si>
  <si>
    <t>BELTRAN</t>
  </si>
  <si>
    <t xml:space="preserve">JUAN MANUEL </t>
  </si>
  <si>
    <t>COORDINACIÓN DE BIENESTAR FAMILIAR</t>
  </si>
  <si>
    <t>DIRECCION GENERAL</t>
  </si>
  <si>
    <t>PRESIDENCIA</t>
  </si>
  <si>
    <t>CANCELADO</t>
  </si>
  <si>
    <t>CANCELASO</t>
  </si>
  <si>
    <t>AVICULTOR</t>
  </si>
  <si>
    <t>PROTOCOLO</t>
  </si>
  <si>
    <t xml:space="preserve">COORDINADORA </t>
  </si>
  <si>
    <t>03--04</t>
  </si>
  <si>
    <t>CHOFER DE SEGUNDA</t>
  </si>
  <si>
    <t>DIRECTOR</t>
  </si>
  <si>
    <t>SECRETARIA TAQUIMECANOGRAFA</t>
  </si>
  <si>
    <t>ANALISTA NO ESPECIALIZADO</t>
  </si>
  <si>
    <t>PROCURADORA</t>
  </si>
  <si>
    <t>09--04</t>
  </si>
  <si>
    <t>PSISOLOGO</t>
  </si>
  <si>
    <t>TECNICO ESPECIALIZADO</t>
  </si>
  <si>
    <t>COORDINADORA DE ADOPCIONES</t>
  </si>
  <si>
    <t>12--05</t>
  </si>
  <si>
    <t>JEFE DE OFICINA</t>
  </si>
  <si>
    <t>COORDINADOR TECNICO</t>
  </si>
  <si>
    <t>PENDIENTE</t>
  </si>
  <si>
    <t>ABOGADO</t>
  </si>
  <si>
    <t>14--05</t>
  </si>
  <si>
    <t>SUBDIRECTORA</t>
  </si>
  <si>
    <t>19--07</t>
  </si>
  <si>
    <t>DIRECTORA GENERAL</t>
  </si>
  <si>
    <t>14--13</t>
  </si>
  <si>
    <t>SECRETARIA PARTICULAR</t>
  </si>
  <si>
    <t>10--04</t>
  </si>
  <si>
    <t>JEFE DE SECCION</t>
  </si>
  <si>
    <t>JEFE DE GRUPO</t>
  </si>
  <si>
    <t>06--09</t>
  </si>
  <si>
    <t>ENFERMERA GENERAL</t>
  </si>
  <si>
    <t>ENTREGA DE INSUMOS ALIMENTARIOS</t>
  </si>
  <si>
    <t>PREPARAR EVENTOS PARA LA PRESIDENTA</t>
  </si>
  <si>
    <t>PENDIENTE DE COMPROBAR</t>
  </si>
  <si>
    <t>TRASLADO DE INSUMOS ALIMENTARIOS</t>
  </si>
  <si>
    <t>AQUISMON CIUDAD VALLES</t>
  </si>
  <si>
    <t>VILLA DE GUADALUPE CIUDAD VALLES TAMUIN</t>
  </si>
  <si>
    <t>TIERRA NUEVA</t>
  </si>
  <si>
    <t>COMUNIDADES DE LA ZONA METROPOLITANA DE SAN LUIS POTOSI</t>
  </si>
  <si>
    <t>MATLAPA AQUISMON CIUDAD VALLES</t>
  </si>
  <si>
    <t xml:space="preserve">RIOVERDE </t>
  </si>
  <si>
    <t>VENADO VILLA HIDALGO</t>
  </si>
  <si>
    <t xml:space="preserve">AQUISMON   </t>
  </si>
  <si>
    <t>GUADALAJARA, JALISCO</t>
  </si>
  <si>
    <t>SAYULA, JALISCO</t>
  </si>
  <si>
    <t>MATEHUALA</t>
  </si>
  <si>
    <t>OAXACA, OAXACA</t>
  </si>
  <si>
    <t>CHARCAS GUADALCAZAR VANEGAS</t>
  </si>
  <si>
    <t>GUADALCAZAR</t>
  </si>
  <si>
    <t>VANEGAS</t>
  </si>
  <si>
    <t>CIUDAD VALLES AQUISMON HUEHUETLAN</t>
  </si>
  <si>
    <t>TAMPAMOLON CORONA</t>
  </si>
  <si>
    <t>MOCTEZUMA VILLA DE ARISTA CHARCAS AHUALULCO</t>
  </si>
  <si>
    <t>ZONA METROPOLITANA DE SAN LUIS POTOSI</t>
  </si>
  <si>
    <t>351-353</t>
  </si>
  <si>
    <t>355-360</t>
  </si>
  <si>
    <t>362-366</t>
  </si>
  <si>
    <t>369-374</t>
  </si>
  <si>
    <t>377-384</t>
  </si>
  <si>
    <t>396-397</t>
  </si>
  <si>
    <t>400-406</t>
  </si>
  <si>
    <t>413-426</t>
  </si>
  <si>
    <t>427-507</t>
  </si>
  <si>
    <t>SUPERVISION Y SEGUIMIENTO DE ENTREGAS EN MUNICIPIOS EN PROGRAMAS ALIMENTARIOS</t>
  </si>
  <si>
    <t>APOYO Y SEGUIMIENTO DE ENTREGA DE INSUMOS DE PROGRAMAS ALIMENTARIOS 2022</t>
  </si>
  <si>
    <t xml:space="preserve">APOYO GENERAL PROGRAMA DE KIT MENSTRUAL </t>
  </si>
  <si>
    <t>SEGUIMIENTO Y REHABILITACION DE HUERTOS PEDGOGICOS Y ESPACIOS ALIMENTARIOS EN LAS COMUNIDADES DEL MUNICIPIO DE AQUISMON</t>
  </si>
  <si>
    <t>TRASLADO DE UN ADULTO MAYOR PARA REINTREGARLO A SU NUCLEO FAMILIAR</t>
  </si>
  <si>
    <t>TRASLADO DE PERSONAL DE LA COORDINACION DE BIENESTAR FAMILIAR</t>
  </si>
  <si>
    <t>RECEPCION DE EQUIPO DE LOS CONSULTORIOS DEL SUBPROGRAMA TARJETA ROSA</t>
  </si>
  <si>
    <t>VISITA DE SEGUIMIENTO A PROYECTO JUEGOS INFANTILES</t>
  </si>
  <si>
    <t>ACUDIR A CAPACITACION SOBRE "FAMILIAS EN ACOGIDA"</t>
  </si>
  <si>
    <t xml:space="preserve">TRASLADO DE ADOLESCENTE </t>
  </si>
  <si>
    <t>ASISTIR A CAPACITACION A PROCURADORES MUNICIPALES Y PERSONAL OPERATIVO DE LA ZONA ALTLIPANO</t>
  </si>
  <si>
    <t>ENTREGA DE INSUMOS ALIMENTARIOS EN APOYO A LOS DAMINIFICADOS</t>
  </si>
  <si>
    <t>SEGUIMIENTO Y APOYO EN EVENTOS DE LA FERIA DE LA SALUD EN OFICINAS REGIONALES Y SEGUIMIENTO Y REHABILITACION DE HUERTOS PEDAGOGICOS Y ESPACIOS ALIMENTARIOS</t>
  </si>
  <si>
    <t>APOYO EN ARRANQUE DE LA FERIA DE LA SALUD 2022</t>
  </si>
  <si>
    <t>REUNION PARA PLANEACION DE LA FERIA DE LA SALUD</t>
  </si>
  <si>
    <t>ENTREGA DE INSUMOS Y APOYO A REHABILITACION DE CLINICAS PARA EL PROGRAMA DE SALUD Y BIENESTAR COMUNITARIOY SEGUIMIENTO A HUERTOS PEDAGOGICOS</t>
  </si>
  <si>
    <t>APOYAR EN LA ORGANIZACIÓN DE LA FERIA DE LA SALUD</t>
  </si>
  <si>
    <t>APOYO EN LA CAMPAÑA CAMINEMOS DE LA MANO POR UNA MENSTRUACION DIGNA Y FERIA DE LA SALUD</t>
  </si>
  <si>
    <t>APOYAR EN LA CAMPAÑA CAMINEMOS DE LA MANO POR UNA MENSTRUACION DIGNA</t>
  </si>
  <si>
    <t>TRASLADO DE DOTACIONES DE MODALIDAD CLIENTE PRIORITARIA Y MIL DIAS</t>
  </si>
  <si>
    <t>DISTRIBUCION DE INSUMOS DE DESAYUNOS ESCOLARES MODALIDAD FRIA EN SAN LUIS POTOSIASI COMO LAS CEDULAS DE DIAGNOSTICO DE PESO Y TALLA</t>
  </si>
  <si>
    <t>00-00-00</t>
  </si>
  <si>
    <t>04-08-0004-08-0000</t>
  </si>
  <si>
    <t>http://www.cegaipslp.org.mx/HV2022.nsf/nombre_de_la_vista/BC879F256DAF1C2B862588AD00699CE4/$File/I+121-22.pdf</t>
  </si>
  <si>
    <t>http://www.cegaipslp.org.mx/HV2022.nsf/nombre_de_la_vista/ADC5028E0752C7A6862588AD0069A9D1/$File/I+177-22.pdf</t>
  </si>
  <si>
    <t>http://www.cegaipslp.org.mx/HV2022.nsf/nombre_de_la_vista/32E8CA3BE5040274862588AD0069B7C2/$File/I+178-22.pdf</t>
  </si>
  <si>
    <t>http://www.cegaipslp.org.mx/HV2022.nsf/nombre_de_la_vista/D5183D493E8F5979862588AD0069CA67/$File/I+199-22.pdf</t>
  </si>
  <si>
    <t>http://www.cegaipslp.org.mx/HV2022.nsf/nombre_de_la_vista/36159A9140A1534D862588AD0069DE61/$File/I+211-22.pdf</t>
  </si>
  <si>
    <t>http://www.cegaipslp.org.mx/HV2022.nsf/nombre_de_la_vista/08A02A7D7BA5E7C3862588AD0069EE0C/$File/I+219-22.pdf</t>
  </si>
  <si>
    <t>http://www.cegaipslp.org.mx/HV2022.nsf/nombre_de_la_vista/D4B02ABBD9D0FEBC862588AD0069FB99/$File/I+232-22.pdf</t>
  </si>
  <si>
    <t>http://www.cegaipslp.org.mx/HV2022.nsf/nombre_de_la_vista/AC705821D88EC773862588AD006A0872/$File/I+288-22.pdf</t>
  </si>
  <si>
    <t>http://www.cegaipslp.org.mx/HV2022.nsf/nombre_de_la_vista/6FB8735B65B1B687862588AD006A1497/$File/I+295-22.pdf</t>
  </si>
  <si>
    <t>http://www.cegaipslp.org.mx/HV2022.nsf/nombre_de_la_vista/1BC9E4A75A1DC552862588AD006A6751/$File/I+298-22.pdf</t>
  </si>
  <si>
    <t>http://www.cegaipslp.org.mx/HV2022.nsf/nombre_de_la_vista/423A8494217EFDD0862588AD006A4C23/$File/I+304-22.pdf</t>
  </si>
  <si>
    <t>http://www.cegaipslp.org.mx/HV2022.nsf/nombre_de_la_vista/32628BB99B944311862588AD006A581F/$File/I+313-22.pdf</t>
  </si>
  <si>
    <t>http://www.cegaipslp.org.mx/HV2022.nsf/nombre_de_la_vista/8D8C7A4DCB0045B7862588AD006A76FE/$File/I+324-22.pdf</t>
  </si>
  <si>
    <t>http://www.cegaipslp.org.mx/HV2022.nsf/nombre_de_la_vista/7839E19988488F01862588AD006B4D53/$File/I+326-22.pdf</t>
  </si>
  <si>
    <t>http://www.cegaipslp.org.mx/HV2022.nsf/nombre_de_la_vista/A5AED3B24CE7354A862588AD006B5A7C/$File/I+330-22.pdf</t>
  </si>
  <si>
    <t>http://www.cegaipslp.org.mx/HV2022.nsf/nombre_de_la_vista/6211596E5189908D862588AD006B8E31/$File/I+336-22.pdf</t>
  </si>
  <si>
    <t>http://www.cegaipslp.org.mx/HV2022.nsf/nombre_de_la_vista/07370D416F1B2CBA862588AD006BB920/$File/I+342-22.pdf</t>
  </si>
  <si>
    <t>http://www.cegaipslp.org.mx/HV2022.nsf/nombre_de_la_vista/0BBAC3DE59AFB964862588AD006BF790/$File/I+344-22.pdf</t>
  </si>
  <si>
    <t>http://www.cegaipslp.org.mx/HV2022.nsf/nombre_de_la_vista/57F6AC509BF74180862588AD006C4CE2/$File/I+345-22.pdf</t>
  </si>
  <si>
    <t>http://www.cegaipslp.org.mx/HV2022.nsf/nombre_de_la_vista/7AF4D3564DBA88B1862588AD006C66E5/$File/I+346-22.pdf</t>
  </si>
  <si>
    <t>http://www.cegaipslp.org.mx/HV2022.nsf/nombre_de_la_vista/0B56F096A171A764862588AD006C7D74/$File/I+347-22.pdf</t>
  </si>
  <si>
    <t>http://www.cegaipslp.org.mx/HV2022.nsf/nombre_de_la_vista/F1302479AAA49ECD862588AD006C8ADC/$File/I+348-22.pdf</t>
  </si>
  <si>
    <t>http://www.cegaipslp.org.mx/HV2022.nsf/nombre_de_la_vista/114CF3C80AC124F3862588AD006CE7D9/$File/I+350-22.pdf</t>
  </si>
  <si>
    <t>http://www.cegaipslp.org.mx/HV2022.nsf/nombre_de_la_vista/B5EEE2C468D36C73862588AD006CF608/$File/I+354-22.pdf</t>
  </si>
  <si>
    <t>http://www.cegaipslp.org.mx/HV2022.nsf/nombre_de_la_vista/5591DE96639A9406862588AD006D0524/$File/I+361-22.pdf</t>
  </si>
  <si>
    <t>http://www.cegaipslp.org.mx/HV2022.nsf/nombre_de_la_vista/B4942DAA8CA75AD0862588AD006D1135/$File/I+367-22.pdf</t>
  </si>
  <si>
    <t>http://www.cegaipslp.org.mx/HV2022.nsf/nombre_de_la_vista/4E3307A6FF00F44A862588AD006D1F16/$File/I+368-22.pdf</t>
  </si>
  <si>
    <t>http://www.cegaipslp.org.mx/HV2022.nsf/nombre_de_la_vista/8243D7A16CB94C4F862588AD006D35CD/$File/I+375-22.pdf</t>
  </si>
  <si>
    <t>http://www.cegaipslp.org.mx/HV2022.nsf/nombre_de_la_vista/192919FE4EFD6D23862588AD006D49D9/$File/I+376-22.pdf</t>
  </si>
  <si>
    <t>http://www.cegaipslp.org.mx/HV2022.nsf/nombre_de_la_vista/2BA5706ED8FE3DD8862588AD006D5C41/$File/I+385-22.pdf</t>
  </si>
  <si>
    <t>http://www.cegaipslp.org.mx/HV2022.nsf/nombre_de_la_vista/93574EB54B512B35862588AD006D6AFD/$File/I+386-22.pdf</t>
  </si>
  <si>
    <t>http://www.cegaipslp.org.mx/HV2022.nsf/nombre_de_la_vista/1CF6E10FE7B9ACD4862588AD006D77EA/$File/I+389-22.pdf</t>
  </si>
  <si>
    <t>http://www.cegaipslp.org.mx/HV2022.nsf/nombre_de_la_vista/951E100C38C21A07862588AD006D9BDF/$File/I+390-22.pdf</t>
  </si>
  <si>
    <t>http://www.cegaipslp.org.mx/HV2022.nsf/nombre_de_la_vista/A1D294D574CDD635862588AD006DB234/$File/I+391-22.pdf</t>
  </si>
  <si>
    <t>http://www.cegaipslp.org.mx/HV2022.nsf/nombre_de_la_vista/BFA7E8A0577AAFB3862588AD006DDB40/$File/I+392-22.pdf</t>
  </si>
  <si>
    <t>http://www.cegaipslp.org.mx/HV2022.nsf/nombre_de_la_vista/DCB968006618C4D2862588AD006DE86B/$File/I+393-22.pdf</t>
  </si>
  <si>
    <t>http://www.cegaipslp.org.mx/HV2022.nsf/nombre_de_la_vista/664E4A6AA1B81B86862588AD006DFA32/$File/I+394-22.pdf</t>
  </si>
  <si>
    <t>http://www.cegaipslp.org.mx/HV2022.nsf/nombre_de_la_vista/8DD97AB71B107B10862588AD006E071F/$File/I+395-22.pdf</t>
  </si>
  <si>
    <t>http://www.cegaipslp.org.mx/HV2022.nsf/nombre_de_la_vista/ABEB7D7BF4E036D0862588AD006E1668/$File/I+398-22.pdf</t>
  </si>
  <si>
    <t>http://www.cegaipslp.org.mx/HV2022.nsf/nombre_de_la_vista/FF3E8D12DF1E0841862588AD006E268B/$File/I+407-22.pdf</t>
  </si>
  <si>
    <t>http://www.cegaipslp.org.mx/HV2022.nsf/nombre_de_la_vista/0483B32A54E80D00862588AD006E38E1/$File/I+408-22.pdf</t>
  </si>
  <si>
    <t>http://www.cegaipslp.org.mx/HV2022.nsf/nombre_de_la_vista/D2EF4F3921C6E918862588AD006E4A30/$File/I+410-22.pdf</t>
  </si>
  <si>
    <t>http://www.cegaipslp.org.mx/HV2022.nsf/nombre_de_la_vista/4FED0A47B231E61B862588AD006E5751/$File/I+411-22.pdf</t>
  </si>
  <si>
    <t>http://www.cegaipslp.org.mx/HV2022.nsf/nombre_de_la_vista/5A08ACBB019EF07C862588AD006E6FB6/$File/I+412-22.pdf</t>
  </si>
  <si>
    <t>http://www.cegaipslp.org.mx/HV2022.nsf/nombre_de_la_vista/24165B23FAEFDDF2862588AE00610EF0/$File/121-22.pdf</t>
  </si>
  <si>
    <t>http://www.cegaipslp.org.mx/HV2022.nsf/nombre_de_la_vista/16507503D1B503B5862588AE00618F30/$File/177-22.pdf</t>
  </si>
  <si>
    <t>http://www.cegaipslp.org.mx/HV2022.nsf/nombre_de_la_vista/3E272BDB4C2C3C16862588AE0061AA74/$File/178-22.pdf</t>
  </si>
  <si>
    <t>http://www.cegaipslp.org.mx/HV2022.nsf/nombre_de_la_vista/E9111632D4DF2C8A862588AE0061B9CF/$File/199-22.pdf</t>
  </si>
  <si>
    <t>http://www.cegaipslp.org.mx/HV2022.nsf/nombre_de_la_vista/1CAD522237EC7D6C862588AE0061CE7E/$File/211-22.pdf</t>
  </si>
  <si>
    <t>http://www.cegaipslp.org.mx/HV2022.nsf/nombre_de_la_vista/2E37CBE8A905BF54862588AE0061EDD4/$File/219-22.pdf</t>
  </si>
  <si>
    <t>http://www.cegaipslp.org.mx/HV2022.nsf/nombre_de_la_vista/6079F02F4BDE7EE5862588AE0062C403/$File/232-22_compressed.pdf</t>
  </si>
  <si>
    <t>http://www.cegaipslp.org.mx/HV2022.nsf/nombre_de_la_vista/8A074C6C26DDA340862588AE0062E09B/$File/288-22.pdf</t>
  </si>
  <si>
    <t>http://www.cegaipslp.org.mx/HV2022.nsf/nombre_de_la_vista/102AF37BA0AC2C41862588AE0062F588/$File/295-22.pdf</t>
  </si>
  <si>
    <t>http://www.cegaipslp.org.mx/HV2022.nsf/nombre_de_la_vista/C1039530F09B2CDA862588AE0063267E/$File/298-22.pdf</t>
  </si>
  <si>
    <t>http://www.cegaipslp.org.mx/HV2022.nsf/nombre_de_la_vista/04141B4B518C317A862588AE0063A515/$File/304-22.pdf</t>
  </si>
  <si>
    <t>http://www.cegaipslp.org.mx/HV2022.nsf/nombre_de_la_vista/54FECD6925A906B9862588AE0063CE72/$File/313-22.pdf</t>
  </si>
  <si>
    <t>http://www.cegaipslp.org.mx/HV2022.nsf/nombre_de_la_vista/81B202432299FBF2862588AE0063DFAF/$File/324-22.pdf</t>
  </si>
  <si>
    <t>http://www.cegaipslp.org.mx/HV2022.nsf/nombre_de_la_vista/FBE494D883806C17862588AE0063F09A/$File/326-22.pdf</t>
  </si>
  <si>
    <t>http://www.cegaipslp.org.mx/HV2022.nsf/nombre_de_la_vista/51B63EBD0ADE5E44862588AE00641F4D/$File/330-22.pdf</t>
  </si>
  <si>
    <t>http://www.cegaipslp.org.mx/HV2022.nsf/nombre_de_la_vista/27ED418767BA7E10862588AE00642EA9/$File/336-22.pdf</t>
  </si>
  <si>
    <t>http://www.cegaipslp.org.mx/HV2022.nsf/nombre_de_la_vista/80C347F897CB89E2862588AE00643DC7/$File/342-22.pdf</t>
  </si>
  <si>
    <t>http://www.cegaipslp.org.mx/HV2022.nsf/nombre_de_la_vista/8827370210A304CB862588AE00644E29/$File/344-22.pdf</t>
  </si>
  <si>
    <t>http://www.cegaipslp.org.mx/HV2022.nsf/nombre_de_la_vista/28DC59239277AC99862588AE00645B3C/$File/345-22.pdf</t>
  </si>
  <si>
    <t>http://www.cegaipslp.org.mx/HV2022.nsf/nombre_de_la_vista/D8DF0DBA64D35248862588AE006467B1/$File/346-22.pdf</t>
  </si>
  <si>
    <t>http://www.cegaipslp.org.mx/HV2022.nsf/nombre_de_la_vista/13FF8BFB44D09865862588AE00647424/$File/347-22.pdf</t>
  </si>
  <si>
    <t>http://www.cegaipslp.org.mx/HV2022.nsf/nombre_de_la_vista/3331504B0BFFD95E862588AE00648938/$File/348-22.pdf</t>
  </si>
  <si>
    <t>http://www.cegaipslp.org.mx/HV2022.nsf/nombre_de_la_vista/FC2131E92495150A862588AE0064AC66/$File/350-22.pdf</t>
  </si>
  <si>
    <t>http://www.cegaipslp.org.mx/HV2022.nsf/nombre_de_la_vista/DF5F927049B04B30862588AE0064BAF8/$File/354-22.pdf</t>
  </si>
  <si>
    <t>http://www.cegaipslp.org.mx/HV2022.nsf/nombre_de_la_vista/1622FF7D1A3B719F862588AE0064D306/$File/361-22.pdf</t>
  </si>
  <si>
    <t>http://www.cegaipslp.org.mx/HV2022.nsf/nombre_de_la_vista/A82C9EFA952B0BC2862588AE00657B13/$File/367-22.pdf</t>
  </si>
  <si>
    <t>http://www.cegaipslp.org.mx/HV2022.nsf/nombre_de_la_vista/696DC181C421C7E1862588AE0065E897/$File/368-22_compressed.pdf</t>
  </si>
  <si>
    <t>http://www.cegaipslp.org.mx/HV2022.nsf/nombre_de_la_vista/CE978E1B7F90B28E862588AE006604E2/$File/375-22.pdf</t>
  </si>
  <si>
    <t>http://www.cegaipslp.org.mx/HV2022.nsf/nombre_de_la_vista/CFA0AF8A772E1C65862588AE006611F6/$File/376-22.pdf</t>
  </si>
  <si>
    <t>http://www.cegaipslp.org.mx/HV2022.nsf/nombre_de_la_vista/4CCC8AD303D20820862588AE0066204E/$File/385-22.pdf</t>
  </si>
  <si>
    <t>http://www.cegaipslp.org.mx/HV2022.nsf/nombre_de_la_vista/468F04F403E68D3E862588AE00662C86/$File/386-22.pdf</t>
  </si>
  <si>
    <t>http://www.cegaipslp.org.mx/HV2022.nsf/nombre_de_la_vista/1612AF5C71181237862588AE00663AC8/$File/389-22.pdf</t>
  </si>
  <si>
    <t>http://www.cegaipslp.org.mx/HV2022.nsf/nombre_de_la_vista/F34BEFC67D55D45E862588AE00664CA8/$File/390-22.pdf</t>
  </si>
  <si>
    <t>http://www.cegaipslp.org.mx/HV2022.nsf/nombre_de_la_vista/206B0951641C28D5862588AE00665B24/$File/391-22.pdf</t>
  </si>
  <si>
    <t>http://www.cegaipslp.org.mx/HV2022.nsf/nombre_de_la_vista/BF08BA1AC525A440862588AE00666900/$File/392-22.pdf</t>
  </si>
  <si>
    <t>http://www.cegaipslp.org.mx/HV2022.nsf/nombre_de_la_vista/B4AEC3DFF9E59334862588AE0066763F/$File/393-22.pdf</t>
  </si>
  <si>
    <t>http://www.cegaipslp.org.mx/HV2022.nsf/nombre_de_la_vista/C4F1F9B453AA11C7862588AE00668586/$File/394-22.pdf</t>
  </si>
  <si>
    <t>http://www.cegaipslp.org.mx/HV2022.nsf/nombre_de_la_vista/8770BEF961CA7406862588AE00673D01/$File/395-22_compressed.pdf</t>
  </si>
  <si>
    <t>http://www.cegaipslp.org.mx/HV2022.nsf/nombre_de_la_vista/22453A56CFB74D91862588AE006753F4/$File/398-22.pdf</t>
  </si>
  <si>
    <t>http://www.cegaipslp.org.mx/HV2022.nsf/nombre_de_la_vista/809F6C5F0A29D6FE862588AE00684B46/$File/407-22.pdf</t>
  </si>
  <si>
    <t>http://www.cegaipslp.org.mx/HV2022.nsf/nombre_de_la_vista/A4ED467866731D1A862588AE00685973/$File/408-22.pdf</t>
  </si>
  <si>
    <t>http://www.cegaipslp.org.mx/HV2022.nsf/nombre_de_la_vista/4F88B5E4C2652E2D862588AE00686920/$File/410-22.pdf</t>
  </si>
  <si>
    <t>http://www.cegaipslp.org.mx/HV2022.nsf/nombre_de_la_vista/D589DF92ADE59A32862588AE006878CB/$File/411-22.pdf</t>
  </si>
  <si>
    <t>http://www.cegaipslp.org.mx/HV2022.nsf/nombre_de_la_vista/55147D2EB1AADE84862588AE00688565/$File/412-22.pdf</t>
  </si>
  <si>
    <t>JALISCO</t>
  </si>
  <si>
    <t>http://www.cegaipslp.org.mx/HV2022.nsf/nombre_de_la_vista/3803E6B3D390C8A2862588B400518264/$File/PENDIENTES++.docx</t>
  </si>
  <si>
    <t>http://www.cegaipslp.org.mx/HV2022.nsf/nombre_de_la_vista/A4822D19ED2D9224862588B40052196C/$File/CANCELADO.docx</t>
  </si>
  <si>
    <t>http://www.cegaipslp.org.mx/HV2022.nsf/nombre_de_la_vista/3C8923825C66DE6F862588B400526F22/$File/NOR_01_04_003.pdf</t>
  </si>
  <si>
    <t xml:space="preserve">178 NO APLICA UN NIVEL TABULAR PORQUE ES UNA CONTRATACION DE PRESTACION DE SERVICIOS TECNICOS O PROFESIONALES </t>
  </si>
  <si>
    <t xml:space="preserve">199  NO APLICA UN NIVEL TABULAR PORQUE ES UNA CONTRATACION DE PRESTACION DE SERVICIOS TECNICOS O PROFESIONALES </t>
  </si>
  <si>
    <t xml:space="preserve">211  NO APLICA UN NIVEL TABULAR PORQUE ES UNA CONTRATACION DE PRESTACION DE SERVICIOS TECNICOS O PROFESIONALES </t>
  </si>
  <si>
    <t xml:space="preserve">346  NO APLICA UN NIVEL TABULAR PORQUE ES UNA CONTRATACION DE PRESTACION DE SERVICIOS TECNICOS O PROFESIONALES </t>
  </si>
  <si>
    <t>388 CANCELADO</t>
  </si>
  <si>
    <t>399 CANCELADO</t>
  </si>
  <si>
    <t>343 PENDIENTE POR COMPROBAR</t>
  </si>
  <si>
    <t>349  PENDIENTE POR COMPROBAR</t>
  </si>
  <si>
    <t>351-353  PENDIENTE POR COMPROBAR</t>
  </si>
  <si>
    <t>355-360  PENDIENTE POR COMPROBAR</t>
  </si>
  <si>
    <t>362-366  PENDIENTE POR COMPROBAR</t>
  </si>
  <si>
    <t>369-374  PENDIENTE POR COMPROBAR</t>
  </si>
  <si>
    <t>377-384  PENDIENTE POR COMPROBAR</t>
  </si>
  <si>
    <t>387  PENDIENTE POR COMPROBAR</t>
  </si>
  <si>
    <t>396-397  PENDIENTE POR COMPROBAR</t>
  </si>
  <si>
    <t>400-406  PENDIENTE POR COMPROBAR</t>
  </si>
  <si>
    <t>409  PENDIENTE POR COMPROBAR</t>
  </si>
  <si>
    <t>413-426  PENDIENTE POR COMPROBAR</t>
  </si>
  <si>
    <t>427-507  PENDIENTE POR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</si>
</sst>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Fill="1" applyBorder="1"/>
    <xf numFmtId="0" fontId="3" fillId="0" borderId="0" xfId="1"/>
    <xf numFmtId="44" fontId="3" fillId="0" borderId="1" xfId="1" applyNumberFormat="1" applyBorder="1"/>
    <xf numFmtId="0" fontId="3" fillId="0" borderId="1" xfId="1" applyBorder="1"/>
    <xf numFmtId="0" fontId="3" fillId="4" borderId="1" xfId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44" fontId="0" fillId="0" borderId="0" xfId="2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 applyAlignment="1">
      <alignment horizontal="center"/>
    </xf>
    <xf numFmtId="0" fontId="0" fillId="0" borderId="0" xfId="0"/>
    <xf numFmtId="0" fontId="0" fillId="0" borderId="0" xfId="0"/>
    <xf numFmtId="0" fontId="3" fillId="4" borderId="0" xfId="1" applyFill="1" applyAlignment="1">
      <alignment horizontal="left"/>
    </xf>
    <xf numFmtId="0" fontId="5" fillId="5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6" fillId="5" borderId="0" xfId="0" applyFont="1" applyFill="1" applyAlignment="1">
      <alignment vertical="center" wrapText="1"/>
    </xf>
    <xf numFmtId="44" fontId="0" fillId="0" borderId="0" xfId="2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/>
    <xf numFmtId="16" fontId="0" fillId="0" borderId="0" xfId="0" applyNumberFormat="1" applyAlignment="1">
      <alignment horizontal="right"/>
    </xf>
    <xf numFmtId="0" fontId="0" fillId="0" borderId="0" xfId="0"/>
    <xf numFmtId="44" fontId="3" fillId="0" borderId="2" xfId="1" applyNumberFormat="1" applyBorder="1"/>
    <xf numFmtId="0" fontId="3" fillId="0" borderId="2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19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55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9525</xdr:colOff>
      <xdr:row>55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2171700</xdr:colOff>
      <xdr:row>55</xdr:row>
      <xdr:rowOff>66675</xdr:rowOff>
    </xdr:from>
    <xdr:to>
      <xdr:col>1</xdr:col>
      <xdr:colOff>2181225</xdr:colOff>
      <xdr:row>55</xdr:row>
      <xdr:rowOff>76200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55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9525</xdr:colOff>
      <xdr:row>55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19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1724025</xdr:colOff>
      <xdr:row>56</xdr:row>
      <xdr:rowOff>133350</xdr:rowOff>
    </xdr:from>
    <xdr:to>
      <xdr:col>2</xdr:col>
      <xdr:colOff>1733550</xdr:colOff>
      <xdr:row>56</xdr:row>
      <xdr:rowOff>142875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56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062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138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9525</xdr:colOff>
      <xdr:row>57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57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</xdr:colOff>
      <xdr:row>57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157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76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19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9525</xdr:colOff>
      <xdr:row>57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214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55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19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24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30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18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18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29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18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18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19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19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55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55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18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18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19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20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21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22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23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24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25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26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27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28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30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31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2171700</xdr:colOff>
      <xdr:row>56</xdr:row>
      <xdr:rowOff>66675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04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042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9525</xdr:colOff>
      <xdr:row>18</xdr:row>
      <xdr:rowOff>9525</xdr:rowOff>
    </xdr:to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19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19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20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21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22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23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25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26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27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28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29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33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35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9525" cy="9525"/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4" name="Imagen 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6" name="Imagen 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4" name="Imagen 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49" name="Imagen 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1" name="Imagen 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2" name="Imagen 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3" name="Imagen 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163" name="Imagen 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3" name="Imagen 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8" name="Imagen 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2" name="Imagen 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8" name="Imagen 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4" name="Imagen 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2" name="Imagen 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8" name="Imagen 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6" name="Imagen 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1" name="Imagen 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29" name="Imagen 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4" name="Imagen 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2" name="Imagen 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4" name="Imagen 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5" name="Imagen 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6" name="Imagen 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7" name="Imagen 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8" name="Imagen 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49" name="Imagen 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0" name="Imagen 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257" name="Imagen 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262" name="Imagen 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70" name="Imagen 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5" name="Imagen 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7" name="Imagen 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8" name="Imagen 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79" name="Imagen 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0" name="Imagen 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1" name="Imagen 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2" name="Imagen 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3" name="Imagen 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1" name="Imagen 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6" name="Imagen 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299" name="Imagen 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6" name="Imagen 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1" name="Imagen 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3" name="Imagen 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4" name="Imagen 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2" name="Imagen 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7" name="Imagen 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29" name="Imagen 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6" name="Imagen 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1" name="Imagen 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3" name="Imagen 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0" name="Imagen 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5" name="Imagen 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7" name="Imagen 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4" name="Imagen 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69" name="Imagen 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1" name="Imagen 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8" name="Imagen 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3" name="Imagen 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5" name="Imagen 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2" name="Imagen 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7" name="Imagen 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399" name="Imagen 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6" name="Imagen 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1" name="Imagen 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3" name="Imagen 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8" name="Imagen 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29" name="Imagen 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4" name="Imagen 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6" name="Imagen 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7" name="Imagen 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8" name="Imagen 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39" name="Imagen 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0" name="Imagen 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1" name="Imagen 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8" name="Imagen 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3" name="Imagen 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2" name="Imagen 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2467" name="Imagen 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87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2.nsf/nombre_de_la_vista/81B202432299FBF2862588AE0063DFAF/$File/324-22.pdf" TargetMode="External"/><Relationship Id="rId18" Type="http://schemas.openxmlformats.org/officeDocument/2006/relationships/hyperlink" Target="http://www.cegaipslp.org.mx/HV2022.nsf/nombre_de_la_vista/8827370210A304CB862588AE00644E29/$File/344-22.pdf" TargetMode="External"/><Relationship Id="rId26" Type="http://schemas.openxmlformats.org/officeDocument/2006/relationships/hyperlink" Target="http://www.cegaipslp.org.mx/HV2022.nsf/nombre_de_la_vista/A82C9EFA952B0BC2862588AE00657B13/$File/367-22.pdf" TargetMode="External"/><Relationship Id="rId39" Type="http://schemas.openxmlformats.org/officeDocument/2006/relationships/hyperlink" Target="http://www.cegaipslp.org.mx/HV2022.nsf/nombre_de_la_vista/22453A56CFB74D91862588AE006753F4/$File/398-22.pdf" TargetMode="External"/><Relationship Id="rId21" Type="http://schemas.openxmlformats.org/officeDocument/2006/relationships/hyperlink" Target="http://www.cegaipslp.org.mx/HV2022.nsf/nombre_de_la_vista/13FF8BFB44D09865862588AE00647424/$File/347-22.pdf" TargetMode="External"/><Relationship Id="rId34" Type="http://schemas.openxmlformats.org/officeDocument/2006/relationships/hyperlink" Target="http://www.cegaipslp.org.mx/HV2022.nsf/nombre_de_la_vista/206B0951641C28D5862588AE00665B24/$File/391-22.pdf" TargetMode="External"/><Relationship Id="rId42" Type="http://schemas.openxmlformats.org/officeDocument/2006/relationships/hyperlink" Target="http://www.cegaipslp.org.mx/HV2022.nsf/nombre_de_la_vista/4F88B5E4C2652E2D862588AE00686920/$File/410-22.pdf" TargetMode="External"/><Relationship Id="rId7" Type="http://schemas.openxmlformats.org/officeDocument/2006/relationships/hyperlink" Target="http://www.cegaipslp.org.mx/HV2022.nsf/nombre_de_la_vista/6079F02F4BDE7EE5862588AE0062C403/$File/232-22_compressed.pdf" TargetMode="External"/><Relationship Id="rId2" Type="http://schemas.openxmlformats.org/officeDocument/2006/relationships/hyperlink" Target="http://www.cegaipslp.org.mx/HV2022.nsf/nombre_de_la_vista/16507503D1B503B5862588AE00618F30/$File/177-22.pdf" TargetMode="External"/><Relationship Id="rId16" Type="http://schemas.openxmlformats.org/officeDocument/2006/relationships/hyperlink" Target="http://www.cegaipslp.org.mx/HV2022.nsf/nombre_de_la_vista/27ED418767BA7E10862588AE00642EA9/$File/336-22.pdf" TargetMode="External"/><Relationship Id="rId29" Type="http://schemas.openxmlformats.org/officeDocument/2006/relationships/hyperlink" Target="http://www.cegaipslp.org.mx/HV2022.nsf/nombre_de_la_vista/CFA0AF8A772E1C65862588AE006611F6/$File/376-22.pdf" TargetMode="External"/><Relationship Id="rId1" Type="http://schemas.openxmlformats.org/officeDocument/2006/relationships/hyperlink" Target="http://www.cegaipslp.org.mx/HV2022.nsf/nombre_de_la_vista/24165B23FAEFDDF2862588AE00610EF0/$File/121-22.pdf" TargetMode="External"/><Relationship Id="rId6" Type="http://schemas.openxmlformats.org/officeDocument/2006/relationships/hyperlink" Target="http://www.cegaipslp.org.mx/HV2022.nsf/nombre_de_la_vista/2E37CBE8A905BF54862588AE0061EDD4/$File/219-22.pdf" TargetMode="External"/><Relationship Id="rId11" Type="http://schemas.openxmlformats.org/officeDocument/2006/relationships/hyperlink" Target="http://www.cegaipslp.org.mx/HV2022.nsf/nombre_de_la_vista/04141B4B518C317A862588AE0063A515/$File/304-22.pdf" TargetMode="External"/><Relationship Id="rId24" Type="http://schemas.openxmlformats.org/officeDocument/2006/relationships/hyperlink" Target="http://www.cegaipslp.org.mx/HV2022.nsf/nombre_de_la_vista/DF5F927049B04B30862588AE0064BAF8/$File/354-22.pdf" TargetMode="External"/><Relationship Id="rId32" Type="http://schemas.openxmlformats.org/officeDocument/2006/relationships/hyperlink" Target="http://www.cegaipslp.org.mx/HV2022.nsf/nombre_de_la_vista/1612AF5C71181237862588AE00663AC8/$File/389-22.pdf" TargetMode="External"/><Relationship Id="rId37" Type="http://schemas.openxmlformats.org/officeDocument/2006/relationships/hyperlink" Target="http://www.cegaipslp.org.mx/HV2022.nsf/nombre_de_la_vista/C4F1F9B453AA11C7862588AE00668586/$File/394-22.pdf" TargetMode="External"/><Relationship Id="rId40" Type="http://schemas.openxmlformats.org/officeDocument/2006/relationships/hyperlink" Target="http://www.cegaipslp.org.mx/HV2022.nsf/nombre_de_la_vista/809F6C5F0A29D6FE862588AE00684B46/$File/407-22.pdf" TargetMode="External"/><Relationship Id="rId45" Type="http://schemas.openxmlformats.org/officeDocument/2006/relationships/drawing" Target="../drawings/drawing2.xml"/><Relationship Id="rId5" Type="http://schemas.openxmlformats.org/officeDocument/2006/relationships/hyperlink" Target="http://www.cegaipslp.org.mx/HV2022.nsf/nombre_de_la_vista/1CAD522237EC7D6C862588AE0061CE7E/$File/211-22.pdf" TargetMode="External"/><Relationship Id="rId15" Type="http://schemas.openxmlformats.org/officeDocument/2006/relationships/hyperlink" Target="http://www.cegaipslp.org.mx/HV2022.nsf/nombre_de_la_vista/51B63EBD0ADE5E44862588AE00641F4D/$File/330-22.pdf" TargetMode="External"/><Relationship Id="rId23" Type="http://schemas.openxmlformats.org/officeDocument/2006/relationships/hyperlink" Target="http://www.cegaipslp.org.mx/HV2022.nsf/nombre_de_la_vista/FC2131E92495150A862588AE0064AC66/$File/350-22.pdf" TargetMode="External"/><Relationship Id="rId28" Type="http://schemas.openxmlformats.org/officeDocument/2006/relationships/hyperlink" Target="http://www.cegaipslp.org.mx/HV2022.nsf/nombre_de_la_vista/CE978E1B7F90B28E862588AE006604E2/$File/375-22.pdf" TargetMode="External"/><Relationship Id="rId36" Type="http://schemas.openxmlformats.org/officeDocument/2006/relationships/hyperlink" Target="http://www.cegaipslp.org.mx/HV2022.nsf/nombre_de_la_vista/B4AEC3DFF9E59334862588AE0066763F/$File/393-22.pdf" TargetMode="External"/><Relationship Id="rId10" Type="http://schemas.openxmlformats.org/officeDocument/2006/relationships/hyperlink" Target="http://www.cegaipslp.org.mx/HV2022.nsf/nombre_de_la_vista/C1039530F09B2CDA862588AE0063267E/$File/298-22.pdf" TargetMode="External"/><Relationship Id="rId19" Type="http://schemas.openxmlformats.org/officeDocument/2006/relationships/hyperlink" Target="http://www.cegaipslp.org.mx/HV2022.nsf/nombre_de_la_vista/28DC59239277AC99862588AE00645B3C/$File/345-22.pdf" TargetMode="External"/><Relationship Id="rId31" Type="http://schemas.openxmlformats.org/officeDocument/2006/relationships/hyperlink" Target="http://www.cegaipslp.org.mx/HV2022.nsf/nombre_de_la_vista/468F04F403E68D3E862588AE00662C86/$File/386-22.pdf" TargetMode="External"/><Relationship Id="rId44" Type="http://schemas.openxmlformats.org/officeDocument/2006/relationships/hyperlink" Target="http://www.cegaipslp.org.mx/HV2022.nsf/nombre_de_la_vista/55147D2EB1AADE84862588AE00688565/$File/412-22.pdf" TargetMode="External"/><Relationship Id="rId4" Type="http://schemas.openxmlformats.org/officeDocument/2006/relationships/hyperlink" Target="http://www.cegaipslp.org.mx/HV2022.nsf/nombre_de_la_vista/E9111632D4DF2C8A862588AE0061B9CF/$File/199-22.pdf" TargetMode="External"/><Relationship Id="rId9" Type="http://schemas.openxmlformats.org/officeDocument/2006/relationships/hyperlink" Target="http://www.cegaipslp.org.mx/HV2022.nsf/nombre_de_la_vista/102AF37BA0AC2C41862588AE0062F588/$File/295-22.pdf" TargetMode="External"/><Relationship Id="rId14" Type="http://schemas.openxmlformats.org/officeDocument/2006/relationships/hyperlink" Target="http://www.cegaipslp.org.mx/HV2022.nsf/nombre_de_la_vista/FBE494D883806C17862588AE0063F09A/$File/326-22.pdf" TargetMode="External"/><Relationship Id="rId22" Type="http://schemas.openxmlformats.org/officeDocument/2006/relationships/hyperlink" Target="http://www.cegaipslp.org.mx/HV2022.nsf/nombre_de_la_vista/3331504B0BFFD95E862588AE00648938/$File/348-22.pdf" TargetMode="External"/><Relationship Id="rId27" Type="http://schemas.openxmlformats.org/officeDocument/2006/relationships/hyperlink" Target="http://www.cegaipslp.org.mx/HV2022.nsf/nombre_de_la_vista/696DC181C421C7E1862588AE0065E897/$File/368-22_compressed.pdf" TargetMode="External"/><Relationship Id="rId30" Type="http://schemas.openxmlformats.org/officeDocument/2006/relationships/hyperlink" Target="http://www.cegaipslp.org.mx/HV2022.nsf/nombre_de_la_vista/4CCC8AD303D20820862588AE0066204E/$File/385-22.pdf" TargetMode="External"/><Relationship Id="rId35" Type="http://schemas.openxmlformats.org/officeDocument/2006/relationships/hyperlink" Target="http://www.cegaipslp.org.mx/HV2022.nsf/nombre_de_la_vista/BF08BA1AC525A440862588AE00666900/$File/392-22.pdf" TargetMode="External"/><Relationship Id="rId43" Type="http://schemas.openxmlformats.org/officeDocument/2006/relationships/hyperlink" Target="http://www.cegaipslp.org.mx/HV2022.nsf/nombre_de_la_vista/D589DF92ADE59A32862588AE006878CB/$File/411-22.pdf" TargetMode="External"/><Relationship Id="rId8" Type="http://schemas.openxmlformats.org/officeDocument/2006/relationships/hyperlink" Target="http://www.cegaipslp.org.mx/HV2022.nsf/nombre_de_la_vista/8A074C6C26DDA340862588AE0062E09B/$File/288-22.pdf" TargetMode="External"/><Relationship Id="rId3" Type="http://schemas.openxmlformats.org/officeDocument/2006/relationships/hyperlink" Target="http://www.cegaipslp.org.mx/HV2022.nsf/nombre_de_la_vista/3E272BDB4C2C3C16862588AE0061AA74/$File/178-22.pdf" TargetMode="External"/><Relationship Id="rId12" Type="http://schemas.openxmlformats.org/officeDocument/2006/relationships/hyperlink" Target="http://www.cegaipslp.org.mx/HV2022.nsf/nombre_de_la_vista/54FECD6925A906B9862588AE0063CE72/$File/313-22.pdf" TargetMode="External"/><Relationship Id="rId17" Type="http://schemas.openxmlformats.org/officeDocument/2006/relationships/hyperlink" Target="http://www.cegaipslp.org.mx/HV2022.nsf/nombre_de_la_vista/80C347F897CB89E2862588AE00643DC7/$File/342-22.pdf" TargetMode="External"/><Relationship Id="rId25" Type="http://schemas.openxmlformats.org/officeDocument/2006/relationships/hyperlink" Target="http://www.cegaipslp.org.mx/HV2022.nsf/nombre_de_la_vista/1622FF7D1A3B719F862588AE0064D306/$File/361-22.pdf" TargetMode="External"/><Relationship Id="rId33" Type="http://schemas.openxmlformats.org/officeDocument/2006/relationships/hyperlink" Target="http://www.cegaipslp.org.mx/HV2022.nsf/nombre_de_la_vista/F34BEFC67D55D45E862588AE00664CA8/$File/390-22.pdf" TargetMode="External"/><Relationship Id="rId38" Type="http://schemas.openxmlformats.org/officeDocument/2006/relationships/hyperlink" Target="http://www.cegaipslp.org.mx/HV2022.nsf/nombre_de_la_vista/8770BEF961CA7406862588AE00673D01/$File/395-22_compressed.pdf" TargetMode="External"/><Relationship Id="rId20" Type="http://schemas.openxmlformats.org/officeDocument/2006/relationships/hyperlink" Target="http://www.cegaipslp.org.mx/HV2022.nsf/nombre_de_la_vista/D8DF0DBA64D35248862588AE006467B1/$File/346-22.pdf" TargetMode="External"/><Relationship Id="rId41" Type="http://schemas.openxmlformats.org/officeDocument/2006/relationships/hyperlink" Target="http://www.cegaipslp.org.mx/HV2022.nsf/nombre_de_la_vista/A4ED467866731D1A862588AE00685973/$File/408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0"/>
  <sheetViews>
    <sheetView tabSelected="1" topLeftCell="D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6" customWidth="1"/>
    <col min="6" max="6" width="37.28515625" style="36" customWidth="1"/>
    <col min="7" max="7" width="32.85546875" customWidth="1"/>
    <col min="8" max="8" width="91" customWidth="1"/>
    <col min="9" max="9" width="24.5703125" customWidth="1"/>
    <col min="10" max="10" width="21.42578125" customWidth="1"/>
    <col min="11" max="11" width="16.7109375" customWidth="1"/>
    <col min="12" max="12" width="21.5703125" style="6" customWidth="1"/>
    <col min="13" max="13" width="51.7109375" customWidth="1"/>
    <col min="14" max="14" width="20.5703125" style="6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80.140625" customWidth="1"/>
    <col min="23" max="23" width="79.28515625" customWidth="1"/>
    <col min="24" max="24" width="33.85546875" style="21" customWidth="1"/>
    <col min="25" max="25" width="35.28515625" style="21" customWidth="1"/>
    <col min="26" max="26" width="46" style="6" customWidth="1"/>
    <col min="27" max="27" width="49" customWidth="1"/>
    <col min="28" max="28" width="60" customWidth="1"/>
    <col min="29" max="29" width="47.140625" style="21" customWidth="1"/>
    <col min="30" max="30" width="122.28515625" style="3" customWidth="1"/>
    <col min="31" max="31" width="46" style="6" customWidth="1"/>
    <col min="32" max="32" width="115.7109375" customWidth="1"/>
    <col min="33" max="33" width="73.140625" customWidth="1"/>
    <col min="34" max="34" width="19.140625" customWidth="1"/>
    <col min="35" max="35" width="14.7109375" customWidth="1"/>
    <col min="36" max="36" width="8" style="3" bestFit="1" customWidth="1"/>
  </cols>
  <sheetData>
    <row r="1" spans="1:43" hidden="1" x14ac:dyDescent="0.25">
      <c r="A1" t="s">
        <v>0</v>
      </c>
    </row>
    <row r="2" spans="1:4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s="36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6" t="s">
        <v>9</v>
      </c>
      <c r="M4" t="s">
        <v>7</v>
      </c>
      <c r="N4" s="6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1" t="s">
        <v>8</v>
      </c>
      <c r="Y4" s="21" t="s">
        <v>8</v>
      </c>
      <c r="Z4" s="6" t="s">
        <v>13</v>
      </c>
      <c r="AA4" t="s">
        <v>12</v>
      </c>
      <c r="AB4" t="s">
        <v>12</v>
      </c>
      <c r="AC4" s="21" t="s">
        <v>8</v>
      </c>
      <c r="AD4" s="3" t="s">
        <v>14</v>
      </c>
      <c r="AE4" s="6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s="6" t="s">
        <v>21</v>
      </c>
      <c r="F5" s="36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6" t="s">
        <v>28</v>
      </c>
      <c r="M5" t="s">
        <v>29</v>
      </c>
      <c r="N5" s="6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1" t="s">
        <v>40</v>
      </c>
      <c r="Y5" s="21" t="s">
        <v>41</v>
      </c>
      <c r="Z5" s="6" t="s">
        <v>42</v>
      </c>
      <c r="AA5" t="s">
        <v>43</v>
      </c>
      <c r="AB5" t="s">
        <v>44</v>
      </c>
      <c r="AC5" s="21" t="s">
        <v>45</v>
      </c>
      <c r="AD5" s="3" t="s">
        <v>46</v>
      </c>
      <c r="AE5" s="6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43" x14ac:dyDescent="0.25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43" ht="26.25" x14ac:dyDescent="0.25">
      <c r="A7" s="17" t="s">
        <v>54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59</v>
      </c>
      <c r="G7" s="17" t="s">
        <v>60</v>
      </c>
      <c r="H7" s="17" t="s">
        <v>61</v>
      </c>
      <c r="I7" s="17" t="s">
        <v>62</v>
      </c>
      <c r="J7" s="17" t="s">
        <v>63</v>
      </c>
      <c r="K7" s="17" t="s">
        <v>64</v>
      </c>
      <c r="L7" s="17" t="s">
        <v>65</v>
      </c>
      <c r="M7" s="17" t="s">
        <v>66</v>
      </c>
      <c r="N7" s="17" t="s">
        <v>67</v>
      </c>
      <c r="O7" s="17" t="s">
        <v>68</v>
      </c>
      <c r="P7" s="17" t="s">
        <v>69</v>
      </c>
      <c r="Q7" s="17" t="s">
        <v>70</v>
      </c>
      <c r="R7" s="17" t="s">
        <v>71</v>
      </c>
      <c r="S7" s="17" t="s">
        <v>72</v>
      </c>
      <c r="T7" s="17" t="s">
        <v>73</v>
      </c>
      <c r="U7" s="17" t="s">
        <v>74</v>
      </c>
      <c r="V7" s="17" t="s">
        <v>75</v>
      </c>
      <c r="W7" s="17" t="s">
        <v>76</v>
      </c>
      <c r="X7" s="17" t="s">
        <v>77</v>
      </c>
      <c r="Y7" s="17" t="s">
        <v>78</v>
      </c>
      <c r="Z7" s="2" t="s">
        <v>79</v>
      </c>
      <c r="AA7" s="17" t="s">
        <v>80</v>
      </c>
      <c r="AB7" s="17" t="s">
        <v>81</v>
      </c>
      <c r="AC7" s="17" t="s">
        <v>82</v>
      </c>
      <c r="AD7" s="17" t="s">
        <v>83</v>
      </c>
      <c r="AE7" s="2" t="s">
        <v>84</v>
      </c>
      <c r="AF7" s="17" t="s">
        <v>85</v>
      </c>
      <c r="AG7" s="17" t="s">
        <v>86</v>
      </c>
      <c r="AH7" s="17" t="s">
        <v>87</v>
      </c>
      <c r="AI7" s="17" t="s">
        <v>88</v>
      </c>
      <c r="AJ7" s="17" t="s">
        <v>89</v>
      </c>
    </row>
    <row r="8" spans="1:43" x14ac:dyDescent="0.25">
      <c r="A8">
        <v>2022</v>
      </c>
      <c r="B8" s="5">
        <v>44774</v>
      </c>
      <c r="C8" s="5">
        <v>44804</v>
      </c>
      <c r="D8" t="s">
        <v>91</v>
      </c>
      <c r="E8" s="7" t="s">
        <v>119</v>
      </c>
      <c r="F8" s="36" t="s">
        <v>120</v>
      </c>
      <c r="G8" s="36" t="s">
        <v>120</v>
      </c>
      <c r="H8" t="s">
        <v>158</v>
      </c>
      <c r="I8" s="4" t="s">
        <v>180</v>
      </c>
      <c r="J8" s="4" t="s">
        <v>181</v>
      </c>
      <c r="K8" s="4" t="s">
        <v>149</v>
      </c>
      <c r="L8" s="6" t="s">
        <v>101</v>
      </c>
      <c r="M8" s="4" t="s">
        <v>133</v>
      </c>
      <c r="N8" s="6" t="s">
        <v>103</v>
      </c>
      <c r="O8">
        <v>0</v>
      </c>
      <c r="P8">
        <v>0</v>
      </c>
      <c r="Q8" t="s">
        <v>124</v>
      </c>
      <c r="R8" t="s">
        <v>125</v>
      </c>
      <c r="S8" t="s">
        <v>125</v>
      </c>
      <c r="T8" t="s">
        <v>124</v>
      </c>
      <c r="U8" t="s">
        <v>125</v>
      </c>
      <c r="V8" s="4" t="s">
        <v>289</v>
      </c>
      <c r="W8" s="4" t="s">
        <v>126</v>
      </c>
      <c r="X8" s="22">
        <v>44627</v>
      </c>
      <c r="Y8" s="22">
        <v>44628</v>
      </c>
      <c r="Z8" s="6">
        <v>1</v>
      </c>
      <c r="AA8">
        <v>3805</v>
      </c>
      <c r="AB8">
        <v>0</v>
      </c>
      <c r="AC8" s="22">
        <v>44773</v>
      </c>
      <c r="AD8" s="13" t="s">
        <v>340</v>
      </c>
      <c r="AE8" s="6">
        <v>1</v>
      </c>
      <c r="AF8" s="13" t="s">
        <v>431</v>
      </c>
      <c r="AG8" t="s">
        <v>129</v>
      </c>
      <c r="AH8" s="5">
        <v>44809</v>
      </c>
      <c r="AI8" s="5">
        <v>44809</v>
      </c>
      <c r="AJ8" s="47">
        <v>121</v>
      </c>
      <c r="AQ8" s="28"/>
    </row>
    <row r="9" spans="1:43" x14ac:dyDescent="0.25">
      <c r="A9" s="27">
        <v>2022</v>
      </c>
      <c r="B9" s="5">
        <v>44774</v>
      </c>
      <c r="C9" s="5">
        <v>44804</v>
      </c>
      <c r="D9" t="s">
        <v>91</v>
      </c>
      <c r="E9" s="6" t="s">
        <v>119</v>
      </c>
      <c r="F9" s="36" t="s">
        <v>120</v>
      </c>
      <c r="G9" s="36" t="s">
        <v>120</v>
      </c>
      <c r="H9" t="s">
        <v>158</v>
      </c>
      <c r="I9" s="4" t="s">
        <v>182</v>
      </c>
      <c r="J9" s="4" t="s">
        <v>183</v>
      </c>
      <c r="K9" s="4" t="s">
        <v>184</v>
      </c>
      <c r="L9" s="6" t="s">
        <v>101</v>
      </c>
      <c r="M9" s="4" t="s">
        <v>133</v>
      </c>
      <c r="N9" s="6" t="s">
        <v>103</v>
      </c>
      <c r="O9">
        <v>0</v>
      </c>
      <c r="P9">
        <v>0</v>
      </c>
      <c r="Q9" s="8" t="s">
        <v>124</v>
      </c>
      <c r="R9" s="8" t="s">
        <v>125</v>
      </c>
      <c r="S9" s="8" t="s">
        <v>125</v>
      </c>
      <c r="T9" s="8" t="s">
        <v>124</v>
      </c>
      <c r="U9" s="8" t="s">
        <v>125</v>
      </c>
      <c r="V9" s="4" t="s">
        <v>290</v>
      </c>
      <c r="W9" s="4" t="s">
        <v>126</v>
      </c>
      <c r="X9" s="22">
        <v>44693</v>
      </c>
      <c r="Y9" s="22">
        <v>44698</v>
      </c>
      <c r="Z9" s="6">
        <v>2</v>
      </c>
      <c r="AA9">
        <v>5888.53</v>
      </c>
      <c r="AB9">
        <v>2295.4699999999998</v>
      </c>
      <c r="AC9" s="22">
        <v>44775</v>
      </c>
      <c r="AD9" s="39" t="s">
        <v>341</v>
      </c>
      <c r="AE9" s="6">
        <v>2</v>
      </c>
      <c r="AF9" s="13" t="s">
        <v>431</v>
      </c>
      <c r="AG9" s="11" t="s">
        <v>129</v>
      </c>
      <c r="AH9" s="5">
        <v>44809</v>
      </c>
      <c r="AI9" s="5">
        <v>44809</v>
      </c>
      <c r="AJ9" s="47">
        <v>177</v>
      </c>
      <c r="AQ9" s="28"/>
    </row>
    <row r="10" spans="1:43" x14ac:dyDescent="0.25">
      <c r="A10" s="27">
        <v>2022</v>
      </c>
      <c r="B10" s="5">
        <v>44774</v>
      </c>
      <c r="C10" s="5">
        <v>44804</v>
      </c>
      <c r="D10" t="s">
        <v>99</v>
      </c>
      <c r="E10" s="6" t="s">
        <v>130</v>
      </c>
      <c r="F10" s="36" t="s">
        <v>256</v>
      </c>
      <c r="G10" s="36" t="s">
        <v>256</v>
      </c>
      <c r="H10" t="s">
        <v>128</v>
      </c>
      <c r="I10" s="4" t="s">
        <v>185</v>
      </c>
      <c r="J10" s="4" t="s">
        <v>186</v>
      </c>
      <c r="K10" s="4" t="s">
        <v>187</v>
      </c>
      <c r="L10" s="6" t="s">
        <v>101</v>
      </c>
      <c r="M10" s="4" t="s">
        <v>285</v>
      </c>
      <c r="N10" s="6" t="s">
        <v>103</v>
      </c>
      <c r="O10">
        <v>0</v>
      </c>
      <c r="P10">
        <v>0</v>
      </c>
      <c r="Q10" s="8" t="s">
        <v>124</v>
      </c>
      <c r="R10" s="8" t="s">
        <v>125</v>
      </c>
      <c r="S10" s="8" t="s">
        <v>125</v>
      </c>
      <c r="T10" s="8" t="s">
        <v>124</v>
      </c>
      <c r="U10" s="8" t="s">
        <v>125</v>
      </c>
      <c r="V10" s="4" t="s">
        <v>291</v>
      </c>
      <c r="W10" s="4" t="s">
        <v>317</v>
      </c>
      <c r="X10" s="22">
        <v>44690</v>
      </c>
      <c r="Y10" s="22">
        <v>44690</v>
      </c>
      <c r="Z10" s="6">
        <v>3</v>
      </c>
      <c r="AA10">
        <v>570</v>
      </c>
      <c r="AB10">
        <v>63</v>
      </c>
      <c r="AC10" s="22">
        <v>44743</v>
      </c>
      <c r="AD10" s="40" t="s">
        <v>342</v>
      </c>
      <c r="AE10" s="6">
        <v>3</v>
      </c>
      <c r="AF10" s="13" t="s">
        <v>431</v>
      </c>
      <c r="AG10" s="11" t="s">
        <v>129</v>
      </c>
      <c r="AH10" s="5">
        <v>44809</v>
      </c>
      <c r="AI10" s="5">
        <v>44809</v>
      </c>
      <c r="AJ10" s="47" t="s">
        <v>432</v>
      </c>
      <c r="AQ10" s="28"/>
    </row>
    <row r="11" spans="1:43" x14ac:dyDescent="0.25">
      <c r="A11" s="27">
        <v>2022</v>
      </c>
      <c r="B11" s="5">
        <v>44774</v>
      </c>
      <c r="C11" s="5">
        <v>44804</v>
      </c>
      <c r="D11" t="s">
        <v>99</v>
      </c>
      <c r="E11" s="6" t="s">
        <v>130</v>
      </c>
      <c r="F11" s="36" t="s">
        <v>137</v>
      </c>
      <c r="G11" s="36" t="s">
        <v>137</v>
      </c>
      <c r="H11" t="s">
        <v>128</v>
      </c>
      <c r="I11" s="4" t="s">
        <v>188</v>
      </c>
      <c r="J11" s="4" t="s">
        <v>175</v>
      </c>
      <c r="K11" s="4" t="s">
        <v>189</v>
      </c>
      <c r="L11" s="6" t="s">
        <v>101</v>
      </c>
      <c r="M11" s="12" t="s">
        <v>131</v>
      </c>
      <c r="N11" s="6" t="s">
        <v>103</v>
      </c>
      <c r="O11">
        <v>0</v>
      </c>
      <c r="P11">
        <v>0</v>
      </c>
      <c r="Q11" s="8" t="s">
        <v>124</v>
      </c>
      <c r="R11" s="8" t="s">
        <v>125</v>
      </c>
      <c r="S11" s="8" t="s">
        <v>125</v>
      </c>
      <c r="T11" s="8" t="s">
        <v>124</v>
      </c>
      <c r="U11" s="8" t="s">
        <v>125</v>
      </c>
      <c r="V11" s="4" t="s">
        <v>292</v>
      </c>
      <c r="W11" s="4" t="s">
        <v>318</v>
      </c>
      <c r="X11" s="22">
        <v>44700</v>
      </c>
      <c r="Y11" s="22">
        <v>44708</v>
      </c>
      <c r="Z11" s="6">
        <v>4</v>
      </c>
      <c r="AA11">
        <v>3914.53</v>
      </c>
      <c r="AB11">
        <v>85.47</v>
      </c>
      <c r="AC11" s="22">
        <v>44761</v>
      </c>
      <c r="AD11" s="39" t="s">
        <v>343</v>
      </c>
      <c r="AE11" s="6">
        <v>4</v>
      </c>
      <c r="AF11" s="13" t="s">
        <v>431</v>
      </c>
      <c r="AG11" s="11" t="s">
        <v>129</v>
      </c>
      <c r="AH11" s="5">
        <v>44809</v>
      </c>
      <c r="AI11" s="5">
        <v>44809</v>
      </c>
      <c r="AJ11" s="47" t="s">
        <v>433</v>
      </c>
      <c r="AQ11" s="28"/>
    </row>
    <row r="12" spans="1:43" x14ac:dyDescent="0.25">
      <c r="A12" s="27">
        <v>2022</v>
      </c>
      <c r="B12" s="5">
        <v>44774</v>
      </c>
      <c r="C12" s="5">
        <v>44804</v>
      </c>
      <c r="D12" t="s">
        <v>99</v>
      </c>
      <c r="E12" s="6" t="s">
        <v>130</v>
      </c>
      <c r="F12" s="36" t="s">
        <v>257</v>
      </c>
      <c r="G12" s="36" t="s">
        <v>257</v>
      </c>
      <c r="H12" t="s">
        <v>158</v>
      </c>
      <c r="I12" s="4" t="s">
        <v>190</v>
      </c>
      <c r="J12" s="4" t="s">
        <v>139</v>
      </c>
      <c r="K12" s="4" t="s">
        <v>191</v>
      </c>
      <c r="L12" s="6" t="s">
        <v>101</v>
      </c>
      <c r="M12" s="12" t="s">
        <v>286</v>
      </c>
      <c r="N12" s="6" t="s">
        <v>103</v>
      </c>
      <c r="O12">
        <v>0</v>
      </c>
      <c r="P12">
        <v>0</v>
      </c>
      <c r="Q12" s="8" t="s">
        <v>124</v>
      </c>
      <c r="R12" s="8" t="s">
        <v>125</v>
      </c>
      <c r="S12" s="8" t="s">
        <v>125</v>
      </c>
      <c r="T12" s="8" t="s">
        <v>124</v>
      </c>
      <c r="U12" s="8" t="s">
        <v>125</v>
      </c>
      <c r="V12" s="4" t="s">
        <v>171</v>
      </c>
      <c r="W12" s="4" t="s">
        <v>319</v>
      </c>
      <c r="X12" s="22">
        <v>44703</v>
      </c>
      <c r="Y12" s="22">
        <v>44705</v>
      </c>
      <c r="Z12" s="6">
        <v>5</v>
      </c>
      <c r="AA12">
        <v>67850.8</v>
      </c>
      <c r="AB12">
        <v>149.19999999999999</v>
      </c>
      <c r="AC12" s="22">
        <v>44760</v>
      </c>
      <c r="AD12" s="39" t="s">
        <v>344</v>
      </c>
      <c r="AE12" s="6">
        <v>5</v>
      </c>
      <c r="AF12" s="13" t="s">
        <v>431</v>
      </c>
      <c r="AG12" s="11" t="s">
        <v>129</v>
      </c>
      <c r="AH12" s="5">
        <v>44809</v>
      </c>
      <c r="AI12" s="5">
        <v>44809</v>
      </c>
      <c r="AJ12" s="47" t="s">
        <v>434</v>
      </c>
      <c r="AQ12" s="28"/>
    </row>
    <row r="13" spans="1:43" x14ac:dyDescent="0.25">
      <c r="A13" s="27">
        <v>2022</v>
      </c>
      <c r="B13" s="5">
        <v>44774</v>
      </c>
      <c r="C13" s="5">
        <v>44804</v>
      </c>
      <c r="D13" t="s">
        <v>91</v>
      </c>
      <c r="E13" s="6" t="s">
        <v>119</v>
      </c>
      <c r="F13" s="36" t="s">
        <v>120</v>
      </c>
      <c r="G13" s="36" t="s">
        <v>120</v>
      </c>
      <c r="H13" t="s">
        <v>158</v>
      </c>
      <c r="I13" s="4" t="s">
        <v>182</v>
      </c>
      <c r="J13" s="4" t="s">
        <v>183</v>
      </c>
      <c r="K13" s="4" t="s">
        <v>184</v>
      </c>
      <c r="L13" s="6" t="s">
        <v>101</v>
      </c>
      <c r="M13" s="12" t="s">
        <v>133</v>
      </c>
      <c r="N13" s="6" t="s">
        <v>103</v>
      </c>
      <c r="O13">
        <v>0</v>
      </c>
      <c r="P13">
        <v>0</v>
      </c>
      <c r="Q13" s="8" t="s">
        <v>124</v>
      </c>
      <c r="R13" s="8" t="s">
        <v>125</v>
      </c>
      <c r="S13" s="8" t="s">
        <v>125</v>
      </c>
      <c r="T13" s="8" t="s">
        <v>124</v>
      </c>
      <c r="U13" s="8" t="s">
        <v>125</v>
      </c>
      <c r="V13" s="4" t="s">
        <v>293</v>
      </c>
      <c r="W13" s="4" t="s">
        <v>126</v>
      </c>
      <c r="X13" s="22">
        <v>44707</v>
      </c>
      <c r="Y13" s="22">
        <v>44708</v>
      </c>
      <c r="Z13" s="6">
        <v>6</v>
      </c>
      <c r="AA13">
        <v>3379</v>
      </c>
      <c r="AB13">
        <v>712</v>
      </c>
      <c r="AC13" s="22">
        <v>44775</v>
      </c>
      <c r="AD13" s="39" t="s">
        <v>345</v>
      </c>
      <c r="AE13" s="6">
        <v>6</v>
      </c>
      <c r="AF13" s="13" t="s">
        <v>431</v>
      </c>
      <c r="AG13" s="11" t="s">
        <v>129</v>
      </c>
      <c r="AH13" s="5">
        <v>44809</v>
      </c>
      <c r="AI13" s="5">
        <v>44809</v>
      </c>
      <c r="AJ13" s="47">
        <v>219</v>
      </c>
      <c r="AQ13" s="28"/>
    </row>
    <row r="14" spans="1:43" x14ac:dyDescent="0.25">
      <c r="A14" s="27">
        <v>2022</v>
      </c>
      <c r="B14" s="5">
        <v>44774</v>
      </c>
      <c r="C14" s="5">
        <v>44804</v>
      </c>
      <c r="D14" t="s">
        <v>91</v>
      </c>
      <c r="E14" s="6" t="s">
        <v>121</v>
      </c>
      <c r="F14" s="36" t="s">
        <v>122</v>
      </c>
      <c r="G14" s="36" t="s">
        <v>122</v>
      </c>
      <c r="H14" t="s">
        <v>128</v>
      </c>
      <c r="I14" s="4" t="s">
        <v>192</v>
      </c>
      <c r="J14" s="19" t="s">
        <v>193</v>
      </c>
      <c r="K14" s="4" t="s">
        <v>115</v>
      </c>
      <c r="L14" s="6" t="s">
        <v>101</v>
      </c>
      <c r="M14" s="12" t="s">
        <v>169</v>
      </c>
      <c r="N14" s="6" t="s">
        <v>103</v>
      </c>
      <c r="O14">
        <v>0</v>
      </c>
      <c r="P14">
        <v>0</v>
      </c>
      <c r="Q14" s="8" t="s">
        <v>124</v>
      </c>
      <c r="R14" s="8" t="s">
        <v>125</v>
      </c>
      <c r="S14" s="8" t="s">
        <v>125</v>
      </c>
      <c r="T14" s="8" t="s">
        <v>124</v>
      </c>
      <c r="U14" s="8" t="s">
        <v>125</v>
      </c>
      <c r="V14" s="4" t="s">
        <v>289</v>
      </c>
      <c r="W14" s="4" t="s">
        <v>320</v>
      </c>
      <c r="X14" s="22">
        <v>44746</v>
      </c>
      <c r="Y14" s="22">
        <v>44750</v>
      </c>
      <c r="Z14" s="6">
        <v>7</v>
      </c>
      <c r="AA14">
        <v>4815.1400000000003</v>
      </c>
      <c r="AB14">
        <v>0</v>
      </c>
      <c r="AC14" s="22">
        <v>44774</v>
      </c>
      <c r="AD14" s="39" t="s">
        <v>346</v>
      </c>
      <c r="AE14" s="6">
        <v>7</v>
      </c>
      <c r="AF14" s="13" t="s">
        <v>431</v>
      </c>
      <c r="AG14" s="11" t="s">
        <v>129</v>
      </c>
      <c r="AH14" s="5">
        <v>44809</v>
      </c>
      <c r="AI14" s="5">
        <v>44809</v>
      </c>
      <c r="AJ14" s="47">
        <v>232</v>
      </c>
      <c r="AQ14" s="28"/>
    </row>
    <row r="15" spans="1:43" x14ac:dyDescent="0.25">
      <c r="A15" s="27">
        <v>2022</v>
      </c>
      <c r="B15" s="5">
        <v>44774</v>
      </c>
      <c r="C15" s="5">
        <v>44804</v>
      </c>
      <c r="D15" t="s">
        <v>91</v>
      </c>
      <c r="E15" s="7" t="s">
        <v>121</v>
      </c>
      <c r="F15" s="36" t="s">
        <v>122</v>
      </c>
      <c r="G15" s="36" t="s">
        <v>122</v>
      </c>
      <c r="H15" t="s">
        <v>128</v>
      </c>
      <c r="I15" s="4" t="s">
        <v>194</v>
      </c>
      <c r="J15" s="4" t="s">
        <v>195</v>
      </c>
      <c r="K15" s="19" t="s">
        <v>196</v>
      </c>
      <c r="L15" s="6" t="s">
        <v>101</v>
      </c>
      <c r="M15" s="12" t="s">
        <v>169</v>
      </c>
      <c r="N15" s="6" t="s">
        <v>103</v>
      </c>
      <c r="O15">
        <v>0</v>
      </c>
      <c r="P15">
        <v>0</v>
      </c>
      <c r="Q15" s="8" t="s">
        <v>124</v>
      </c>
      <c r="R15" s="8" t="s">
        <v>125</v>
      </c>
      <c r="S15" s="8" t="s">
        <v>125</v>
      </c>
      <c r="T15" s="8" t="s">
        <v>124</v>
      </c>
      <c r="U15" s="8" t="s">
        <v>125</v>
      </c>
      <c r="V15" s="4" t="s">
        <v>173</v>
      </c>
      <c r="W15" s="4" t="s">
        <v>177</v>
      </c>
      <c r="X15" s="22">
        <v>44726</v>
      </c>
      <c r="Y15" s="22">
        <v>44726</v>
      </c>
      <c r="Z15" s="6">
        <v>8</v>
      </c>
      <c r="AA15">
        <v>292</v>
      </c>
      <c r="AB15">
        <v>8</v>
      </c>
      <c r="AC15" s="22">
        <v>44763</v>
      </c>
      <c r="AD15" s="39" t="s">
        <v>347</v>
      </c>
      <c r="AE15" s="6">
        <v>8</v>
      </c>
      <c r="AF15" s="13" t="s">
        <v>431</v>
      </c>
      <c r="AG15" s="11" t="s">
        <v>129</v>
      </c>
      <c r="AH15" s="5">
        <v>44809</v>
      </c>
      <c r="AI15" s="5">
        <v>44809</v>
      </c>
      <c r="AJ15" s="47">
        <v>288</v>
      </c>
      <c r="AQ15" s="28"/>
    </row>
    <row r="16" spans="1:43" x14ac:dyDescent="0.25">
      <c r="A16" s="27">
        <v>2022</v>
      </c>
      <c r="B16" s="5">
        <v>44774</v>
      </c>
      <c r="C16" s="5">
        <v>44804</v>
      </c>
      <c r="D16" t="s">
        <v>98</v>
      </c>
      <c r="E16" s="6" t="s">
        <v>114</v>
      </c>
      <c r="F16" s="36" t="s">
        <v>258</v>
      </c>
      <c r="G16" s="36" t="s">
        <v>258</v>
      </c>
      <c r="H16" t="s">
        <v>251</v>
      </c>
      <c r="I16" s="4" t="s">
        <v>197</v>
      </c>
      <c r="J16" s="19" t="s">
        <v>198</v>
      </c>
      <c r="K16" s="4" t="s">
        <v>199</v>
      </c>
      <c r="L16" s="6" t="s">
        <v>101</v>
      </c>
      <c r="M16" s="12" t="s">
        <v>132</v>
      </c>
      <c r="N16" s="6" t="s">
        <v>103</v>
      </c>
      <c r="O16">
        <v>0</v>
      </c>
      <c r="P16">
        <v>0</v>
      </c>
      <c r="Q16" s="8" t="s">
        <v>124</v>
      </c>
      <c r="R16" s="8" t="s">
        <v>125</v>
      </c>
      <c r="S16" s="8" t="s">
        <v>125</v>
      </c>
      <c r="T16" s="8" t="s">
        <v>124</v>
      </c>
      <c r="U16" s="8" t="s">
        <v>125</v>
      </c>
      <c r="V16" s="4" t="s">
        <v>171</v>
      </c>
      <c r="W16" s="4" t="s">
        <v>321</v>
      </c>
      <c r="X16" s="22">
        <v>44771</v>
      </c>
      <c r="Y16" s="22">
        <v>44771</v>
      </c>
      <c r="Z16" s="6">
        <v>9</v>
      </c>
      <c r="AA16">
        <v>516.5</v>
      </c>
      <c r="AB16">
        <v>283.5</v>
      </c>
      <c r="AC16" s="22">
        <v>44778</v>
      </c>
      <c r="AD16" s="40" t="s">
        <v>348</v>
      </c>
      <c r="AE16" s="6">
        <v>9</v>
      </c>
      <c r="AF16" s="13" t="s">
        <v>431</v>
      </c>
      <c r="AG16" s="11" t="s">
        <v>129</v>
      </c>
      <c r="AH16" s="5">
        <v>44809</v>
      </c>
      <c r="AI16" s="5">
        <v>44809</v>
      </c>
      <c r="AJ16" s="47">
        <v>295</v>
      </c>
      <c r="AQ16" s="28"/>
    </row>
    <row r="17" spans="1:44" x14ac:dyDescent="0.25">
      <c r="A17" s="27">
        <v>2022</v>
      </c>
      <c r="B17" s="5">
        <v>44774</v>
      </c>
      <c r="C17" s="5">
        <v>44804</v>
      </c>
      <c r="D17" t="s">
        <v>91</v>
      </c>
      <c r="E17" s="6" t="s">
        <v>119</v>
      </c>
      <c r="F17" s="36" t="s">
        <v>120</v>
      </c>
      <c r="G17" s="36" t="s">
        <v>120</v>
      </c>
      <c r="H17" t="s">
        <v>158</v>
      </c>
      <c r="I17" s="4" t="s">
        <v>153</v>
      </c>
      <c r="J17" s="19" t="s">
        <v>181</v>
      </c>
      <c r="K17" s="4" t="s">
        <v>149</v>
      </c>
      <c r="L17" s="6" t="s">
        <v>101</v>
      </c>
      <c r="M17" s="12" t="s">
        <v>133</v>
      </c>
      <c r="N17" s="6" t="s">
        <v>103</v>
      </c>
      <c r="O17">
        <v>0</v>
      </c>
      <c r="P17">
        <v>0</v>
      </c>
      <c r="Q17" s="8" t="s">
        <v>124</v>
      </c>
      <c r="R17" s="8" t="s">
        <v>125</v>
      </c>
      <c r="S17" s="8" t="s">
        <v>125</v>
      </c>
      <c r="T17" s="8" t="s">
        <v>124</v>
      </c>
      <c r="U17" s="8" t="s">
        <v>125</v>
      </c>
      <c r="V17" s="4" t="s">
        <v>171</v>
      </c>
      <c r="W17" s="4" t="s">
        <v>322</v>
      </c>
      <c r="X17" s="22">
        <v>44771</v>
      </c>
      <c r="Y17" s="22">
        <v>44771</v>
      </c>
      <c r="Z17" s="6">
        <v>10</v>
      </c>
      <c r="AA17">
        <v>2764</v>
      </c>
      <c r="AB17">
        <v>36</v>
      </c>
      <c r="AC17" s="22">
        <v>44777</v>
      </c>
      <c r="AD17" s="40" t="s">
        <v>349</v>
      </c>
      <c r="AE17" s="6">
        <v>10</v>
      </c>
      <c r="AF17" s="13" t="s">
        <v>431</v>
      </c>
      <c r="AG17" s="11" t="s">
        <v>129</v>
      </c>
      <c r="AH17" s="5">
        <v>44809</v>
      </c>
      <c r="AI17" s="5">
        <v>44809</v>
      </c>
      <c r="AJ17" s="47">
        <v>298</v>
      </c>
      <c r="AQ17" s="28"/>
    </row>
    <row r="18" spans="1:44" x14ac:dyDescent="0.25">
      <c r="A18" s="27">
        <v>2022</v>
      </c>
      <c r="B18" s="5">
        <v>44774</v>
      </c>
      <c r="C18" s="5">
        <v>44804</v>
      </c>
      <c r="D18" t="s">
        <v>91</v>
      </c>
      <c r="E18" s="7" t="s">
        <v>259</v>
      </c>
      <c r="F18" s="36" t="s">
        <v>260</v>
      </c>
      <c r="G18" s="36" t="s">
        <v>260</v>
      </c>
      <c r="H18" t="s">
        <v>161</v>
      </c>
      <c r="I18" s="4" t="s">
        <v>200</v>
      </c>
      <c r="J18" s="4" t="s">
        <v>123</v>
      </c>
      <c r="K18" s="19" t="s">
        <v>201</v>
      </c>
      <c r="L18" s="6" t="s">
        <v>101</v>
      </c>
      <c r="M18" s="12" t="s">
        <v>133</v>
      </c>
      <c r="N18" s="6" t="s">
        <v>103</v>
      </c>
      <c r="O18">
        <v>0</v>
      </c>
      <c r="P18">
        <v>0</v>
      </c>
      <c r="Q18" s="8" t="s">
        <v>124</v>
      </c>
      <c r="R18" s="8" t="s">
        <v>125</v>
      </c>
      <c r="S18" s="8" t="s">
        <v>125</v>
      </c>
      <c r="T18" s="8" t="s">
        <v>124</v>
      </c>
      <c r="U18" s="8" t="s">
        <v>125</v>
      </c>
      <c r="V18" s="4" t="s">
        <v>294</v>
      </c>
      <c r="W18" s="4" t="s">
        <v>126</v>
      </c>
      <c r="X18" s="22">
        <v>44736</v>
      </c>
      <c r="Y18" s="22">
        <v>44736</v>
      </c>
      <c r="Z18" s="6">
        <v>11</v>
      </c>
      <c r="AA18">
        <v>310</v>
      </c>
      <c r="AB18">
        <v>1310</v>
      </c>
      <c r="AC18" s="22">
        <v>44756</v>
      </c>
      <c r="AD18" s="39" t="s">
        <v>350</v>
      </c>
      <c r="AE18" s="6">
        <v>11</v>
      </c>
      <c r="AF18" s="13" t="s">
        <v>431</v>
      </c>
      <c r="AG18" s="11" t="s">
        <v>129</v>
      </c>
      <c r="AH18" s="5">
        <v>44809</v>
      </c>
      <c r="AI18" s="5">
        <v>44809</v>
      </c>
      <c r="AJ18" s="47">
        <v>304</v>
      </c>
      <c r="AQ18" s="28"/>
    </row>
    <row r="19" spans="1:44" x14ac:dyDescent="0.25">
      <c r="A19" s="27">
        <v>2022</v>
      </c>
      <c r="B19" s="5">
        <v>44774</v>
      </c>
      <c r="C19" s="5">
        <v>44804</v>
      </c>
      <c r="D19" t="s">
        <v>91</v>
      </c>
      <c r="E19" s="7" t="s">
        <v>121</v>
      </c>
      <c r="F19" s="36" t="s">
        <v>122</v>
      </c>
      <c r="G19" s="36" t="s">
        <v>122</v>
      </c>
      <c r="H19" t="s">
        <v>128</v>
      </c>
      <c r="I19" s="4" t="s">
        <v>194</v>
      </c>
      <c r="J19" s="4" t="s">
        <v>195</v>
      </c>
      <c r="K19" s="19" t="s">
        <v>196</v>
      </c>
      <c r="L19" s="6" t="s">
        <v>101</v>
      </c>
      <c r="M19" s="12" t="s">
        <v>169</v>
      </c>
      <c r="N19" s="6" t="s">
        <v>103</v>
      </c>
      <c r="O19">
        <v>0</v>
      </c>
      <c r="P19">
        <v>0</v>
      </c>
      <c r="Q19" s="8" t="s">
        <v>124</v>
      </c>
      <c r="R19" s="8" t="s">
        <v>125</v>
      </c>
      <c r="S19" s="8" t="s">
        <v>125</v>
      </c>
      <c r="T19" s="8" t="s">
        <v>124</v>
      </c>
      <c r="U19" s="8" t="s">
        <v>125</v>
      </c>
      <c r="V19" s="4" t="s">
        <v>174</v>
      </c>
      <c r="W19" s="4" t="s">
        <v>178</v>
      </c>
      <c r="X19" s="22">
        <v>44734</v>
      </c>
      <c r="Y19" s="22">
        <v>44734</v>
      </c>
      <c r="Z19" s="6">
        <v>12</v>
      </c>
      <c r="AA19">
        <v>270</v>
      </c>
      <c r="AB19">
        <v>30</v>
      </c>
      <c r="AC19" s="22">
        <v>44763</v>
      </c>
      <c r="AD19" s="39" t="s">
        <v>351</v>
      </c>
      <c r="AE19" s="6">
        <v>12</v>
      </c>
      <c r="AF19" s="13" t="s">
        <v>431</v>
      </c>
      <c r="AG19" s="11" t="s">
        <v>129</v>
      </c>
      <c r="AH19" s="5">
        <v>44809</v>
      </c>
      <c r="AI19" s="5">
        <v>44809</v>
      </c>
      <c r="AJ19" s="47">
        <v>313</v>
      </c>
      <c r="AQ19" s="28"/>
    </row>
    <row r="20" spans="1:44" x14ac:dyDescent="0.25">
      <c r="A20" s="27">
        <v>2022</v>
      </c>
      <c r="B20" s="5">
        <v>44774</v>
      </c>
      <c r="C20" s="5">
        <v>44804</v>
      </c>
      <c r="D20" t="s">
        <v>91</v>
      </c>
      <c r="E20" s="6" t="s">
        <v>136</v>
      </c>
      <c r="F20" s="36" t="s">
        <v>137</v>
      </c>
      <c r="G20" s="36" t="s">
        <v>137</v>
      </c>
      <c r="H20" t="s">
        <v>128</v>
      </c>
      <c r="I20" s="4" t="s">
        <v>202</v>
      </c>
      <c r="J20" s="4" t="s">
        <v>196</v>
      </c>
      <c r="K20" s="19" t="s">
        <v>203</v>
      </c>
      <c r="L20" s="6" t="s">
        <v>101</v>
      </c>
      <c r="M20" s="12" t="s">
        <v>131</v>
      </c>
      <c r="N20" s="6" t="s">
        <v>103</v>
      </c>
      <c r="O20">
        <v>0</v>
      </c>
      <c r="P20">
        <v>0</v>
      </c>
      <c r="Q20" s="8" t="s">
        <v>124</v>
      </c>
      <c r="R20" s="8" t="s">
        <v>125</v>
      </c>
      <c r="S20" s="8" t="s">
        <v>125</v>
      </c>
      <c r="T20" s="8" t="s">
        <v>124</v>
      </c>
      <c r="U20" s="8" t="s">
        <v>125</v>
      </c>
      <c r="V20" s="4" t="s">
        <v>172</v>
      </c>
      <c r="W20" s="4" t="s">
        <v>323</v>
      </c>
      <c r="X20" s="22">
        <v>44739</v>
      </c>
      <c r="Y20" s="22">
        <v>44739</v>
      </c>
      <c r="Z20" s="6">
        <v>13</v>
      </c>
      <c r="AA20">
        <v>289</v>
      </c>
      <c r="AB20">
        <v>111</v>
      </c>
      <c r="AC20" s="22">
        <v>44773</v>
      </c>
      <c r="AD20" s="39" t="s">
        <v>352</v>
      </c>
      <c r="AE20" s="6">
        <v>13</v>
      </c>
      <c r="AF20" s="13" t="s">
        <v>431</v>
      </c>
      <c r="AG20" s="11" t="s">
        <v>129</v>
      </c>
      <c r="AH20" s="5">
        <v>44809</v>
      </c>
      <c r="AI20" s="5">
        <v>44809</v>
      </c>
      <c r="AJ20" s="47">
        <v>324</v>
      </c>
      <c r="AQ20" s="28"/>
    </row>
    <row r="21" spans="1:44" x14ac:dyDescent="0.25">
      <c r="A21" s="27">
        <v>2022</v>
      </c>
      <c r="B21" s="5">
        <v>44774</v>
      </c>
      <c r="C21" s="5">
        <v>44804</v>
      </c>
      <c r="D21" t="s">
        <v>91</v>
      </c>
      <c r="E21" s="7" t="s">
        <v>119</v>
      </c>
      <c r="F21" s="36" t="s">
        <v>120</v>
      </c>
      <c r="G21" s="36" t="s">
        <v>120</v>
      </c>
      <c r="H21" t="s">
        <v>158</v>
      </c>
      <c r="I21" s="4" t="s">
        <v>204</v>
      </c>
      <c r="J21" s="4" t="s">
        <v>183</v>
      </c>
      <c r="K21" s="19" t="s">
        <v>184</v>
      </c>
      <c r="L21" s="6" t="s">
        <v>101</v>
      </c>
      <c r="M21" s="12" t="s">
        <v>133</v>
      </c>
      <c r="N21" s="6" t="s">
        <v>103</v>
      </c>
      <c r="O21">
        <v>0</v>
      </c>
      <c r="P21">
        <v>0</v>
      </c>
      <c r="Q21" s="8" t="s">
        <v>124</v>
      </c>
      <c r="R21" s="8" t="s">
        <v>125</v>
      </c>
      <c r="S21" s="8" t="s">
        <v>125</v>
      </c>
      <c r="T21" s="8" t="s">
        <v>124</v>
      </c>
      <c r="U21" s="8" t="s">
        <v>125</v>
      </c>
      <c r="V21" s="4" t="s">
        <v>172</v>
      </c>
      <c r="W21" s="4" t="s">
        <v>318</v>
      </c>
      <c r="X21" s="22">
        <v>44739</v>
      </c>
      <c r="Y21" s="22">
        <v>44739</v>
      </c>
      <c r="Z21" s="6">
        <v>14</v>
      </c>
      <c r="AA21">
        <v>3089.26</v>
      </c>
      <c r="AB21">
        <v>1181.74</v>
      </c>
      <c r="AC21" s="22">
        <v>44778</v>
      </c>
      <c r="AD21" s="39" t="s">
        <v>353</v>
      </c>
      <c r="AE21" s="6">
        <v>14</v>
      </c>
      <c r="AF21" s="13" t="s">
        <v>431</v>
      </c>
      <c r="AG21" s="11" t="s">
        <v>129</v>
      </c>
      <c r="AH21" s="5">
        <v>44809</v>
      </c>
      <c r="AI21" s="5">
        <v>44809</v>
      </c>
      <c r="AJ21" s="47">
        <v>326</v>
      </c>
      <c r="AQ21" s="28"/>
    </row>
    <row r="22" spans="1:44" x14ac:dyDescent="0.25">
      <c r="A22" s="27">
        <v>2022</v>
      </c>
      <c r="B22" s="5">
        <v>44774</v>
      </c>
      <c r="C22" s="5">
        <v>44804</v>
      </c>
      <c r="D22" t="s">
        <v>98</v>
      </c>
      <c r="E22" s="6" t="s">
        <v>138</v>
      </c>
      <c r="F22" s="36" t="s">
        <v>261</v>
      </c>
      <c r="G22" s="36" t="s">
        <v>261</v>
      </c>
      <c r="H22" t="s">
        <v>128</v>
      </c>
      <c r="I22" s="4" t="s">
        <v>140</v>
      </c>
      <c r="J22" s="4" t="s">
        <v>141</v>
      </c>
      <c r="K22" s="19" t="s">
        <v>142</v>
      </c>
      <c r="L22" s="6" t="s">
        <v>101</v>
      </c>
      <c r="M22" s="12" t="s">
        <v>169</v>
      </c>
      <c r="N22" s="6" t="s">
        <v>103</v>
      </c>
      <c r="O22">
        <v>0</v>
      </c>
      <c r="P22">
        <v>0</v>
      </c>
      <c r="Q22" s="8" t="s">
        <v>124</v>
      </c>
      <c r="R22" s="8" t="s">
        <v>125</v>
      </c>
      <c r="S22" s="8" t="s">
        <v>125</v>
      </c>
      <c r="T22" s="8" t="s">
        <v>124</v>
      </c>
      <c r="U22" s="8" t="s">
        <v>125</v>
      </c>
      <c r="V22" s="4" t="s">
        <v>295</v>
      </c>
      <c r="W22" s="4" t="s">
        <v>324</v>
      </c>
      <c r="X22" s="22">
        <v>44741</v>
      </c>
      <c r="Y22" s="22">
        <v>44741</v>
      </c>
      <c r="Z22" s="6">
        <v>15</v>
      </c>
      <c r="AA22">
        <v>1370</v>
      </c>
      <c r="AB22">
        <v>230</v>
      </c>
      <c r="AC22" s="22">
        <v>44757</v>
      </c>
      <c r="AD22" s="39" t="s">
        <v>354</v>
      </c>
      <c r="AE22" s="6">
        <v>15</v>
      </c>
      <c r="AF22" s="13" t="s">
        <v>431</v>
      </c>
      <c r="AG22" s="11" t="s">
        <v>129</v>
      </c>
      <c r="AH22" s="5">
        <v>44809</v>
      </c>
      <c r="AI22" s="5">
        <v>44809</v>
      </c>
      <c r="AJ22" s="47">
        <v>330</v>
      </c>
      <c r="AQ22" s="28"/>
    </row>
    <row r="23" spans="1:44" x14ac:dyDescent="0.25">
      <c r="A23" s="27">
        <v>2022</v>
      </c>
      <c r="B23" s="5">
        <v>44774</v>
      </c>
      <c r="C23" s="5">
        <v>44804</v>
      </c>
      <c r="D23" t="s">
        <v>91</v>
      </c>
      <c r="E23" s="6" t="s">
        <v>167</v>
      </c>
      <c r="F23" s="36" t="s">
        <v>262</v>
      </c>
      <c r="G23" s="36" t="s">
        <v>262</v>
      </c>
      <c r="H23" t="s">
        <v>128</v>
      </c>
      <c r="I23" s="4" t="s">
        <v>205</v>
      </c>
      <c r="J23" s="4" t="s">
        <v>115</v>
      </c>
      <c r="K23" s="19" t="s">
        <v>149</v>
      </c>
      <c r="L23" s="6" t="s">
        <v>101</v>
      </c>
      <c r="M23" s="12" t="s">
        <v>131</v>
      </c>
      <c r="N23" s="6" t="s">
        <v>103</v>
      </c>
      <c r="O23">
        <v>0</v>
      </c>
      <c r="P23">
        <v>0</v>
      </c>
      <c r="Q23" s="8" t="s">
        <v>124</v>
      </c>
      <c r="R23" s="8" t="s">
        <v>125</v>
      </c>
      <c r="S23" s="8" t="s">
        <v>125</v>
      </c>
      <c r="T23" s="8" t="s">
        <v>124</v>
      </c>
      <c r="U23" s="8" t="s">
        <v>125</v>
      </c>
      <c r="V23" s="4" t="s">
        <v>171</v>
      </c>
      <c r="W23" s="4" t="s">
        <v>179</v>
      </c>
      <c r="X23" s="22">
        <v>44742</v>
      </c>
      <c r="Y23" s="22">
        <v>44742</v>
      </c>
      <c r="Z23" s="6">
        <v>16</v>
      </c>
      <c r="AA23">
        <v>300</v>
      </c>
      <c r="AB23">
        <v>0</v>
      </c>
      <c r="AC23" s="22">
        <v>44764</v>
      </c>
      <c r="AD23" s="39" t="s">
        <v>355</v>
      </c>
      <c r="AE23" s="6">
        <v>16</v>
      </c>
      <c r="AF23" s="13" t="s">
        <v>431</v>
      </c>
      <c r="AG23" s="11" t="s">
        <v>129</v>
      </c>
      <c r="AH23" s="5">
        <v>44809</v>
      </c>
      <c r="AI23" s="5">
        <v>44809</v>
      </c>
      <c r="AJ23" s="47">
        <v>336</v>
      </c>
      <c r="AQ23" s="28"/>
    </row>
    <row r="24" spans="1:44" x14ac:dyDescent="0.25">
      <c r="A24" s="27">
        <v>2022</v>
      </c>
      <c r="B24" s="5">
        <v>44774</v>
      </c>
      <c r="C24" s="5">
        <v>44804</v>
      </c>
      <c r="D24" t="s">
        <v>91</v>
      </c>
      <c r="E24" s="6" t="s">
        <v>117</v>
      </c>
      <c r="F24" s="36" t="s">
        <v>263</v>
      </c>
      <c r="G24" s="36" t="s">
        <v>263</v>
      </c>
      <c r="H24" t="s">
        <v>128</v>
      </c>
      <c r="I24" s="4" t="s">
        <v>206</v>
      </c>
      <c r="J24" s="19" t="s">
        <v>147</v>
      </c>
      <c r="K24" s="4" t="s">
        <v>118</v>
      </c>
      <c r="L24" s="6" t="s">
        <v>101</v>
      </c>
      <c r="M24" s="12" t="s">
        <v>131</v>
      </c>
      <c r="N24" s="6" t="s">
        <v>103</v>
      </c>
      <c r="O24">
        <v>0</v>
      </c>
      <c r="P24">
        <v>0</v>
      </c>
      <c r="Q24" s="8" t="s">
        <v>124</v>
      </c>
      <c r="R24" s="8" t="s">
        <v>125</v>
      </c>
      <c r="S24" s="8" t="s">
        <v>125</v>
      </c>
      <c r="T24" s="8" t="s">
        <v>124</v>
      </c>
      <c r="U24" s="8" t="s">
        <v>125</v>
      </c>
      <c r="V24" s="4" t="s">
        <v>296</v>
      </c>
      <c r="W24" s="4" t="s">
        <v>320</v>
      </c>
      <c r="X24" s="22">
        <v>44746</v>
      </c>
      <c r="Y24" s="22">
        <v>44750</v>
      </c>
      <c r="Z24" s="6">
        <v>17</v>
      </c>
      <c r="AA24">
        <v>3718.4</v>
      </c>
      <c r="AB24">
        <v>281.60000000000002</v>
      </c>
      <c r="AC24" s="22">
        <v>44789</v>
      </c>
      <c r="AD24" s="39" t="s">
        <v>356</v>
      </c>
      <c r="AE24" s="6">
        <v>17</v>
      </c>
      <c r="AF24" s="13" t="s">
        <v>431</v>
      </c>
      <c r="AG24" s="11" t="s">
        <v>129</v>
      </c>
      <c r="AH24" s="5">
        <v>44809</v>
      </c>
      <c r="AI24" s="5">
        <v>44809</v>
      </c>
      <c r="AJ24" s="47">
        <v>342</v>
      </c>
      <c r="AQ24" s="28"/>
      <c r="AR24" s="28"/>
    </row>
    <row r="25" spans="1:44" x14ac:dyDescent="0.25">
      <c r="A25" s="27">
        <v>2022</v>
      </c>
      <c r="B25" s="5">
        <v>44774</v>
      </c>
      <c r="C25" s="5">
        <v>44804</v>
      </c>
      <c r="D25" t="s">
        <v>98</v>
      </c>
      <c r="E25" s="6" t="s">
        <v>130</v>
      </c>
      <c r="F25" s="36" t="s">
        <v>264</v>
      </c>
      <c r="G25" s="36" t="s">
        <v>264</v>
      </c>
      <c r="H25" t="s">
        <v>161</v>
      </c>
      <c r="I25" s="4" t="s">
        <v>207</v>
      </c>
      <c r="J25" s="19" t="s">
        <v>208</v>
      </c>
      <c r="K25" s="4" t="s">
        <v>154</v>
      </c>
      <c r="L25" s="6" t="s">
        <v>101</v>
      </c>
      <c r="M25" s="12" t="s">
        <v>132</v>
      </c>
      <c r="N25" s="6" t="s">
        <v>103</v>
      </c>
      <c r="O25">
        <v>0</v>
      </c>
      <c r="P25">
        <v>0</v>
      </c>
      <c r="Q25" s="8" t="s">
        <v>124</v>
      </c>
      <c r="R25" s="8" t="s">
        <v>125</v>
      </c>
      <c r="S25" s="8" t="s">
        <v>125</v>
      </c>
      <c r="T25" s="8" t="s">
        <v>124</v>
      </c>
      <c r="U25" s="8" t="s">
        <v>125</v>
      </c>
      <c r="V25" s="4" t="s">
        <v>287</v>
      </c>
      <c r="W25" s="4" t="s">
        <v>287</v>
      </c>
      <c r="X25" s="22" t="s">
        <v>338</v>
      </c>
      <c r="Y25" s="22" t="s">
        <v>338</v>
      </c>
      <c r="Z25" s="6">
        <v>18</v>
      </c>
      <c r="AA25">
        <v>0</v>
      </c>
      <c r="AB25">
        <v>0</v>
      </c>
      <c r="AC25" s="22" t="s">
        <v>338</v>
      </c>
      <c r="AD25" s="14" t="s">
        <v>429</v>
      </c>
      <c r="AE25" s="6">
        <v>18</v>
      </c>
      <c r="AF25" s="13" t="s">
        <v>431</v>
      </c>
      <c r="AG25" s="11" t="s">
        <v>129</v>
      </c>
      <c r="AH25" s="5">
        <v>44809</v>
      </c>
      <c r="AI25" s="5">
        <v>44809</v>
      </c>
      <c r="AJ25" s="47" t="s">
        <v>438</v>
      </c>
      <c r="AQ25" s="28"/>
      <c r="AR25" s="28"/>
    </row>
    <row r="26" spans="1:44" x14ac:dyDescent="0.25">
      <c r="A26" s="27">
        <v>2022</v>
      </c>
      <c r="B26" s="5">
        <v>44774</v>
      </c>
      <c r="C26" s="5">
        <v>44804</v>
      </c>
      <c r="D26" t="s">
        <v>91</v>
      </c>
      <c r="E26" s="20" t="s">
        <v>265</v>
      </c>
      <c r="F26" s="36" t="s">
        <v>266</v>
      </c>
      <c r="G26" s="36" t="s">
        <v>266</v>
      </c>
      <c r="H26" t="s">
        <v>161</v>
      </c>
      <c r="I26" s="4" t="s">
        <v>209</v>
      </c>
      <c r="J26" s="19" t="s">
        <v>143</v>
      </c>
      <c r="K26" s="4" t="s">
        <v>210</v>
      </c>
      <c r="L26" s="6" t="s">
        <v>101</v>
      </c>
      <c r="M26" s="12" t="s">
        <v>132</v>
      </c>
      <c r="N26" s="6" t="s">
        <v>103</v>
      </c>
      <c r="O26">
        <v>0</v>
      </c>
      <c r="P26">
        <v>0</v>
      </c>
      <c r="Q26" s="8" t="s">
        <v>124</v>
      </c>
      <c r="R26" s="8" t="s">
        <v>125</v>
      </c>
      <c r="S26" s="8" t="s">
        <v>125</v>
      </c>
      <c r="T26" s="8" t="s">
        <v>124</v>
      </c>
      <c r="U26" s="8" t="s">
        <v>428</v>
      </c>
      <c r="V26" s="4" t="s">
        <v>297</v>
      </c>
      <c r="W26" s="4" t="s">
        <v>325</v>
      </c>
      <c r="X26" s="22">
        <v>44749</v>
      </c>
      <c r="Y26" s="22">
        <v>44749</v>
      </c>
      <c r="Z26" s="6">
        <v>19</v>
      </c>
      <c r="AA26">
        <v>460</v>
      </c>
      <c r="AB26">
        <v>40</v>
      </c>
      <c r="AC26" s="22">
        <v>44768</v>
      </c>
      <c r="AD26" s="39" t="s">
        <v>357</v>
      </c>
      <c r="AE26" s="6">
        <v>19</v>
      </c>
      <c r="AF26" s="13" t="s">
        <v>431</v>
      </c>
      <c r="AG26" s="11" t="s">
        <v>129</v>
      </c>
      <c r="AH26" s="5">
        <v>44809</v>
      </c>
      <c r="AI26" s="5">
        <v>44809</v>
      </c>
      <c r="AJ26" s="47">
        <v>344</v>
      </c>
      <c r="AQ26" s="28"/>
      <c r="AR26" s="28"/>
    </row>
    <row r="27" spans="1:44" x14ac:dyDescent="0.25">
      <c r="A27" s="27">
        <v>2022</v>
      </c>
      <c r="B27" s="5">
        <v>44774</v>
      </c>
      <c r="C27" s="5">
        <v>44804</v>
      </c>
      <c r="D27" t="s">
        <v>91</v>
      </c>
      <c r="E27" s="6" t="s">
        <v>165</v>
      </c>
      <c r="F27" s="36" t="s">
        <v>267</v>
      </c>
      <c r="G27" s="36" t="s">
        <v>267</v>
      </c>
      <c r="H27" t="s">
        <v>161</v>
      </c>
      <c r="I27" s="4" t="s">
        <v>211</v>
      </c>
      <c r="J27" s="19" t="s">
        <v>189</v>
      </c>
      <c r="K27" s="4" t="s">
        <v>115</v>
      </c>
      <c r="L27" s="6" t="s">
        <v>101</v>
      </c>
      <c r="M27" s="12" t="s">
        <v>132</v>
      </c>
      <c r="N27" s="6" t="s">
        <v>103</v>
      </c>
      <c r="O27">
        <v>0</v>
      </c>
      <c r="P27">
        <v>0</v>
      </c>
      <c r="Q27" s="8" t="s">
        <v>124</v>
      </c>
      <c r="R27" s="8" t="s">
        <v>125</v>
      </c>
      <c r="S27" s="8" t="s">
        <v>125</v>
      </c>
      <c r="T27" s="8" t="s">
        <v>124</v>
      </c>
      <c r="U27" s="8" t="s">
        <v>428</v>
      </c>
      <c r="V27" s="4" t="s">
        <v>297</v>
      </c>
      <c r="W27" s="4" t="s">
        <v>325</v>
      </c>
      <c r="X27" s="22">
        <v>44749</v>
      </c>
      <c r="Y27" s="22">
        <v>44749</v>
      </c>
      <c r="Z27" s="6">
        <v>20</v>
      </c>
      <c r="AA27">
        <v>464</v>
      </c>
      <c r="AB27">
        <v>36</v>
      </c>
      <c r="AC27" s="22">
        <v>44775</v>
      </c>
      <c r="AD27" s="39" t="s">
        <v>358</v>
      </c>
      <c r="AE27" s="6">
        <v>20</v>
      </c>
      <c r="AF27" s="13" t="s">
        <v>431</v>
      </c>
      <c r="AG27" s="11" t="s">
        <v>129</v>
      </c>
      <c r="AH27" s="5">
        <v>44809</v>
      </c>
      <c r="AI27" s="5">
        <v>44809</v>
      </c>
      <c r="AJ27" s="47">
        <v>345</v>
      </c>
      <c r="AQ27" s="28"/>
      <c r="AR27" s="28"/>
    </row>
    <row r="28" spans="1:44" x14ac:dyDescent="0.25">
      <c r="A28" s="27">
        <v>2022</v>
      </c>
      <c r="B28" s="5">
        <v>44774</v>
      </c>
      <c r="C28" s="5">
        <v>44804</v>
      </c>
      <c r="D28" t="s">
        <v>99</v>
      </c>
      <c r="E28" s="6" t="s">
        <v>130</v>
      </c>
      <c r="F28" s="36" t="s">
        <v>268</v>
      </c>
      <c r="G28" s="36" t="s">
        <v>268</v>
      </c>
      <c r="H28" t="s">
        <v>161</v>
      </c>
      <c r="I28" s="4" t="s">
        <v>212</v>
      </c>
      <c r="J28" s="19" t="s">
        <v>156</v>
      </c>
      <c r="K28" s="4" t="s">
        <v>157</v>
      </c>
      <c r="L28" s="6" t="s">
        <v>101</v>
      </c>
      <c r="M28" s="12" t="s">
        <v>168</v>
      </c>
      <c r="N28" s="6" t="s">
        <v>103</v>
      </c>
      <c r="O28">
        <v>0</v>
      </c>
      <c r="P28">
        <v>0</v>
      </c>
      <c r="Q28" s="8" t="s">
        <v>124</v>
      </c>
      <c r="R28" s="8" t="s">
        <v>125</v>
      </c>
      <c r="S28" s="8" t="s">
        <v>125</v>
      </c>
      <c r="T28" s="8" t="s">
        <v>124</v>
      </c>
      <c r="U28" s="8" t="s">
        <v>428</v>
      </c>
      <c r="V28" s="4" t="s">
        <v>297</v>
      </c>
      <c r="W28" s="4" t="s">
        <v>325</v>
      </c>
      <c r="X28" s="22">
        <v>44749</v>
      </c>
      <c r="Y28" s="22">
        <v>44749</v>
      </c>
      <c r="Z28" s="6">
        <v>21</v>
      </c>
      <c r="AA28">
        <v>460</v>
      </c>
      <c r="AB28">
        <v>40</v>
      </c>
      <c r="AC28" s="22">
        <v>44757</v>
      </c>
      <c r="AD28" s="39" t="s">
        <v>359</v>
      </c>
      <c r="AE28" s="6">
        <v>21</v>
      </c>
      <c r="AF28" s="13" t="s">
        <v>431</v>
      </c>
      <c r="AG28" s="11" t="s">
        <v>129</v>
      </c>
      <c r="AH28" s="5">
        <v>44809</v>
      </c>
      <c r="AI28" s="5">
        <v>44809</v>
      </c>
      <c r="AJ28" s="47" t="s">
        <v>435</v>
      </c>
      <c r="AQ28" s="28"/>
      <c r="AR28" s="28"/>
    </row>
    <row r="29" spans="1:44" x14ac:dyDescent="0.25">
      <c r="A29" s="27">
        <v>2022</v>
      </c>
      <c r="B29" s="5">
        <v>44774</v>
      </c>
      <c r="C29" s="5">
        <v>44804</v>
      </c>
      <c r="D29" t="s">
        <v>91</v>
      </c>
      <c r="E29" s="6" t="s">
        <v>269</v>
      </c>
      <c r="F29" s="36" t="s">
        <v>270</v>
      </c>
      <c r="G29" s="36" t="s">
        <v>270</v>
      </c>
      <c r="H29" s="9" t="s">
        <v>161</v>
      </c>
      <c r="I29" s="4" t="s">
        <v>213</v>
      </c>
      <c r="J29" s="19" t="s">
        <v>214</v>
      </c>
      <c r="K29" s="4" t="s">
        <v>215</v>
      </c>
      <c r="L29" s="6" t="s">
        <v>101</v>
      </c>
      <c r="M29" s="12" t="s">
        <v>168</v>
      </c>
      <c r="N29" s="6" t="s">
        <v>103</v>
      </c>
      <c r="O29">
        <v>0</v>
      </c>
      <c r="P29">
        <v>0</v>
      </c>
      <c r="Q29" s="8" t="s">
        <v>124</v>
      </c>
      <c r="R29" s="8" t="s">
        <v>125</v>
      </c>
      <c r="S29" s="8" t="s">
        <v>125</v>
      </c>
      <c r="T29" s="8" t="s">
        <v>124</v>
      </c>
      <c r="U29" s="8" t="s">
        <v>428</v>
      </c>
      <c r="V29" s="4" t="s">
        <v>297</v>
      </c>
      <c r="W29" s="4" t="s">
        <v>325</v>
      </c>
      <c r="X29" s="22">
        <v>44749</v>
      </c>
      <c r="Y29" s="22">
        <v>44749</v>
      </c>
      <c r="Z29" s="6">
        <v>22</v>
      </c>
      <c r="AA29">
        <v>500</v>
      </c>
      <c r="AB29">
        <v>0</v>
      </c>
      <c r="AC29" s="22">
        <v>44757</v>
      </c>
      <c r="AD29" s="39" t="s">
        <v>360</v>
      </c>
      <c r="AE29" s="6">
        <v>22</v>
      </c>
      <c r="AF29" s="13" t="s">
        <v>431</v>
      </c>
      <c r="AG29" s="11" t="s">
        <v>129</v>
      </c>
      <c r="AH29" s="5">
        <v>44809</v>
      </c>
      <c r="AI29" s="5">
        <v>44809</v>
      </c>
      <c r="AJ29" s="47">
        <v>347</v>
      </c>
      <c r="AQ29" s="28"/>
    </row>
    <row r="30" spans="1:44" x14ac:dyDescent="0.25">
      <c r="A30" s="27">
        <v>2022</v>
      </c>
      <c r="B30" s="5">
        <v>44774</v>
      </c>
      <c r="C30" s="5">
        <v>44804</v>
      </c>
      <c r="D30" t="s">
        <v>91</v>
      </c>
      <c r="E30" s="6" t="s">
        <v>117</v>
      </c>
      <c r="F30" s="36" t="s">
        <v>263</v>
      </c>
      <c r="G30" s="36" t="s">
        <v>263</v>
      </c>
      <c r="H30" s="9" t="s">
        <v>161</v>
      </c>
      <c r="I30" s="4" t="s">
        <v>216</v>
      </c>
      <c r="J30" s="19" t="s">
        <v>217</v>
      </c>
      <c r="K30" s="4" t="s">
        <v>218</v>
      </c>
      <c r="L30" s="6" t="s">
        <v>101</v>
      </c>
      <c r="M30" s="12" t="s">
        <v>168</v>
      </c>
      <c r="N30" s="6" t="s">
        <v>103</v>
      </c>
      <c r="O30">
        <v>0</v>
      </c>
      <c r="P30">
        <v>0</v>
      </c>
      <c r="Q30" s="8" t="s">
        <v>124</v>
      </c>
      <c r="R30" s="8" t="s">
        <v>125</v>
      </c>
      <c r="S30" s="8" t="s">
        <v>125</v>
      </c>
      <c r="T30" s="8" t="s">
        <v>124</v>
      </c>
      <c r="U30" s="8" t="s">
        <v>428</v>
      </c>
      <c r="V30" s="4" t="s">
        <v>297</v>
      </c>
      <c r="W30" s="4" t="s">
        <v>325</v>
      </c>
      <c r="X30" s="22">
        <v>44749</v>
      </c>
      <c r="Y30" s="22">
        <v>44749</v>
      </c>
      <c r="Z30" s="6">
        <v>23</v>
      </c>
      <c r="AA30">
        <v>500</v>
      </c>
      <c r="AB30">
        <v>0</v>
      </c>
      <c r="AC30" s="22">
        <v>44769</v>
      </c>
      <c r="AD30" s="39" t="s">
        <v>361</v>
      </c>
      <c r="AE30" s="6">
        <v>23</v>
      </c>
      <c r="AF30" s="13" t="s">
        <v>431</v>
      </c>
      <c r="AG30" s="11" t="s">
        <v>129</v>
      </c>
      <c r="AH30" s="5">
        <v>44809</v>
      </c>
      <c r="AI30" s="5">
        <v>44809</v>
      </c>
      <c r="AJ30" s="47">
        <v>348</v>
      </c>
      <c r="AQ30" s="28"/>
    </row>
    <row r="31" spans="1:44" x14ac:dyDescent="0.25">
      <c r="A31" s="27">
        <v>2022</v>
      </c>
      <c r="B31" s="5">
        <v>44774</v>
      </c>
      <c r="C31" s="5">
        <v>44804</v>
      </c>
      <c r="D31" t="s">
        <v>91</v>
      </c>
      <c r="E31" s="6" t="s">
        <v>163</v>
      </c>
      <c r="F31" s="36" t="s">
        <v>271</v>
      </c>
      <c r="G31" s="36" t="s">
        <v>271</v>
      </c>
      <c r="H31" t="s">
        <v>161</v>
      </c>
      <c r="I31" s="4" t="s">
        <v>219</v>
      </c>
      <c r="J31" s="19" t="s">
        <v>220</v>
      </c>
      <c r="K31" s="4" t="s">
        <v>116</v>
      </c>
      <c r="L31" s="6" t="s">
        <v>101</v>
      </c>
      <c r="M31" s="12" t="s">
        <v>168</v>
      </c>
      <c r="N31" s="6" t="s">
        <v>103</v>
      </c>
      <c r="O31">
        <v>0</v>
      </c>
      <c r="P31">
        <v>0</v>
      </c>
      <c r="Q31" s="8" t="s">
        <v>124</v>
      </c>
      <c r="R31" s="8" t="s">
        <v>125</v>
      </c>
      <c r="S31" s="8" t="s">
        <v>125</v>
      </c>
      <c r="T31" s="8" t="s">
        <v>124</v>
      </c>
      <c r="U31" s="8" t="s">
        <v>125</v>
      </c>
      <c r="V31" s="4" t="s">
        <v>287</v>
      </c>
      <c r="W31" s="4" t="s">
        <v>287</v>
      </c>
      <c r="X31" s="22" t="s">
        <v>338</v>
      </c>
      <c r="Y31" s="22" t="s">
        <v>338</v>
      </c>
      <c r="Z31" s="6">
        <v>24</v>
      </c>
      <c r="AA31">
        <v>0</v>
      </c>
      <c r="AB31">
        <v>0</v>
      </c>
      <c r="AC31" s="22" t="s">
        <v>338</v>
      </c>
      <c r="AD31" s="14" t="s">
        <v>429</v>
      </c>
      <c r="AE31" s="6">
        <v>24</v>
      </c>
      <c r="AF31" s="13" t="s">
        <v>431</v>
      </c>
      <c r="AG31" s="11" t="s">
        <v>129</v>
      </c>
      <c r="AH31" s="5">
        <v>44809</v>
      </c>
      <c r="AI31" s="5">
        <v>44809</v>
      </c>
      <c r="AJ31" s="47" t="s">
        <v>439</v>
      </c>
      <c r="AQ31" s="28"/>
    </row>
    <row r="32" spans="1:44" x14ac:dyDescent="0.25">
      <c r="A32" s="27">
        <v>2022</v>
      </c>
      <c r="B32" s="5">
        <v>44774</v>
      </c>
      <c r="C32" s="5">
        <v>44804</v>
      </c>
      <c r="D32" t="s">
        <v>91</v>
      </c>
      <c r="E32" s="6" t="s">
        <v>259</v>
      </c>
      <c r="F32" s="36" t="s">
        <v>260</v>
      </c>
      <c r="G32" s="36" t="s">
        <v>260</v>
      </c>
      <c r="H32" s="9" t="s">
        <v>161</v>
      </c>
      <c r="I32" s="4" t="s">
        <v>200</v>
      </c>
      <c r="J32" s="19" t="s">
        <v>123</v>
      </c>
      <c r="K32" s="4" t="s">
        <v>201</v>
      </c>
      <c r="L32" s="6" t="s">
        <v>101</v>
      </c>
      <c r="M32" s="12" t="s">
        <v>133</v>
      </c>
      <c r="N32" s="6" t="s">
        <v>103</v>
      </c>
      <c r="O32">
        <v>0</v>
      </c>
      <c r="P32">
        <v>0</v>
      </c>
      <c r="Q32" s="8" t="s">
        <v>124</v>
      </c>
      <c r="R32" s="8" t="s">
        <v>125</v>
      </c>
      <c r="S32" s="8" t="s">
        <v>125</v>
      </c>
      <c r="T32" s="8" t="s">
        <v>124</v>
      </c>
      <c r="U32" s="8" t="s">
        <v>428</v>
      </c>
      <c r="V32" s="4" t="s">
        <v>297</v>
      </c>
      <c r="W32" s="4" t="s">
        <v>126</v>
      </c>
      <c r="X32" s="22">
        <v>44749</v>
      </c>
      <c r="Y32" s="22">
        <v>44749</v>
      </c>
      <c r="Z32" s="6">
        <v>25</v>
      </c>
      <c r="AA32">
        <v>3267.86</v>
      </c>
      <c r="AB32">
        <v>482.14</v>
      </c>
      <c r="AC32" s="22" t="s">
        <v>338</v>
      </c>
      <c r="AD32" s="39" t="s">
        <v>362</v>
      </c>
      <c r="AE32" s="6">
        <v>25</v>
      </c>
      <c r="AF32" s="13" t="s">
        <v>431</v>
      </c>
      <c r="AG32" s="11" t="s">
        <v>129</v>
      </c>
      <c r="AH32" s="5">
        <v>44809</v>
      </c>
      <c r="AI32" s="5">
        <v>44809</v>
      </c>
      <c r="AJ32" s="47">
        <v>350</v>
      </c>
      <c r="AQ32" s="28"/>
    </row>
    <row r="33" spans="1:43" x14ac:dyDescent="0.25">
      <c r="A33" s="27">
        <v>2022</v>
      </c>
      <c r="B33" s="5">
        <v>44774</v>
      </c>
      <c r="C33" s="5">
        <v>44804</v>
      </c>
      <c r="D33" t="s">
        <v>91</v>
      </c>
      <c r="E33" s="6" t="s">
        <v>114</v>
      </c>
      <c r="F33" s="36" t="s">
        <v>272</v>
      </c>
      <c r="G33" s="36" t="s">
        <v>272</v>
      </c>
      <c r="H33" t="s">
        <v>161</v>
      </c>
      <c r="I33" s="4" t="s">
        <v>221</v>
      </c>
      <c r="J33" s="19" t="s">
        <v>222</v>
      </c>
      <c r="K33" s="4" t="s">
        <v>223</v>
      </c>
      <c r="L33" s="6" t="s">
        <v>101</v>
      </c>
      <c r="M33" s="12" t="s">
        <v>287</v>
      </c>
      <c r="N33" s="6" t="s">
        <v>103</v>
      </c>
      <c r="O33">
        <v>0</v>
      </c>
      <c r="P33">
        <v>0</v>
      </c>
      <c r="Q33" s="8" t="s">
        <v>124</v>
      </c>
      <c r="R33" s="8" t="s">
        <v>125</v>
      </c>
      <c r="S33" s="8" t="s">
        <v>125</v>
      </c>
      <c r="T33" s="8" t="s">
        <v>124</v>
      </c>
      <c r="U33" s="8" t="s">
        <v>176</v>
      </c>
      <c r="V33" s="4" t="s">
        <v>287</v>
      </c>
      <c r="W33" s="4" t="s">
        <v>287</v>
      </c>
      <c r="X33" s="22" t="s">
        <v>338</v>
      </c>
      <c r="Y33" s="22" t="s">
        <v>338</v>
      </c>
      <c r="Z33" s="6">
        <v>26</v>
      </c>
      <c r="AA33">
        <v>0</v>
      </c>
      <c r="AB33">
        <v>0</v>
      </c>
      <c r="AC33" s="22" t="s">
        <v>338</v>
      </c>
      <c r="AD33" s="15" t="s">
        <v>429</v>
      </c>
      <c r="AE33" s="6">
        <v>26</v>
      </c>
      <c r="AF33" s="13" t="s">
        <v>431</v>
      </c>
      <c r="AG33" s="11" t="s">
        <v>129</v>
      </c>
      <c r="AH33" s="5">
        <v>44809</v>
      </c>
      <c r="AI33" s="5">
        <v>44809</v>
      </c>
      <c r="AJ33" s="47" t="s">
        <v>440</v>
      </c>
      <c r="AQ33" s="28"/>
    </row>
    <row r="34" spans="1:43" x14ac:dyDescent="0.25">
      <c r="A34" s="27">
        <v>2022</v>
      </c>
      <c r="B34" s="5">
        <v>44774</v>
      </c>
      <c r="C34" s="5">
        <v>44804</v>
      </c>
      <c r="D34" t="s">
        <v>91</v>
      </c>
      <c r="E34" s="6" t="s">
        <v>166</v>
      </c>
      <c r="F34" s="36" t="s">
        <v>273</v>
      </c>
      <c r="G34" s="36" t="s">
        <v>273</v>
      </c>
      <c r="H34" t="s">
        <v>161</v>
      </c>
      <c r="I34" s="4" t="s">
        <v>151</v>
      </c>
      <c r="J34" s="19" t="s">
        <v>152</v>
      </c>
      <c r="K34" s="4" t="s">
        <v>149</v>
      </c>
      <c r="L34" s="6" t="s">
        <v>101</v>
      </c>
      <c r="M34" s="12" t="s">
        <v>132</v>
      </c>
      <c r="N34" s="6" t="s">
        <v>103</v>
      </c>
      <c r="O34">
        <v>0</v>
      </c>
      <c r="P34">
        <v>0</v>
      </c>
      <c r="Q34" s="8" t="s">
        <v>124</v>
      </c>
      <c r="R34" s="8" t="s">
        <v>125</v>
      </c>
      <c r="S34" s="8" t="s">
        <v>125</v>
      </c>
      <c r="T34" s="8" t="s">
        <v>124</v>
      </c>
      <c r="U34" s="8" t="s">
        <v>428</v>
      </c>
      <c r="V34" s="4" t="s">
        <v>298</v>
      </c>
      <c r="W34" s="4" t="s">
        <v>326</v>
      </c>
      <c r="X34" s="22">
        <v>44748</v>
      </c>
      <c r="Y34" s="22">
        <v>44748</v>
      </c>
      <c r="Z34" s="6">
        <v>27</v>
      </c>
      <c r="AA34">
        <v>224</v>
      </c>
      <c r="AB34">
        <v>276</v>
      </c>
      <c r="AC34" s="22">
        <v>44796</v>
      </c>
      <c r="AD34" s="39" t="s">
        <v>363</v>
      </c>
      <c r="AE34" s="6">
        <v>27</v>
      </c>
      <c r="AF34" s="13" t="s">
        <v>431</v>
      </c>
      <c r="AG34" s="11" t="s">
        <v>129</v>
      </c>
      <c r="AH34" s="5">
        <v>44809</v>
      </c>
      <c r="AI34" s="5">
        <v>44809</v>
      </c>
      <c r="AJ34" s="47">
        <v>354</v>
      </c>
      <c r="AQ34" s="28"/>
    </row>
    <row r="35" spans="1:43" x14ac:dyDescent="0.25">
      <c r="A35" s="27">
        <v>2022</v>
      </c>
      <c r="B35" s="5">
        <v>44774</v>
      </c>
      <c r="C35" s="5">
        <v>44804</v>
      </c>
      <c r="D35" t="s">
        <v>91</v>
      </c>
      <c r="E35" s="6" t="s">
        <v>130</v>
      </c>
      <c r="F35" s="36" t="s">
        <v>272</v>
      </c>
      <c r="G35" s="36" t="s">
        <v>272</v>
      </c>
      <c r="H35" s="9" t="s">
        <v>161</v>
      </c>
      <c r="I35" s="4" t="s">
        <v>221</v>
      </c>
      <c r="J35" s="19" t="s">
        <v>222</v>
      </c>
      <c r="K35" s="4" t="s">
        <v>223</v>
      </c>
      <c r="L35" s="6" t="s">
        <v>101</v>
      </c>
      <c r="M35" s="12" t="s">
        <v>287</v>
      </c>
      <c r="N35" s="6" t="s">
        <v>103</v>
      </c>
      <c r="O35">
        <v>0</v>
      </c>
      <c r="P35">
        <v>0</v>
      </c>
      <c r="Q35" s="8" t="s">
        <v>124</v>
      </c>
      <c r="R35" s="8" t="s">
        <v>125</v>
      </c>
      <c r="S35" s="8" t="s">
        <v>125</v>
      </c>
      <c r="T35" s="8" t="s">
        <v>124</v>
      </c>
      <c r="U35" s="8" t="s">
        <v>176</v>
      </c>
      <c r="V35" s="4" t="s">
        <v>287</v>
      </c>
      <c r="W35" s="4" t="s">
        <v>287</v>
      </c>
      <c r="X35" s="22" t="s">
        <v>338</v>
      </c>
      <c r="Y35" s="22" t="s">
        <v>338</v>
      </c>
      <c r="Z35" s="6">
        <v>28</v>
      </c>
      <c r="AA35">
        <v>0</v>
      </c>
      <c r="AB35">
        <v>0</v>
      </c>
      <c r="AC35" s="22" t="s">
        <v>338</v>
      </c>
      <c r="AD35" s="15" t="s">
        <v>429</v>
      </c>
      <c r="AE35" s="6">
        <v>28</v>
      </c>
      <c r="AF35" s="13" t="s">
        <v>431</v>
      </c>
      <c r="AG35" s="11" t="s">
        <v>129</v>
      </c>
      <c r="AH35" s="5">
        <v>44809</v>
      </c>
      <c r="AI35" s="5">
        <v>44809</v>
      </c>
      <c r="AJ35" s="47" t="s">
        <v>441</v>
      </c>
      <c r="AQ35" s="28"/>
    </row>
    <row r="36" spans="1:43" x14ac:dyDescent="0.25">
      <c r="A36" s="27">
        <v>2022</v>
      </c>
      <c r="B36" s="5">
        <v>44774</v>
      </c>
      <c r="C36" s="5">
        <v>44804</v>
      </c>
      <c r="D36" t="s">
        <v>99</v>
      </c>
      <c r="E36" s="6" t="s">
        <v>114</v>
      </c>
      <c r="F36" s="36" t="s">
        <v>268</v>
      </c>
      <c r="G36" s="36" t="s">
        <v>268</v>
      </c>
      <c r="H36" s="9" t="s">
        <v>161</v>
      </c>
      <c r="I36" s="4" t="s">
        <v>155</v>
      </c>
      <c r="J36" s="19" t="s">
        <v>156</v>
      </c>
      <c r="K36" s="4" t="s">
        <v>157</v>
      </c>
      <c r="L36" s="6" t="s">
        <v>101</v>
      </c>
      <c r="M36" s="12" t="s">
        <v>132</v>
      </c>
      <c r="N36" s="6" t="s">
        <v>103</v>
      </c>
      <c r="O36">
        <v>0</v>
      </c>
      <c r="P36">
        <v>0</v>
      </c>
      <c r="Q36" s="8" t="s">
        <v>124</v>
      </c>
      <c r="R36" s="8" t="s">
        <v>125</v>
      </c>
      <c r="S36" s="8" t="s">
        <v>125</v>
      </c>
      <c r="T36" s="8" t="s">
        <v>124</v>
      </c>
      <c r="U36" s="8" t="s">
        <v>125</v>
      </c>
      <c r="V36" s="4" t="s">
        <v>299</v>
      </c>
      <c r="W36" s="4" t="s">
        <v>327</v>
      </c>
      <c r="X36" s="22">
        <v>44754</v>
      </c>
      <c r="Y36" s="22">
        <v>44754</v>
      </c>
      <c r="Z36" s="6">
        <v>29</v>
      </c>
      <c r="AA36">
        <v>185</v>
      </c>
      <c r="AB36">
        <v>115</v>
      </c>
      <c r="AC36" s="22" t="s">
        <v>338</v>
      </c>
      <c r="AD36" s="39" t="s">
        <v>364</v>
      </c>
      <c r="AE36" s="6">
        <v>29</v>
      </c>
      <c r="AF36" s="13" t="s">
        <v>431</v>
      </c>
      <c r="AG36" s="11" t="s">
        <v>129</v>
      </c>
      <c r="AH36" s="5">
        <v>44809</v>
      </c>
      <c r="AI36" s="5">
        <v>44809</v>
      </c>
      <c r="AJ36" s="47">
        <v>361</v>
      </c>
      <c r="AQ36" s="28"/>
    </row>
    <row r="37" spans="1:43" x14ac:dyDescent="0.25">
      <c r="A37" s="27">
        <v>2022</v>
      </c>
      <c r="B37" s="5">
        <v>44774</v>
      </c>
      <c r="C37" s="5">
        <v>44804</v>
      </c>
      <c r="D37" t="s">
        <v>91</v>
      </c>
      <c r="E37" s="6" t="s">
        <v>114</v>
      </c>
      <c r="F37" s="36" t="s">
        <v>272</v>
      </c>
      <c r="G37" s="36" t="s">
        <v>272</v>
      </c>
      <c r="H37" s="9" t="s">
        <v>128</v>
      </c>
      <c r="I37" s="4" t="s">
        <v>221</v>
      </c>
      <c r="J37" s="19" t="s">
        <v>222</v>
      </c>
      <c r="K37" s="4" t="s">
        <v>223</v>
      </c>
      <c r="L37" s="6" t="s">
        <v>101</v>
      </c>
      <c r="M37" s="12" t="s">
        <v>287</v>
      </c>
      <c r="N37" s="6" t="s">
        <v>103</v>
      </c>
      <c r="O37">
        <v>0</v>
      </c>
      <c r="P37">
        <v>0</v>
      </c>
      <c r="Q37" s="8" t="s">
        <v>124</v>
      </c>
      <c r="R37" s="8" t="s">
        <v>125</v>
      </c>
      <c r="S37" s="8" t="s">
        <v>125</v>
      </c>
      <c r="T37" s="8" t="s">
        <v>124</v>
      </c>
      <c r="U37" s="8" t="s">
        <v>125</v>
      </c>
      <c r="V37" s="4" t="s">
        <v>287</v>
      </c>
      <c r="W37" s="4" t="s">
        <v>287</v>
      </c>
      <c r="X37" s="22" t="s">
        <v>338</v>
      </c>
      <c r="Y37" s="22" t="s">
        <v>338</v>
      </c>
      <c r="Z37" s="6">
        <v>30</v>
      </c>
      <c r="AA37">
        <v>0</v>
      </c>
      <c r="AB37">
        <v>0</v>
      </c>
      <c r="AC37" s="22" t="s">
        <v>338</v>
      </c>
      <c r="AD37" s="15" t="s">
        <v>429</v>
      </c>
      <c r="AE37" s="6">
        <v>30</v>
      </c>
      <c r="AF37" s="13" t="s">
        <v>431</v>
      </c>
      <c r="AG37" s="11" t="s">
        <v>129</v>
      </c>
      <c r="AH37" s="5">
        <v>44809</v>
      </c>
      <c r="AI37" s="5">
        <v>44809</v>
      </c>
      <c r="AJ37" s="47" t="s">
        <v>442</v>
      </c>
      <c r="AQ37" s="28"/>
    </row>
    <row r="38" spans="1:43" x14ac:dyDescent="0.25">
      <c r="A38" s="27">
        <v>2022</v>
      </c>
      <c r="B38" s="5">
        <v>44774</v>
      </c>
      <c r="C38" s="5">
        <v>44804</v>
      </c>
      <c r="D38" t="s">
        <v>98</v>
      </c>
      <c r="E38" s="7" t="s">
        <v>274</v>
      </c>
      <c r="F38" s="36" t="s">
        <v>275</v>
      </c>
      <c r="G38" s="36" t="s">
        <v>275</v>
      </c>
      <c r="H38" s="9" t="s">
        <v>160</v>
      </c>
      <c r="I38" s="4" t="s">
        <v>135</v>
      </c>
      <c r="J38" s="19" t="s">
        <v>224</v>
      </c>
      <c r="K38" s="4" t="s">
        <v>118</v>
      </c>
      <c r="L38" s="6" t="s">
        <v>101</v>
      </c>
      <c r="M38" s="12" t="s">
        <v>132</v>
      </c>
      <c r="N38" s="6" t="s">
        <v>103</v>
      </c>
      <c r="O38">
        <v>0</v>
      </c>
      <c r="P38">
        <v>0</v>
      </c>
      <c r="Q38" s="8" t="s">
        <v>124</v>
      </c>
      <c r="R38" s="8" t="s">
        <v>125</v>
      </c>
      <c r="S38" s="8" t="s">
        <v>125</v>
      </c>
      <c r="T38" s="8" t="s">
        <v>124</v>
      </c>
      <c r="U38" s="8" t="s">
        <v>125</v>
      </c>
      <c r="V38" s="4" t="s">
        <v>300</v>
      </c>
      <c r="W38" s="4" t="s">
        <v>328</v>
      </c>
      <c r="X38" s="22">
        <v>44750</v>
      </c>
      <c r="Y38" s="22">
        <v>44752</v>
      </c>
      <c r="Z38" s="6">
        <v>31</v>
      </c>
      <c r="AA38">
        <v>1558.5</v>
      </c>
      <c r="AB38">
        <v>3841.5</v>
      </c>
      <c r="AC38" s="22">
        <v>44761</v>
      </c>
      <c r="AD38" s="40" t="s">
        <v>365</v>
      </c>
      <c r="AE38" s="6">
        <v>31</v>
      </c>
      <c r="AF38" s="13" t="s">
        <v>431</v>
      </c>
      <c r="AG38" s="11" t="s">
        <v>129</v>
      </c>
      <c r="AH38" s="5">
        <v>44809</v>
      </c>
      <c r="AI38" s="5">
        <v>44809</v>
      </c>
      <c r="AJ38" s="47">
        <v>367</v>
      </c>
      <c r="AQ38" s="28"/>
    </row>
    <row r="39" spans="1:43" x14ac:dyDescent="0.25">
      <c r="A39" s="27">
        <v>2022</v>
      </c>
      <c r="B39" s="5">
        <v>44774</v>
      </c>
      <c r="C39" s="5">
        <v>44804</v>
      </c>
      <c r="D39" t="s">
        <v>98</v>
      </c>
      <c r="E39" s="6" t="s">
        <v>276</v>
      </c>
      <c r="F39" s="36" t="s">
        <v>277</v>
      </c>
      <c r="G39" s="36" t="s">
        <v>277</v>
      </c>
      <c r="H39" s="9" t="s">
        <v>252</v>
      </c>
      <c r="I39" s="4" t="s">
        <v>225</v>
      </c>
      <c r="J39" s="19" t="s">
        <v>226</v>
      </c>
      <c r="K39" s="4" t="s">
        <v>227</v>
      </c>
      <c r="L39" s="6" t="s">
        <v>101</v>
      </c>
      <c r="M39" s="12" t="s">
        <v>127</v>
      </c>
      <c r="N39" s="6" t="s">
        <v>103</v>
      </c>
      <c r="O39">
        <v>0</v>
      </c>
      <c r="P39">
        <v>0</v>
      </c>
      <c r="Q39" s="8" t="s">
        <v>124</v>
      </c>
      <c r="R39" s="8" t="s">
        <v>125</v>
      </c>
      <c r="S39" s="8" t="s">
        <v>125</v>
      </c>
      <c r="T39" s="8" t="s">
        <v>124</v>
      </c>
      <c r="U39" s="8" t="s">
        <v>125</v>
      </c>
      <c r="V39" s="4" t="s">
        <v>300</v>
      </c>
      <c r="W39" s="4" t="s">
        <v>328</v>
      </c>
      <c r="X39" s="22">
        <v>44750</v>
      </c>
      <c r="Y39" s="22">
        <v>44752</v>
      </c>
      <c r="Z39" s="6">
        <v>32</v>
      </c>
      <c r="AA39">
        <v>18053.57</v>
      </c>
      <c r="AB39">
        <v>9246.43</v>
      </c>
      <c r="AC39" s="22">
        <v>44773</v>
      </c>
      <c r="AD39" s="40" t="s">
        <v>366</v>
      </c>
      <c r="AE39" s="6">
        <v>32</v>
      </c>
      <c r="AF39" s="13" t="s">
        <v>431</v>
      </c>
      <c r="AG39" s="11" t="s">
        <v>129</v>
      </c>
      <c r="AH39" s="5">
        <v>44809</v>
      </c>
      <c r="AI39" s="5">
        <v>44809</v>
      </c>
      <c r="AJ39" s="47">
        <v>368</v>
      </c>
      <c r="AQ39" s="28"/>
    </row>
    <row r="40" spans="1:43" x14ac:dyDescent="0.25">
      <c r="A40" s="27">
        <v>2022</v>
      </c>
      <c r="B40" s="5">
        <v>44774</v>
      </c>
      <c r="C40" s="5">
        <v>44804</v>
      </c>
      <c r="D40" t="s">
        <v>91</v>
      </c>
      <c r="E40" s="6" t="s">
        <v>130</v>
      </c>
      <c r="F40" s="36" t="s">
        <v>272</v>
      </c>
      <c r="G40" s="36" t="s">
        <v>272</v>
      </c>
      <c r="H40" s="9" t="s">
        <v>128</v>
      </c>
      <c r="I40" s="4" t="s">
        <v>221</v>
      </c>
      <c r="J40" s="19" t="s">
        <v>222</v>
      </c>
      <c r="K40" s="4" t="s">
        <v>223</v>
      </c>
      <c r="L40" s="6" t="s">
        <v>101</v>
      </c>
      <c r="M40" s="12" t="s">
        <v>287</v>
      </c>
      <c r="N40" s="6" t="s">
        <v>103</v>
      </c>
      <c r="O40">
        <v>0</v>
      </c>
      <c r="P40">
        <v>0</v>
      </c>
      <c r="Q40" s="8" t="s">
        <v>124</v>
      </c>
      <c r="R40" s="8" t="s">
        <v>125</v>
      </c>
      <c r="S40" s="8" t="s">
        <v>125</v>
      </c>
      <c r="T40" s="8" t="s">
        <v>124</v>
      </c>
      <c r="U40" s="8" t="s">
        <v>125</v>
      </c>
      <c r="V40" s="4" t="s">
        <v>287</v>
      </c>
      <c r="W40" s="4" t="s">
        <v>287</v>
      </c>
      <c r="X40" s="22" t="s">
        <v>338</v>
      </c>
      <c r="Y40" s="22" t="s">
        <v>338</v>
      </c>
      <c r="Z40" s="6">
        <v>33</v>
      </c>
      <c r="AA40">
        <v>0</v>
      </c>
      <c r="AB40">
        <v>0</v>
      </c>
      <c r="AC40" s="22" t="s">
        <v>338</v>
      </c>
      <c r="AD40" s="15" t="s">
        <v>429</v>
      </c>
      <c r="AE40" s="6">
        <v>33</v>
      </c>
      <c r="AF40" s="13" t="s">
        <v>431</v>
      </c>
      <c r="AG40" s="11" t="s">
        <v>129</v>
      </c>
      <c r="AH40" s="5">
        <v>44809</v>
      </c>
      <c r="AI40" s="5">
        <v>44809</v>
      </c>
      <c r="AJ40" s="47" t="s">
        <v>443</v>
      </c>
      <c r="AQ40" s="28"/>
    </row>
    <row r="41" spans="1:43" x14ac:dyDescent="0.25">
      <c r="A41" s="27">
        <v>2022</v>
      </c>
      <c r="B41" s="5">
        <v>44774</v>
      </c>
      <c r="C41" s="5">
        <v>44804</v>
      </c>
      <c r="D41" t="s">
        <v>91</v>
      </c>
      <c r="E41" s="6" t="s">
        <v>117</v>
      </c>
      <c r="F41" s="36" t="s">
        <v>263</v>
      </c>
      <c r="G41" s="36" t="s">
        <v>263</v>
      </c>
      <c r="H41" s="9" t="s">
        <v>128</v>
      </c>
      <c r="I41" s="4" t="s">
        <v>146</v>
      </c>
      <c r="J41" s="19" t="s">
        <v>147</v>
      </c>
      <c r="K41" s="4" t="s">
        <v>118</v>
      </c>
      <c r="L41" s="6" t="s">
        <v>101</v>
      </c>
      <c r="M41" s="12" t="s">
        <v>131</v>
      </c>
      <c r="N41" s="6" t="s">
        <v>103</v>
      </c>
      <c r="O41">
        <v>0</v>
      </c>
      <c r="P41">
        <v>0</v>
      </c>
      <c r="Q41" s="8" t="s">
        <v>124</v>
      </c>
      <c r="R41" s="8" t="s">
        <v>125</v>
      </c>
      <c r="S41" s="8" t="s">
        <v>125</v>
      </c>
      <c r="T41" s="8" t="s">
        <v>124</v>
      </c>
      <c r="U41" s="8" t="s">
        <v>125</v>
      </c>
      <c r="V41" s="4" t="s">
        <v>301</v>
      </c>
      <c r="W41" s="4" t="s">
        <v>329</v>
      </c>
      <c r="X41" s="22">
        <v>44754</v>
      </c>
      <c r="Y41" s="22">
        <v>44756</v>
      </c>
      <c r="Z41" s="6">
        <v>34</v>
      </c>
      <c r="AA41">
        <v>188.5</v>
      </c>
      <c r="AB41">
        <v>609.5</v>
      </c>
      <c r="AC41" s="22">
        <v>44789</v>
      </c>
      <c r="AD41" s="40" t="s">
        <v>367</v>
      </c>
      <c r="AE41" s="6">
        <v>34</v>
      </c>
      <c r="AF41" s="13" t="s">
        <v>431</v>
      </c>
      <c r="AG41" s="11" t="s">
        <v>129</v>
      </c>
      <c r="AH41" s="5">
        <v>44809</v>
      </c>
      <c r="AI41" s="5">
        <v>44809</v>
      </c>
      <c r="AJ41" s="47">
        <v>375</v>
      </c>
      <c r="AQ41" s="28"/>
    </row>
    <row r="42" spans="1:43" x14ac:dyDescent="0.25">
      <c r="A42" s="27">
        <v>2022</v>
      </c>
      <c r="B42" s="5">
        <v>44774</v>
      </c>
      <c r="C42" s="5">
        <v>44804</v>
      </c>
      <c r="D42" t="s">
        <v>99</v>
      </c>
      <c r="E42" s="6" t="s">
        <v>278</v>
      </c>
      <c r="F42" s="36" t="s">
        <v>279</v>
      </c>
      <c r="G42" s="36" t="s">
        <v>279</v>
      </c>
      <c r="H42" s="9" t="s">
        <v>253</v>
      </c>
      <c r="I42" s="4" t="s">
        <v>228</v>
      </c>
      <c r="J42" s="19" t="s">
        <v>229</v>
      </c>
      <c r="K42" s="4" t="s">
        <v>230</v>
      </c>
      <c r="L42" s="6" t="s">
        <v>101</v>
      </c>
      <c r="M42" s="12" t="s">
        <v>127</v>
      </c>
      <c r="N42" s="6" t="s">
        <v>103</v>
      </c>
      <c r="O42">
        <v>0</v>
      </c>
      <c r="P42">
        <v>0</v>
      </c>
      <c r="Q42" s="8" t="s">
        <v>124</v>
      </c>
      <c r="R42" s="8" t="s">
        <v>125</v>
      </c>
      <c r="S42" s="8" t="s">
        <v>125</v>
      </c>
      <c r="T42" s="8" t="s">
        <v>124</v>
      </c>
      <c r="U42" s="8" t="s">
        <v>125</v>
      </c>
      <c r="V42" s="4" t="s">
        <v>302</v>
      </c>
      <c r="W42" s="4" t="s">
        <v>127</v>
      </c>
      <c r="X42" s="22">
        <v>44755</v>
      </c>
      <c r="Y42" s="22">
        <v>44755</v>
      </c>
      <c r="Z42" s="6">
        <v>35</v>
      </c>
      <c r="AA42">
        <v>3699</v>
      </c>
      <c r="AB42">
        <v>1</v>
      </c>
      <c r="AC42" s="22">
        <v>44775</v>
      </c>
      <c r="AD42" s="40" t="s">
        <v>368</v>
      </c>
      <c r="AE42" s="6">
        <v>35</v>
      </c>
      <c r="AF42" s="13" t="s">
        <v>431</v>
      </c>
      <c r="AG42" s="11" t="s">
        <v>129</v>
      </c>
      <c r="AH42" s="5">
        <v>44809</v>
      </c>
      <c r="AI42" s="5">
        <v>44809</v>
      </c>
      <c r="AJ42" s="47">
        <v>376</v>
      </c>
      <c r="AQ42" s="28"/>
    </row>
    <row r="43" spans="1:43" x14ac:dyDescent="0.25">
      <c r="A43" s="27">
        <v>2022</v>
      </c>
      <c r="B43" s="5">
        <v>44774</v>
      </c>
      <c r="C43" s="5">
        <v>44804</v>
      </c>
      <c r="D43" t="s">
        <v>91</v>
      </c>
      <c r="E43" s="6" t="s">
        <v>130</v>
      </c>
      <c r="F43" s="36" t="s">
        <v>272</v>
      </c>
      <c r="G43" s="36" t="s">
        <v>272</v>
      </c>
      <c r="H43" s="9" t="s">
        <v>128</v>
      </c>
      <c r="I43" s="4" t="s">
        <v>221</v>
      </c>
      <c r="J43" s="19" t="s">
        <v>222</v>
      </c>
      <c r="K43" s="4" t="s">
        <v>223</v>
      </c>
      <c r="L43" s="6" t="s">
        <v>101</v>
      </c>
      <c r="M43" s="12" t="s">
        <v>287</v>
      </c>
      <c r="N43" s="6" t="s">
        <v>103</v>
      </c>
      <c r="O43">
        <v>0</v>
      </c>
      <c r="P43">
        <v>0</v>
      </c>
      <c r="Q43" s="8" t="s">
        <v>124</v>
      </c>
      <c r="R43" s="8" t="s">
        <v>125</v>
      </c>
      <c r="S43" s="8" t="s">
        <v>125</v>
      </c>
      <c r="T43" s="8" t="s">
        <v>124</v>
      </c>
      <c r="U43" s="8" t="s">
        <v>125</v>
      </c>
      <c r="V43" s="4" t="s">
        <v>287</v>
      </c>
      <c r="W43" s="4" t="s">
        <v>287</v>
      </c>
      <c r="X43" s="22" t="s">
        <v>338</v>
      </c>
      <c r="Y43" s="22" t="s">
        <v>338</v>
      </c>
      <c r="Z43" s="6">
        <v>36</v>
      </c>
      <c r="AA43">
        <v>0</v>
      </c>
      <c r="AB43">
        <v>0</v>
      </c>
      <c r="AC43" s="22" t="s">
        <v>338</v>
      </c>
      <c r="AD43" s="15" t="s">
        <v>429</v>
      </c>
      <c r="AE43" s="6">
        <v>36</v>
      </c>
      <c r="AF43" s="13" t="s">
        <v>431</v>
      </c>
      <c r="AG43" s="11" t="s">
        <v>129</v>
      </c>
      <c r="AH43" s="5">
        <v>44809</v>
      </c>
      <c r="AI43" s="5">
        <v>44809</v>
      </c>
      <c r="AJ43" s="47" t="s">
        <v>444</v>
      </c>
      <c r="AQ43" s="28"/>
    </row>
    <row r="44" spans="1:43" x14ac:dyDescent="0.25">
      <c r="A44" s="27">
        <v>2022</v>
      </c>
      <c r="B44" s="5">
        <v>44774</v>
      </c>
      <c r="C44" s="5">
        <v>44804</v>
      </c>
      <c r="D44" t="s">
        <v>99</v>
      </c>
      <c r="E44" s="6" t="s">
        <v>130</v>
      </c>
      <c r="F44" s="36" t="s">
        <v>257</v>
      </c>
      <c r="G44" s="36" t="s">
        <v>257</v>
      </c>
      <c r="H44" t="s">
        <v>162</v>
      </c>
      <c r="I44" s="4" t="s">
        <v>231</v>
      </c>
      <c r="J44" s="19" t="s">
        <v>191</v>
      </c>
      <c r="K44" s="4" t="s">
        <v>139</v>
      </c>
      <c r="L44" s="6" t="s">
        <v>101</v>
      </c>
      <c r="M44" s="12" t="s">
        <v>286</v>
      </c>
      <c r="N44" s="6" t="s">
        <v>103</v>
      </c>
      <c r="O44">
        <v>0</v>
      </c>
      <c r="P44">
        <v>0</v>
      </c>
      <c r="Q44" s="8" t="s">
        <v>124</v>
      </c>
      <c r="R44" s="8" t="s">
        <v>125</v>
      </c>
      <c r="S44" s="8" t="s">
        <v>125</v>
      </c>
      <c r="T44" s="8" t="s">
        <v>124</v>
      </c>
      <c r="U44" s="8" t="s">
        <v>125</v>
      </c>
      <c r="V44" s="4" t="s">
        <v>302</v>
      </c>
      <c r="W44" s="4" t="s">
        <v>330</v>
      </c>
      <c r="X44" s="22">
        <v>44755</v>
      </c>
      <c r="Y44" s="22">
        <v>44755</v>
      </c>
      <c r="Z44" s="6">
        <v>37</v>
      </c>
      <c r="AA44">
        <v>700</v>
      </c>
      <c r="AB44">
        <v>0</v>
      </c>
      <c r="AC44" s="22" t="s">
        <v>338</v>
      </c>
      <c r="AD44" s="40" t="s">
        <v>369</v>
      </c>
      <c r="AE44" s="6">
        <v>37</v>
      </c>
      <c r="AF44" s="13" t="s">
        <v>431</v>
      </c>
      <c r="AG44" s="11" t="s">
        <v>129</v>
      </c>
      <c r="AH44" s="5">
        <v>44809</v>
      </c>
      <c r="AI44" s="5">
        <v>44809</v>
      </c>
      <c r="AJ44" s="47">
        <v>385</v>
      </c>
      <c r="AQ44" s="28"/>
    </row>
    <row r="45" spans="1:43" x14ac:dyDescent="0.25">
      <c r="A45" s="27">
        <v>2022</v>
      </c>
      <c r="B45" s="5">
        <v>44774</v>
      </c>
      <c r="C45" s="5">
        <v>44804</v>
      </c>
      <c r="D45" t="s">
        <v>99</v>
      </c>
      <c r="E45" s="6" t="s">
        <v>130</v>
      </c>
      <c r="F45" s="36" t="s">
        <v>257</v>
      </c>
      <c r="G45" s="36" t="s">
        <v>257</v>
      </c>
      <c r="H45" s="9" t="s">
        <v>162</v>
      </c>
      <c r="I45" s="4" t="s">
        <v>231</v>
      </c>
      <c r="J45" s="19" t="s">
        <v>191</v>
      </c>
      <c r="K45" s="4" t="s">
        <v>139</v>
      </c>
      <c r="L45" s="6" t="s">
        <v>101</v>
      </c>
      <c r="M45" s="12" t="s">
        <v>286</v>
      </c>
      <c r="N45" s="6" t="s">
        <v>103</v>
      </c>
      <c r="O45">
        <v>0</v>
      </c>
      <c r="P45">
        <v>0</v>
      </c>
      <c r="Q45" s="8" t="s">
        <v>124</v>
      </c>
      <c r="R45" s="8" t="s">
        <v>125</v>
      </c>
      <c r="S45" s="8" t="s">
        <v>125</v>
      </c>
      <c r="T45" s="8" t="s">
        <v>124</v>
      </c>
      <c r="U45" s="8" t="s">
        <v>125</v>
      </c>
      <c r="V45" s="4" t="s">
        <v>303</v>
      </c>
      <c r="W45" s="4" t="s">
        <v>331</v>
      </c>
      <c r="X45" s="22">
        <v>44757</v>
      </c>
      <c r="Y45" s="22">
        <v>44757</v>
      </c>
      <c r="Z45" s="6">
        <v>38</v>
      </c>
      <c r="AA45">
        <v>1570</v>
      </c>
      <c r="AB45">
        <v>30</v>
      </c>
      <c r="AC45" s="22">
        <v>44761</v>
      </c>
      <c r="AD45" s="40" t="s">
        <v>370</v>
      </c>
      <c r="AE45" s="6">
        <v>38</v>
      </c>
      <c r="AF45" s="13" t="s">
        <v>431</v>
      </c>
      <c r="AG45" s="11" t="s">
        <v>129</v>
      </c>
      <c r="AH45" s="5">
        <v>44809</v>
      </c>
      <c r="AI45" s="5">
        <v>44809</v>
      </c>
      <c r="AJ45" s="47">
        <v>386</v>
      </c>
      <c r="AQ45" s="28"/>
    </row>
    <row r="46" spans="1:43" x14ac:dyDescent="0.25">
      <c r="A46" s="27">
        <v>2022</v>
      </c>
      <c r="B46" s="5">
        <v>44774</v>
      </c>
      <c r="C46" s="5">
        <v>44804</v>
      </c>
      <c r="D46" t="s">
        <v>91</v>
      </c>
      <c r="E46" s="6" t="s">
        <v>114</v>
      </c>
      <c r="F46" s="36" t="s">
        <v>272</v>
      </c>
      <c r="G46" s="36" t="s">
        <v>272</v>
      </c>
      <c r="H46" s="9" t="s">
        <v>128</v>
      </c>
      <c r="I46" s="4" t="s">
        <v>221</v>
      </c>
      <c r="J46" s="19" t="s">
        <v>222</v>
      </c>
      <c r="K46" s="4" t="s">
        <v>223</v>
      </c>
      <c r="L46" s="6" t="s">
        <v>101</v>
      </c>
      <c r="M46" s="12" t="s">
        <v>287</v>
      </c>
      <c r="N46" s="6" t="s">
        <v>103</v>
      </c>
      <c r="O46">
        <v>0</v>
      </c>
      <c r="P46">
        <v>0</v>
      </c>
      <c r="Q46" s="8" t="s">
        <v>124</v>
      </c>
      <c r="R46" s="8" t="s">
        <v>125</v>
      </c>
      <c r="S46" s="8" t="s">
        <v>125</v>
      </c>
      <c r="T46" s="8" t="s">
        <v>124</v>
      </c>
      <c r="U46" s="8" t="s">
        <v>125</v>
      </c>
      <c r="V46" s="4" t="s">
        <v>287</v>
      </c>
      <c r="W46" s="4" t="s">
        <v>287</v>
      </c>
      <c r="X46" s="22" t="s">
        <v>338</v>
      </c>
      <c r="Y46" s="22" t="s">
        <v>338</v>
      </c>
      <c r="Z46" s="6">
        <v>39</v>
      </c>
      <c r="AA46">
        <v>0</v>
      </c>
      <c r="AB46">
        <v>0</v>
      </c>
      <c r="AC46" s="22" t="s">
        <v>338</v>
      </c>
      <c r="AD46" s="15" t="s">
        <v>429</v>
      </c>
      <c r="AE46" s="6">
        <v>39</v>
      </c>
      <c r="AF46" s="13" t="s">
        <v>431</v>
      </c>
      <c r="AG46" s="11" t="s">
        <v>129</v>
      </c>
      <c r="AH46" s="5">
        <v>44809</v>
      </c>
      <c r="AI46" s="5">
        <v>44809</v>
      </c>
      <c r="AJ46" s="47" t="s">
        <v>445</v>
      </c>
      <c r="AQ46" s="28"/>
    </row>
    <row r="47" spans="1:43" x14ac:dyDescent="0.25">
      <c r="A47" s="27">
        <v>2022</v>
      </c>
      <c r="B47" s="5">
        <v>44774</v>
      </c>
      <c r="C47" s="5">
        <v>44804</v>
      </c>
      <c r="D47" t="s">
        <v>91</v>
      </c>
      <c r="E47" s="6" t="s">
        <v>130</v>
      </c>
      <c r="F47" s="36" t="s">
        <v>254</v>
      </c>
      <c r="G47" s="36" t="s">
        <v>254</v>
      </c>
      <c r="H47" s="9" t="s">
        <v>128</v>
      </c>
      <c r="I47" s="4" t="s">
        <v>232</v>
      </c>
      <c r="J47" s="19" t="s">
        <v>254</v>
      </c>
      <c r="K47" s="4" t="s">
        <v>255</v>
      </c>
      <c r="L47" s="6" t="s">
        <v>101</v>
      </c>
      <c r="M47" s="12" t="s">
        <v>254</v>
      </c>
      <c r="N47" s="6" t="s">
        <v>103</v>
      </c>
      <c r="O47">
        <v>0</v>
      </c>
      <c r="P47">
        <v>0</v>
      </c>
      <c r="Q47" s="8" t="s">
        <v>124</v>
      </c>
      <c r="R47" s="8" t="s">
        <v>125</v>
      </c>
      <c r="S47" s="8" t="s">
        <v>125</v>
      </c>
      <c r="T47" s="8" t="s">
        <v>124</v>
      </c>
      <c r="U47" s="8" t="s">
        <v>125</v>
      </c>
      <c r="V47" s="4" t="s">
        <v>254</v>
      </c>
      <c r="W47" s="4" t="s">
        <v>254</v>
      </c>
      <c r="X47" s="22" t="s">
        <v>338</v>
      </c>
      <c r="Y47" s="22" t="s">
        <v>338</v>
      </c>
      <c r="Z47" s="6">
        <v>40</v>
      </c>
      <c r="AA47">
        <v>0</v>
      </c>
      <c r="AB47">
        <v>0</v>
      </c>
      <c r="AC47" s="22" t="s">
        <v>338</v>
      </c>
      <c r="AD47" s="15" t="s">
        <v>430</v>
      </c>
      <c r="AE47" s="6">
        <v>40</v>
      </c>
      <c r="AF47" s="13" t="s">
        <v>431</v>
      </c>
      <c r="AG47" s="11" t="s">
        <v>129</v>
      </c>
      <c r="AH47" s="5">
        <v>44809</v>
      </c>
      <c r="AI47" s="5">
        <v>44809</v>
      </c>
      <c r="AJ47" s="47" t="s">
        <v>436</v>
      </c>
      <c r="AQ47" s="28"/>
    </row>
    <row r="48" spans="1:43" x14ac:dyDescent="0.25">
      <c r="A48" s="27">
        <v>2022</v>
      </c>
      <c r="B48" s="5">
        <v>44774</v>
      </c>
      <c r="C48" s="5">
        <v>44804</v>
      </c>
      <c r="D48" t="s">
        <v>91</v>
      </c>
      <c r="E48" s="6" t="s">
        <v>117</v>
      </c>
      <c r="F48" s="36" t="s">
        <v>263</v>
      </c>
      <c r="G48" s="36" t="s">
        <v>263</v>
      </c>
      <c r="H48" s="9" t="s">
        <v>128</v>
      </c>
      <c r="I48" s="4" t="s">
        <v>146</v>
      </c>
      <c r="J48" s="19" t="s">
        <v>147</v>
      </c>
      <c r="K48" s="4" t="s">
        <v>118</v>
      </c>
      <c r="L48" s="6" t="s">
        <v>101</v>
      </c>
      <c r="M48" s="12" t="s">
        <v>131</v>
      </c>
      <c r="N48" s="6" t="s">
        <v>103</v>
      </c>
      <c r="O48">
        <v>0</v>
      </c>
      <c r="P48">
        <v>0</v>
      </c>
      <c r="Q48" s="8" t="s">
        <v>124</v>
      </c>
      <c r="R48" s="8" t="s">
        <v>125</v>
      </c>
      <c r="S48" s="8" t="s">
        <v>125</v>
      </c>
      <c r="T48" s="8" t="s">
        <v>124</v>
      </c>
      <c r="U48" s="8" t="s">
        <v>125</v>
      </c>
      <c r="V48" s="4" t="s">
        <v>304</v>
      </c>
      <c r="W48" s="4" t="s">
        <v>332</v>
      </c>
      <c r="X48" s="22">
        <v>44761</v>
      </c>
      <c r="Y48" s="22">
        <v>44764</v>
      </c>
      <c r="Z48" s="6">
        <v>41</v>
      </c>
      <c r="AA48">
        <v>3754.42</v>
      </c>
      <c r="AB48">
        <v>245.58</v>
      </c>
      <c r="AC48" s="22">
        <v>44789</v>
      </c>
      <c r="AD48" s="40" t="s">
        <v>371</v>
      </c>
      <c r="AE48" s="6">
        <v>41</v>
      </c>
      <c r="AF48" s="13" t="s">
        <v>431</v>
      </c>
      <c r="AG48" s="11" t="s">
        <v>129</v>
      </c>
      <c r="AH48" s="5">
        <v>44809</v>
      </c>
      <c r="AI48" s="5">
        <v>44809</v>
      </c>
      <c r="AJ48" s="47">
        <v>389</v>
      </c>
      <c r="AQ48" s="28"/>
    </row>
    <row r="49" spans="1:43" x14ac:dyDescent="0.25">
      <c r="A49" s="27">
        <v>2022</v>
      </c>
      <c r="B49" s="5">
        <v>44774</v>
      </c>
      <c r="C49" s="5">
        <v>44804</v>
      </c>
      <c r="D49" t="s">
        <v>99</v>
      </c>
      <c r="E49" s="6" t="s">
        <v>130</v>
      </c>
      <c r="F49" s="36" t="s">
        <v>257</v>
      </c>
      <c r="G49" s="36" t="s">
        <v>257</v>
      </c>
      <c r="H49" s="9" t="s">
        <v>162</v>
      </c>
      <c r="I49" s="4" t="s">
        <v>231</v>
      </c>
      <c r="J49" s="19" t="s">
        <v>191</v>
      </c>
      <c r="K49" s="4" t="s">
        <v>139</v>
      </c>
      <c r="L49" s="6" t="s">
        <v>101</v>
      </c>
      <c r="M49" s="12" t="s">
        <v>286</v>
      </c>
      <c r="N49" s="6" t="s">
        <v>103</v>
      </c>
      <c r="O49">
        <v>0</v>
      </c>
      <c r="P49">
        <v>0</v>
      </c>
      <c r="Q49" s="8" t="s">
        <v>124</v>
      </c>
      <c r="R49" s="8" t="s">
        <v>125</v>
      </c>
      <c r="S49" s="8" t="s">
        <v>125</v>
      </c>
      <c r="T49" s="8" t="s">
        <v>124</v>
      </c>
      <c r="U49" s="8" t="s">
        <v>125</v>
      </c>
      <c r="V49" s="4" t="s">
        <v>303</v>
      </c>
      <c r="W49" s="4" t="s">
        <v>333</v>
      </c>
      <c r="X49" s="22">
        <v>44761</v>
      </c>
      <c r="Y49" s="22">
        <v>44762</v>
      </c>
      <c r="Z49" s="6">
        <v>42</v>
      </c>
      <c r="AA49">
        <v>3483.75</v>
      </c>
      <c r="AB49">
        <v>16.25</v>
      </c>
      <c r="AC49" s="22">
        <v>44768</v>
      </c>
      <c r="AD49" s="40" t="s">
        <v>372</v>
      </c>
      <c r="AE49" s="6">
        <v>42</v>
      </c>
      <c r="AF49" s="13" t="s">
        <v>431</v>
      </c>
      <c r="AG49" s="11" t="s">
        <v>129</v>
      </c>
      <c r="AH49" s="5">
        <v>44809</v>
      </c>
      <c r="AI49" s="5">
        <v>44809</v>
      </c>
      <c r="AJ49" s="47">
        <v>390</v>
      </c>
      <c r="AQ49" s="28"/>
    </row>
    <row r="50" spans="1:43" x14ac:dyDescent="0.25">
      <c r="A50" s="27">
        <v>2022</v>
      </c>
      <c r="B50" s="5">
        <v>44774</v>
      </c>
      <c r="C50" s="5">
        <v>44804</v>
      </c>
      <c r="D50" t="s">
        <v>91</v>
      </c>
      <c r="E50" s="6" t="s">
        <v>280</v>
      </c>
      <c r="F50" s="36" t="s">
        <v>281</v>
      </c>
      <c r="G50" s="36" t="s">
        <v>281</v>
      </c>
      <c r="H50" s="9" t="s">
        <v>159</v>
      </c>
      <c r="I50" s="4" t="s">
        <v>233</v>
      </c>
      <c r="J50" s="19" t="s">
        <v>141</v>
      </c>
      <c r="K50" s="4" t="s">
        <v>234</v>
      </c>
      <c r="L50" s="6" t="s">
        <v>101</v>
      </c>
      <c r="M50" s="12" t="s">
        <v>170</v>
      </c>
      <c r="N50" s="6" t="s">
        <v>103</v>
      </c>
      <c r="O50">
        <v>0</v>
      </c>
      <c r="P50">
        <v>0</v>
      </c>
      <c r="Q50" s="8" t="s">
        <v>124</v>
      </c>
      <c r="R50" s="8" t="s">
        <v>125</v>
      </c>
      <c r="S50" s="8" t="s">
        <v>125</v>
      </c>
      <c r="T50" s="8" t="s">
        <v>124</v>
      </c>
      <c r="U50" s="8" t="s">
        <v>125</v>
      </c>
      <c r="V50" s="4" t="s">
        <v>303</v>
      </c>
      <c r="W50" s="4" t="s">
        <v>334</v>
      </c>
      <c r="X50" s="22">
        <v>44762</v>
      </c>
      <c r="Y50" s="22">
        <v>44762</v>
      </c>
      <c r="Z50" s="6">
        <v>43</v>
      </c>
      <c r="AA50">
        <v>269.25</v>
      </c>
      <c r="AB50">
        <v>130.75</v>
      </c>
      <c r="AC50" s="22">
        <v>44764</v>
      </c>
      <c r="AD50" s="40" t="s">
        <v>373</v>
      </c>
      <c r="AE50" s="6">
        <v>43</v>
      </c>
      <c r="AF50" s="13" t="s">
        <v>431</v>
      </c>
      <c r="AG50" s="11" t="s">
        <v>129</v>
      </c>
      <c r="AH50" s="5">
        <v>44809</v>
      </c>
      <c r="AI50" s="5">
        <v>44809</v>
      </c>
      <c r="AJ50" s="47">
        <v>391</v>
      </c>
      <c r="AQ50" s="28"/>
    </row>
    <row r="51" spans="1:43" x14ac:dyDescent="0.25">
      <c r="A51" s="27">
        <v>2022</v>
      </c>
      <c r="B51" s="5">
        <v>44774</v>
      </c>
      <c r="C51" s="5">
        <v>44804</v>
      </c>
      <c r="D51" t="s">
        <v>98</v>
      </c>
      <c r="E51" s="6" t="s">
        <v>130</v>
      </c>
      <c r="F51" s="36" t="s">
        <v>258</v>
      </c>
      <c r="G51" s="36" t="s">
        <v>258</v>
      </c>
      <c r="H51" s="9" t="s">
        <v>159</v>
      </c>
      <c r="I51" s="4" t="s">
        <v>235</v>
      </c>
      <c r="J51" s="19" t="s">
        <v>236</v>
      </c>
      <c r="K51" s="4" t="s">
        <v>237</v>
      </c>
      <c r="L51" s="6" t="s">
        <v>101</v>
      </c>
      <c r="M51" s="12" t="s">
        <v>170</v>
      </c>
      <c r="N51" s="6" t="s">
        <v>103</v>
      </c>
      <c r="O51">
        <v>0</v>
      </c>
      <c r="P51">
        <v>0</v>
      </c>
      <c r="Q51" s="8" t="s">
        <v>124</v>
      </c>
      <c r="R51" s="8" t="s">
        <v>125</v>
      </c>
      <c r="S51" s="8" t="s">
        <v>125</v>
      </c>
      <c r="T51" s="8" t="s">
        <v>124</v>
      </c>
      <c r="U51" s="8" t="s">
        <v>125</v>
      </c>
      <c r="V51" s="4" t="s">
        <v>303</v>
      </c>
      <c r="W51" s="4" t="s">
        <v>334</v>
      </c>
      <c r="X51" s="22">
        <v>44762</v>
      </c>
      <c r="Y51" s="22">
        <v>44762</v>
      </c>
      <c r="Z51" s="6">
        <v>44</v>
      </c>
      <c r="AA51">
        <v>269.25</v>
      </c>
      <c r="AB51">
        <v>130.75</v>
      </c>
      <c r="AC51" s="22">
        <v>44764</v>
      </c>
      <c r="AD51" s="40" t="s">
        <v>374</v>
      </c>
      <c r="AE51" s="6">
        <v>44</v>
      </c>
      <c r="AF51" s="13" t="s">
        <v>431</v>
      </c>
      <c r="AG51" s="11" t="s">
        <v>129</v>
      </c>
      <c r="AH51" s="5">
        <v>44809</v>
      </c>
      <c r="AI51" s="5">
        <v>44809</v>
      </c>
      <c r="AJ51" s="47">
        <v>392</v>
      </c>
      <c r="AQ51" s="28"/>
    </row>
    <row r="52" spans="1:43" x14ac:dyDescent="0.25">
      <c r="A52" s="27">
        <v>2022</v>
      </c>
      <c r="B52" s="5">
        <v>44774</v>
      </c>
      <c r="C52" s="5">
        <v>44804</v>
      </c>
      <c r="D52" t="s">
        <v>91</v>
      </c>
      <c r="E52" s="6" t="s">
        <v>164</v>
      </c>
      <c r="F52" s="36" t="s">
        <v>282</v>
      </c>
      <c r="G52" s="36" t="s">
        <v>282</v>
      </c>
      <c r="H52" s="9" t="s">
        <v>159</v>
      </c>
      <c r="I52" s="4" t="s">
        <v>238</v>
      </c>
      <c r="J52" s="19" t="s">
        <v>239</v>
      </c>
      <c r="K52" s="4" t="s">
        <v>240</v>
      </c>
      <c r="L52" s="6" t="s">
        <v>101</v>
      </c>
      <c r="M52" s="12" t="s">
        <v>170</v>
      </c>
      <c r="N52" s="6" t="s">
        <v>103</v>
      </c>
      <c r="O52">
        <v>0</v>
      </c>
      <c r="P52">
        <v>0</v>
      </c>
      <c r="Q52" s="8" t="s">
        <v>124</v>
      </c>
      <c r="R52" s="8" t="s">
        <v>125</v>
      </c>
      <c r="S52" s="8" t="s">
        <v>125</v>
      </c>
      <c r="T52" s="8" t="s">
        <v>124</v>
      </c>
      <c r="U52" s="8" t="s">
        <v>125</v>
      </c>
      <c r="V52" s="4" t="s">
        <v>303</v>
      </c>
      <c r="W52" s="4" t="s">
        <v>334</v>
      </c>
      <c r="X52" s="22">
        <v>44762</v>
      </c>
      <c r="Y52" s="22">
        <v>44762</v>
      </c>
      <c r="Z52" s="6">
        <v>45</v>
      </c>
      <c r="AA52">
        <v>269.25</v>
      </c>
      <c r="AB52">
        <v>130.75</v>
      </c>
      <c r="AC52" s="22">
        <v>44764</v>
      </c>
      <c r="AD52" s="40" t="s">
        <v>375</v>
      </c>
      <c r="AE52" s="6">
        <v>45</v>
      </c>
      <c r="AF52" s="13" t="s">
        <v>431</v>
      </c>
      <c r="AG52" s="11" t="s">
        <v>129</v>
      </c>
      <c r="AH52" s="5">
        <v>44809</v>
      </c>
      <c r="AI52" s="5">
        <v>44809</v>
      </c>
      <c r="AJ52" s="47">
        <v>393</v>
      </c>
      <c r="AQ52" s="28"/>
    </row>
    <row r="53" spans="1:43" x14ac:dyDescent="0.25">
      <c r="A53" s="27">
        <v>2022</v>
      </c>
      <c r="B53" s="5">
        <v>44774</v>
      </c>
      <c r="C53" s="5">
        <v>44804</v>
      </c>
      <c r="D53" t="s">
        <v>91</v>
      </c>
      <c r="E53" s="6" t="s">
        <v>283</v>
      </c>
      <c r="F53" s="36" t="s">
        <v>284</v>
      </c>
      <c r="G53" s="36" t="s">
        <v>284</v>
      </c>
      <c r="H53" t="s">
        <v>159</v>
      </c>
      <c r="I53" s="4" t="s">
        <v>148</v>
      </c>
      <c r="J53" s="19" t="s">
        <v>115</v>
      </c>
      <c r="K53" s="4" t="s">
        <v>139</v>
      </c>
      <c r="L53" s="6" t="s">
        <v>101</v>
      </c>
      <c r="M53" s="12" t="s">
        <v>170</v>
      </c>
      <c r="N53" s="6" t="s">
        <v>103</v>
      </c>
      <c r="O53">
        <v>0</v>
      </c>
      <c r="P53">
        <v>0</v>
      </c>
      <c r="Q53" t="s">
        <v>124</v>
      </c>
      <c r="R53" t="s">
        <v>125</v>
      </c>
      <c r="S53" t="s">
        <v>125</v>
      </c>
      <c r="T53" t="s">
        <v>124</v>
      </c>
      <c r="U53" t="s">
        <v>125</v>
      </c>
      <c r="V53" s="4" t="s">
        <v>303</v>
      </c>
      <c r="W53" s="4" t="s">
        <v>334</v>
      </c>
      <c r="X53" s="22">
        <v>44762</v>
      </c>
      <c r="Y53" s="22">
        <v>44762</v>
      </c>
      <c r="Z53" s="6">
        <v>46</v>
      </c>
      <c r="AA53">
        <v>821.8</v>
      </c>
      <c r="AB53">
        <v>378.2</v>
      </c>
      <c r="AC53" s="22">
        <v>44764</v>
      </c>
      <c r="AD53" s="40" t="s">
        <v>376</v>
      </c>
      <c r="AE53" s="6">
        <v>46</v>
      </c>
      <c r="AF53" s="13" t="s">
        <v>431</v>
      </c>
      <c r="AG53" s="24" t="s">
        <v>129</v>
      </c>
      <c r="AH53" s="5">
        <v>44809</v>
      </c>
      <c r="AI53" s="5">
        <v>44809</v>
      </c>
      <c r="AJ53" s="47">
        <v>394</v>
      </c>
      <c r="AQ53" s="28"/>
    </row>
    <row r="54" spans="1:43" x14ac:dyDescent="0.25">
      <c r="A54" s="27">
        <v>2022</v>
      </c>
      <c r="B54" s="5">
        <v>44774</v>
      </c>
      <c r="C54" s="5">
        <v>44804</v>
      </c>
      <c r="D54" s="18" t="s">
        <v>91</v>
      </c>
      <c r="E54" s="6" t="s">
        <v>121</v>
      </c>
      <c r="F54" s="36" t="s">
        <v>122</v>
      </c>
      <c r="G54" s="36" t="s">
        <v>122</v>
      </c>
      <c r="H54" t="s">
        <v>128</v>
      </c>
      <c r="I54" s="4" t="s">
        <v>241</v>
      </c>
      <c r="J54" s="19" t="s">
        <v>242</v>
      </c>
      <c r="K54" s="4" t="s">
        <v>243</v>
      </c>
      <c r="L54" s="6" t="s">
        <v>101</v>
      </c>
      <c r="M54" s="12" t="s">
        <v>169</v>
      </c>
      <c r="N54" s="6" t="s">
        <v>103</v>
      </c>
      <c r="O54">
        <v>0</v>
      </c>
      <c r="P54">
        <v>0</v>
      </c>
      <c r="Q54" t="s">
        <v>124</v>
      </c>
      <c r="R54" t="s">
        <v>125</v>
      </c>
      <c r="S54" t="s">
        <v>125</v>
      </c>
      <c r="T54" t="s">
        <v>124</v>
      </c>
      <c r="U54" t="s">
        <v>125</v>
      </c>
      <c r="V54" s="4" t="s">
        <v>304</v>
      </c>
      <c r="W54" s="4" t="s">
        <v>332</v>
      </c>
      <c r="X54" s="22">
        <v>44761</v>
      </c>
      <c r="Y54" s="22">
        <v>44764</v>
      </c>
      <c r="Z54" s="6">
        <v>47</v>
      </c>
      <c r="AA54">
        <v>5082.5</v>
      </c>
      <c r="AB54">
        <v>117.5</v>
      </c>
      <c r="AC54" s="23">
        <v>44774</v>
      </c>
      <c r="AD54" s="40" t="s">
        <v>377</v>
      </c>
      <c r="AE54" s="6">
        <v>47</v>
      </c>
      <c r="AF54" s="13" t="s">
        <v>431</v>
      </c>
      <c r="AG54" s="24" t="s">
        <v>129</v>
      </c>
      <c r="AH54" s="5">
        <v>44809</v>
      </c>
      <c r="AI54" s="5">
        <v>44809</v>
      </c>
      <c r="AJ54" s="47">
        <v>395</v>
      </c>
      <c r="AQ54" s="28"/>
    </row>
    <row r="55" spans="1:43" x14ac:dyDescent="0.25">
      <c r="A55" s="27">
        <v>2022</v>
      </c>
      <c r="B55" s="5">
        <v>44774</v>
      </c>
      <c r="C55" s="5">
        <v>44804</v>
      </c>
      <c r="D55" s="18" t="s">
        <v>91</v>
      </c>
      <c r="E55" s="7" t="s">
        <v>130</v>
      </c>
      <c r="F55" s="36" t="s">
        <v>272</v>
      </c>
      <c r="G55" s="36" t="s">
        <v>272</v>
      </c>
      <c r="H55" t="s">
        <v>128</v>
      </c>
      <c r="I55" s="4" t="s">
        <v>221</v>
      </c>
      <c r="J55" s="19" t="s">
        <v>222</v>
      </c>
      <c r="K55" s="4" t="s">
        <v>223</v>
      </c>
      <c r="L55" s="6" t="s">
        <v>101</v>
      </c>
      <c r="M55" s="12" t="s">
        <v>287</v>
      </c>
      <c r="N55" s="6" t="s">
        <v>103</v>
      </c>
      <c r="O55">
        <v>0</v>
      </c>
      <c r="P55">
        <v>0</v>
      </c>
      <c r="Q55" t="s">
        <v>124</v>
      </c>
      <c r="R55" t="s">
        <v>125</v>
      </c>
      <c r="S55" t="s">
        <v>125</v>
      </c>
      <c r="T55" t="s">
        <v>124</v>
      </c>
      <c r="U55" t="s">
        <v>125</v>
      </c>
      <c r="V55" s="4" t="s">
        <v>287</v>
      </c>
      <c r="W55" s="4" t="s">
        <v>287</v>
      </c>
      <c r="X55" s="22" t="s">
        <v>338</v>
      </c>
      <c r="Y55" s="22" t="s">
        <v>338</v>
      </c>
      <c r="Z55" s="6">
        <v>48</v>
      </c>
      <c r="AA55">
        <v>0</v>
      </c>
      <c r="AB55">
        <v>0</v>
      </c>
      <c r="AC55" s="23" t="s">
        <v>338</v>
      </c>
      <c r="AD55" s="15" t="s">
        <v>429</v>
      </c>
      <c r="AE55" s="6">
        <v>48</v>
      </c>
      <c r="AF55" s="13" t="s">
        <v>431</v>
      </c>
      <c r="AG55" t="s">
        <v>129</v>
      </c>
      <c r="AH55" s="5">
        <v>44809</v>
      </c>
      <c r="AI55" s="5">
        <v>44809</v>
      </c>
      <c r="AJ55" s="47" t="s">
        <v>446</v>
      </c>
      <c r="AQ55" s="28"/>
    </row>
    <row r="56" spans="1:43" x14ac:dyDescent="0.25">
      <c r="A56" s="27">
        <v>2022</v>
      </c>
      <c r="B56" s="5">
        <v>44774</v>
      </c>
      <c r="C56" s="5">
        <v>44804</v>
      </c>
      <c r="D56" s="27" t="s">
        <v>98</v>
      </c>
      <c r="E56" s="6" t="s">
        <v>278</v>
      </c>
      <c r="F56" s="36" t="s">
        <v>279</v>
      </c>
      <c r="G56" s="36" t="s">
        <v>279</v>
      </c>
      <c r="H56" t="s">
        <v>253</v>
      </c>
      <c r="I56" s="4" t="s">
        <v>244</v>
      </c>
      <c r="J56" s="19" t="s">
        <v>229</v>
      </c>
      <c r="K56" s="4" t="s">
        <v>230</v>
      </c>
      <c r="L56" s="6" t="s">
        <v>101</v>
      </c>
      <c r="M56" s="12" t="s">
        <v>127</v>
      </c>
      <c r="N56" s="6" t="s">
        <v>103</v>
      </c>
      <c r="O56">
        <v>0</v>
      </c>
      <c r="P56">
        <v>0</v>
      </c>
      <c r="Q56" t="s">
        <v>124</v>
      </c>
      <c r="R56" t="s">
        <v>125</v>
      </c>
      <c r="S56" t="s">
        <v>125</v>
      </c>
      <c r="T56" t="s">
        <v>124</v>
      </c>
      <c r="U56" t="s">
        <v>125</v>
      </c>
      <c r="V56" s="4" t="s">
        <v>303</v>
      </c>
      <c r="W56" s="4" t="s">
        <v>127</v>
      </c>
      <c r="X56" s="22">
        <v>44762</v>
      </c>
      <c r="Y56" s="22">
        <v>44762</v>
      </c>
      <c r="Z56" s="6">
        <v>49</v>
      </c>
      <c r="AA56">
        <v>3620.34</v>
      </c>
      <c r="AB56">
        <v>3879.66</v>
      </c>
      <c r="AC56" s="23">
        <v>44756</v>
      </c>
      <c r="AD56" s="40" t="s">
        <v>378</v>
      </c>
      <c r="AE56" s="6">
        <v>49</v>
      </c>
      <c r="AF56" s="13" t="s">
        <v>431</v>
      </c>
      <c r="AG56" t="s">
        <v>129</v>
      </c>
      <c r="AH56" s="5">
        <v>44809</v>
      </c>
      <c r="AI56" s="5">
        <v>44809</v>
      </c>
      <c r="AJ56" s="47">
        <v>398</v>
      </c>
      <c r="AQ56" s="28"/>
    </row>
    <row r="57" spans="1:43" x14ac:dyDescent="0.25">
      <c r="A57">
        <v>2022</v>
      </c>
      <c r="B57" s="5">
        <v>44774</v>
      </c>
      <c r="C57" s="5">
        <v>44804</v>
      </c>
      <c r="D57" s="27" t="s">
        <v>91</v>
      </c>
      <c r="E57" s="30" t="s">
        <v>130</v>
      </c>
      <c r="F57" s="33" t="s">
        <v>254</v>
      </c>
      <c r="G57" s="33" t="s">
        <v>254</v>
      </c>
      <c r="H57" t="s">
        <v>128</v>
      </c>
      <c r="I57" s="4" t="s">
        <v>232</v>
      </c>
      <c r="J57" s="19" t="s">
        <v>232</v>
      </c>
      <c r="K57" s="4" t="s">
        <v>232</v>
      </c>
      <c r="L57" s="6" t="s">
        <v>101</v>
      </c>
      <c r="M57" s="12" t="s">
        <v>254</v>
      </c>
      <c r="N57" s="6" t="s">
        <v>103</v>
      </c>
      <c r="O57">
        <v>0</v>
      </c>
      <c r="P57">
        <v>0</v>
      </c>
      <c r="Q57" t="s">
        <v>124</v>
      </c>
      <c r="R57" t="s">
        <v>125</v>
      </c>
      <c r="S57" t="s">
        <v>125</v>
      </c>
      <c r="T57" t="s">
        <v>124</v>
      </c>
      <c r="U57" t="s">
        <v>125</v>
      </c>
      <c r="V57" s="4" t="s">
        <v>254</v>
      </c>
      <c r="W57" s="4" t="s">
        <v>254</v>
      </c>
      <c r="X57" s="22" t="s">
        <v>338</v>
      </c>
      <c r="Y57" s="22" t="s">
        <v>338</v>
      </c>
      <c r="Z57" s="6">
        <v>50</v>
      </c>
      <c r="AA57">
        <v>0</v>
      </c>
      <c r="AB57">
        <v>0</v>
      </c>
      <c r="AC57" s="22" t="s">
        <v>338</v>
      </c>
      <c r="AD57" s="3" t="s">
        <v>430</v>
      </c>
      <c r="AE57" s="6">
        <v>50</v>
      </c>
      <c r="AF57" s="13" t="s">
        <v>431</v>
      </c>
      <c r="AG57" t="s">
        <v>129</v>
      </c>
      <c r="AH57" s="5">
        <v>44809</v>
      </c>
      <c r="AI57" s="5">
        <v>44809</v>
      </c>
      <c r="AJ57" s="47" t="s">
        <v>437</v>
      </c>
      <c r="AQ57" s="28"/>
    </row>
    <row r="58" spans="1:43" x14ac:dyDescent="0.25">
      <c r="A58" s="31">
        <v>2022</v>
      </c>
      <c r="B58" s="5">
        <v>44774</v>
      </c>
      <c r="C58" s="5">
        <v>44804</v>
      </c>
      <c r="D58" s="27" t="s">
        <v>91</v>
      </c>
      <c r="E58" s="6" t="s">
        <v>130</v>
      </c>
      <c r="F58" s="36" t="s">
        <v>272</v>
      </c>
      <c r="G58" s="36" t="s">
        <v>272</v>
      </c>
      <c r="H58" t="s">
        <v>128</v>
      </c>
      <c r="I58" s="4" t="s">
        <v>221</v>
      </c>
      <c r="J58" s="19" t="s">
        <v>222</v>
      </c>
      <c r="K58" s="4" t="s">
        <v>223</v>
      </c>
      <c r="L58" s="6" t="s">
        <v>101</v>
      </c>
      <c r="M58" s="12" t="s">
        <v>287</v>
      </c>
      <c r="N58" s="6" t="s">
        <v>103</v>
      </c>
      <c r="O58" s="31">
        <v>0</v>
      </c>
      <c r="P58" s="31">
        <v>0</v>
      </c>
      <c r="Q58" s="31" t="s">
        <v>124</v>
      </c>
      <c r="R58" s="31" t="s">
        <v>125</v>
      </c>
      <c r="S58" s="31" t="s">
        <v>125</v>
      </c>
      <c r="T58" s="31" t="s">
        <v>124</v>
      </c>
      <c r="U58" s="31" t="s">
        <v>125</v>
      </c>
      <c r="V58" s="4" t="s">
        <v>287</v>
      </c>
      <c r="W58" s="4" t="s">
        <v>287</v>
      </c>
      <c r="X58" s="22" t="s">
        <v>338</v>
      </c>
      <c r="Y58" s="22" t="s">
        <v>338</v>
      </c>
      <c r="Z58" s="6">
        <v>51</v>
      </c>
      <c r="AA58">
        <v>0</v>
      </c>
      <c r="AB58">
        <v>0</v>
      </c>
      <c r="AC58" s="21" t="s">
        <v>338</v>
      </c>
      <c r="AD58" s="3" t="s">
        <v>429</v>
      </c>
      <c r="AE58" s="6">
        <v>51</v>
      </c>
      <c r="AF58" s="13" t="s">
        <v>431</v>
      </c>
      <c r="AG58" t="s">
        <v>129</v>
      </c>
      <c r="AH58" s="5">
        <v>44809</v>
      </c>
      <c r="AI58" s="5">
        <v>44809</v>
      </c>
      <c r="AJ58" s="47" t="s">
        <v>447</v>
      </c>
      <c r="AQ58" s="28"/>
    </row>
    <row r="59" spans="1:43" x14ac:dyDescent="0.25">
      <c r="A59" s="31">
        <v>2022</v>
      </c>
      <c r="B59" s="5">
        <v>44774</v>
      </c>
      <c r="C59" s="5">
        <v>44804</v>
      </c>
      <c r="D59" t="s">
        <v>91</v>
      </c>
      <c r="E59" s="6" t="s">
        <v>280</v>
      </c>
      <c r="F59" s="36" t="s">
        <v>281</v>
      </c>
      <c r="G59" s="36" t="s">
        <v>281</v>
      </c>
      <c r="H59" t="s">
        <v>159</v>
      </c>
      <c r="I59" s="4" t="s">
        <v>233</v>
      </c>
      <c r="J59" s="19" t="s">
        <v>141</v>
      </c>
      <c r="K59" s="4" t="s">
        <v>234</v>
      </c>
      <c r="L59" s="6" t="s">
        <v>101</v>
      </c>
      <c r="M59" s="12" t="s">
        <v>170</v>
      </c>
      <c r="N59" s="6" t="s">
        <v>103</v>
      </c>
      <c r="O59" s="31">
        <v>0</v>
      </c>
      <c r="P59" s="31">
        <v>0</v>
      </c>
      <c r="Q59" s="31" t="s">
        <v>124</v>
      </c>
      <c r="R59" s="31" t="s">
        <v>125</v>
      </c>
      <c r="S59" s="31" t="s">
        <v>125</v>
      </c>
      <c r="T59" s="31" t="s">
        <v>124</v>
      </c>
      <c r="U59" s="31" t="s">
        <v>125</v>
      </c>
      <c r="V59" s="4" t="s">
        <v>305</v>
      </c>
      <c r="W59" s="4" t="s">
        <v>335</v>
      </c>
      <c r="X59" s="22">
        <v>44769</v>
      </c>
      <c r="Y59" s="22">
        <v>44770</v>
      </c>
      <c r="Z59" s="6">
        <v>52</v>
      </c>
      <c r="AA59">
        <v>1434</v>
      </c>
      <c r="AB59">
        <v>66</v>
      </c>
      <c r="AC59" s="22">
        <v>44775</v>
      </c>
      <c r="AD59" s="40" t="s">
        <v>379</v>
      </c>
      <c r="AE59" s="6">
        <v>52</v>
      </c>
      <c r="AF59" s="13" t="s">
        <v>431</v>
      </c>
      <c r="AG59" t="s">
        <v>129</v>
      </c>
      <c r="AH59" s="5">
        <v>44809</v>
      </c>
      <c r="AI59" s="5">
        <v>44809</v>
      </c>
      <c r="AJ59" s="47">
        <v>407</v>
      </c>
      <c r="AQ59" s="28"/>
    </row>
    <row r="60" spans="1:43" x14ac:dyDescent="0.25">
      <c r="A60" s="31">
        <v>2022</v>
      </c>
      <c r="B60" s="5">
        <v>44774</v>
      </c>
      <c r="C60" s="5">
        <v>44804</v>
      </c>
      <c r="D60" t="s">
        <v>91</v>
      </c>
      <c r="E60" s="6" t="s">
        <v>164</v>
      </c>
      <c r="F60" s="36" t="s">
        <v>282</v>
      </c>
      <c r="G60" s="36" t="s">
        <v>282</v>
      </c>
      <c r="H60" t="s">
        <v>159</v>
      </c>
      <c r="I60" s="4" t="s">
        <v>150</v>
      </c>
      <c r="J60" s="19" t="s">
        <v>144</v>
      </c>
      <c r="K60" s="4" t="s">
        <v>145</v>
      </c>
      <c r="L60" s="6" t="s">
        <v>101</v>
      </c>
      <c r="M60" s="12" t="s">
        <v>170</v>
      </c>
      <c r="N60" s="6" t="s">
        <v>103</v>
      </c>
      <c r="O60" s="31">
        <v>0</v>
      </c>
      <c r="P60" s="31">
        <v>0</v>
      </c>
      <c r="Q60" s="31" t="s">
        <v>124</v>
      </c>
      <c r="R60" s="31" t="s">
        <v>125</v>
      </c>
      <c r="S60" s="31" t="s">
        <v>125</v>
      </c>
      <c r="T60" s="31" t="s">
        <v>124</v>
      </c>
      <c r="U60" s="31" t="s">
        <v>125</v>
      </c>
      <c r="V60" s="4" t="s">
        <v>305</v>
      </c>
      <c r="W60" s="4" t="s">
        <v>335</v>
      </c>
      <c r="X60" s="22">
        <v>44769</v>
      </c>
      <c r="Y60" s="22">
        <v>44770</v>
      </c>
      <c r="Z60" s="6">
        <v>53</v>
      </c>
      <c r="AA60">
        <v>658.5</v>
      </c>
      <c r="AB60">
        <v>4.5</v>
      </c>
      <c r="AC60" s="22">
        <v>44776</v>
      </c>
      <c r="AD60" s="40" t="s">
        <v>380</v>
      </c>
      <c r="AE60" s="6">
        <v>53</v>
      </c>
      <c r="AF60" s="13" t="s">
        <v>431</v>
      </c>
      <c r="AG60" t="s">
        <v>129</v>
      </c>
      <c r="AH60" s="5">
        <v>44809</v>
      </c>
      <c r="AI60" s="5">
        <v>44809</v>
      </c>
      <c r="AJ60" s="47">
        <v>408</v>
      </c>
      <c r="AQ60" s="28"/>
    </row>
    <row r="61" spans="1:43" x14ac:dyDescent="0.25">
      <c r="A61" s="31">
        <v>2022</v>
      </c>
      <c r="B61" s="5">
        <v>44774</v>
      </c>
      <c r="C61" s="5">
        <v>44804</v>
      </c>
      <c r="D61" t="s">
        <v>91</v>
      </c>
      <c r="E61" s="6" t="s">
        <v>130</v>
      </c>
      <c r="F61" s="36" t="s">
        <v>272</v>
      </c>
      <c r="G61" s="36" t="s">
        <v>272</v>
      </c>
      <c r="H61" t="s">
        <v>128</v>
      </c>
      <c r="I61" s="4" t="s">
        <v>221</v>
      </c>
      <c r="J61" s="19" t="s">
        <v>222</v>
      </c>
      <c r="K61" s="4" t="s">
        <v>223</v>
      </c>
      <c r="L61" s="6" t="s">
        <v>101</v>
      </c>
      <c r="M61" s="12" t="s">
        <v>287</v>
      </c>
      <c r="N61" s="6" t="s">
        <v>103</v>
      </c>
      <c r="O61" s="31">
        <v>0</v>
      </c>
      <c r="P61" s="31">
        <v>0</v>
      </c>
      <c r="Q61" s="31" t="s">
        <v>124</v>
      </c>
      <c r="R61" s="31" t="s">
        <v>125</v>
      </c>
      <c r="S61" s="31" t="s">
        <v>125</v>
      </c>
      <c r="T61" s="31" t="s">
        <v>124</v>
      </c>
      <c r="U61" s="31" t="s">
        <v>125</v>
      </c>
      <c r="V61" s="4" t="s">
        <v>287</v>
      </c>
      <c r="W61" s="4" t="s">
        <v>287</v>
      </c>
      <c r="X61" s="22" t="s">
        <v>338</v>
      </c>
      <c r="Y61" s="22" t="s">
        <v>338</v>
      </c>
      <c r="Z61" s="6">
        <v>54</v>
      </c>
      <c r="AA61">
        <v>0</v>
      </c>
      <c r="AB61">
        <v>0</v>
      </c>
      <c r="AC61" s="21" t="s">
        <v>338</v>
      </c>
      <c r="AD61" s="3" t="s">
        <v>429</v>
      </c>
      <c r="AE61" s="6">
        <v>54</v>
      </c>
      <c r="AF61" s="13" t="s">
        <v>431</v>
      </c>
      <c r="AG61" t="s">
        <v>129</v>
      </c>
      <c r="AH61" s="5">
        <v>44809</v>
      </c>
      <c r="AI61" s="5">
        <v>44809</v>
      </c>
      <c r="AJ61" s="47" t="s">
        <v>448</v>
      </c>
      <c r="AQ61" s="28"/>
    </row>
    <row r="62" spans="1:43" x14ac:dyDescent="0.25">
      <c r="A62" s="31">
        <v>2022</v>
      </c>
      <c r="B62" s="5">
        <v>44774</v>
      </c>
      <c r="C62" s="5">
        <v>44804</v>
      </c>
      <c r="D62" t="s">
        <v>99</v>
      </c>
      <c r="E62" s="6" t="s">
        <v>130</v>
      </c>
      <c r="F62" s="36" t="s">
        <v>137</v>
      </c>
      <c r="G62" s="36" t="s">
        <v>137</v>
      </c>
      <c r="H62" t="s">
        <v>159</v>
      </c>
      <c r="I62" s="4" t="s">
        <v>245</v>
      </c>
      <c r="J62" s="19" t="s">
        <v>246</v>
      </c>
      <c r="K62" s="4" t="s">
        <v>154</v>
      </c>
      <c r="L62" s="6" t="s">
        <v>101</v>
      </c>
      <c r="M62" s="12" t="s">
        <v>133</v>
      </c>
      <c r="N62" s="6" t="s">
        <v>103</v>
      </c>
      <c r="O62" s="31">
        <v>0</v>
      </c>
      <c r="P62" s="31">
        <v>0</v>
      </c>
      <c r="Q62" s="31" t="s">
        <v>124</v>
      </c>
      <c r="R62" s="31" t="s">
        <v>125</v>
      </c>
      <c r="S62" s="31" t="s">
        <v>125</v>
      </c>
      <c r="T62" s="31" t="s">
        <v>124</v>
      </c>
      <c r="U62" s="31" t="s">
        <v>125</v>
      </c>
      <c r="V62" s="4" t="s">
        <v>305</v>
      </c>
      <c r="W62" s="4" t="s">
        <v>126</v>
      </c>
      <c r="X62" s="22">
        <v>44769</v>
      </c>
      <c r="Y62" s="22">
        <v>44770</v>
      </c>
      <c r="Z62" s="6">
        <v>55</v>
      </c>
      <c r="AA62">
        <v>2985.97</v>
      </c>
      <c r="AB62">
        <v>514.53</v>
      </c>
      <c r="AC62" s="37" t="s">
        <v>339</v>
      </c>
      <c r="AD62" s="40" t="s">
        <v>381</v>
      </c>
      <c r="AE62" s="6">
        <v>55</v>
      </c>
      <c r="AF62" s="13" t="s">
        <v>431</v>
      </c>
      <c r="AG62" t="s">
        <v>129</v>
      </c>
      <c r="AH62" s="5">
        <v>44809</v>
      </c>
      <c r="AI62" s="5">
        <v>44809</v>
      </c>
      <c r="AJ62" s="47">
        <v>410</v>
      </c>
      <c r="AQ62" s="28"/>
    </row>
    <row r="63" spans="1:43" x14ac:dyDescent="0.25">
      <c r="A63" s="31">
        <v>2022</v>
      </c>
      <c r="B63" s="5">
        <v>44774</v>
      </c>
      <c r="C63" s="5">
        <v>44804</v>
      </c>
      <c r="D63" t="s">
        <v>91</v>
      </c>
      <c r="E63" s="7" t="s">
        <v>119</v>
      </c>
      <c r="F63" s="36" t="s">
        <v>120</v>
      </c>
      <c r="G63" s="36" t="s">
        <v>120</v>
      </c>
      <c r="H63" t="s">
        <v>158</v>
      </c>
      <c r="I63" s="4" t="s">
        <v>247</v>
      </c>
      <c r="J63" s="19" t="s">
        <v>248</v>
      </c>
      <c r="K63" s="4" t="s">
        <v>249</v>
      </c>
      <c r="L63" s="6" t="s">
        <v>101</v>
      </c>
      <c r="M63" s="12" t="s">
        <v>288</v>
      </c>
      <c r="N63" s="6" t="s">
        <v>103</v>
      </c>
      <c r="O63" s="31">
        <v>0</v>
      </c>
      <c r="P63" s="31">
        <v>0</v>
      </c>
      <c r="Q63" s="31" t="s">
        <v>124</v>
      </c>
      <c r="R63" s="31" t="s">
        <v>125</v>
      </c>
      <c r="S63" s="31" t="s">
        <v>125</v>
      </c>
      <c r="T63" s="31" t="s">
        <v>124</v>
      </c>
      <c r="U63" s="31" t="s">
        <v>125</v>
      </c>
      <c r="V63" s="4" t="s">
        <v>306</v>
      </c>
      <c r="W63" s="4" t="s">
        <v>336</v>
      </c>
      <c r="X63" s="22">
        <v>44768</v>
      </c>
      <c r="Y63" s="22">
        <v>44769</v>
      </c>
      <c r="Z63" s="6">
        <v>56</v>
      </c>
      <c r="AA63">
        <v>38961</v>
      </c>
      <c r="AB63">
        <v>3439</v>
      </c>
      <c r="AC63" s="22">
        <v>44774</v>
      </c>
      <c r="AD63" s="40" t="s">
        <v>382</v>
      </c>
      <c r="AE63" s="6">
        <v>56</v>
      </c>
      <c r="AF63" s="13" t="s">
        <v>431</v>
      </c>
      <c r="AG63" t="s">
        <v>129</v>
      </c>
      <c r="AH63" s="5">
        <v>44809</v>
      </c>
      <c r="AI63" s="5">
        <v>44809</v>
      </c>
      <c r="AJ63" s="47">
        <v>411</v>
      </c>
      <c r="AQ63" s="28"/>
    </row>
    <row r="64" spans="1:43" x14ac:dyDescent="0.25">
      <c r="A64" s="31">
        <v>2022</v>
      </c>
      <c r="B64" s="5">
        <v>44774</v>
      </c>
      <c r="C64" s="5">
        <v>44804</v>
      </c>
      <c r="D64" t="s">
        <v>99</v>
      </c>
      <c r="E64" s="6" t="s">
        <v>130</v>
      </c>
      <c r="F64" s="36" t="s">
        <v>137</v>
      </c>
      <c r="G64" s="36" t="s">
        <v>137</v>
      </c>
      <c r="H64" t="s">
        <v>128</v>
      </c>
      <c r="I64" s="4" t="s">
        <v>250</v>
      </c>
      <c r="J64" s="19" t="s">
        <v>175</v>
      </c>
      <c r="K64" s="4" t="s">
        <v>189</v>
      </c>
      <c r="L64" s="6" t="s">
        <v>101</v>
      </c>
      <c r="M64" s="12" t="s">
        <v>131</v>
      </c>
      <c r="N64" s="6" t="s">
        <v>103</v>
      </c>
      <c r="O64" s="31">
        <v>0</v>
      </c>
      <c r="P64" s="31">
        <v>0</v>
      </c>
      <c r="Q64" s="31" t="s">
        <v>124</v>
      </c>
      <c r="R64" s="31" t="s">
        <v>125</v>
      </c>
      <c r="S64" s="31" t="s">
        <v>125</v>
      </c>
      <c r="T64" s="31" t="s">
        <v>124</v>
      </c>
      <c r="U64" s="31" t="s">
        <v>125</v>
      </c>
      <c r="V64" s="4" t="s">
        <v>307</v>
      </c>
      <c r="W64" s="4" t="s">
        <v>337</v>
      </c>
      <c r="X64" s="22">
        <v>44768</v>
      </c>
      <c r="Y64" s="22">
        <v>44771</v>
      </c>
      <c r="Z64" s="6">
        <v>57</v>
      </c>
      <c r="AA64">
        <v>5004</v>
      </c>
      <c r="AB64">
        <v>1996</v>
      </c>
      <c r="AC64" s="22">
        <v>44775</v>
      </c>
      <c r="AD64" s="40" t="s">
        <v>383</v>
      </c>
      <c r="AE64" s="6">
        <v>57</v>
      </c>
      <c r="AF64" s="13" t="s">
        <v>431</v>
      </c>
      <c r="AG64" t="s">
        <v>129</v>
      </c>
      <c r="AH64" s="5">
        <v>44809</v>
      </c>
      <c r="AI64" s="5">
        <v>44809</v>
      </c>
      <c r="AJ64" s="47">
        <v>412</v>
      </c>
      <c r="AQ64" s="28"/>
    </row>
    <row r="65" spans="1:43" x14ac:dyDescent="0.25">
      <c r="A65" s="31">
        <v>2022</v>
      </c>
      <c r="B65" s="5">
        <v>44774</v>
      </c>
      <c r="C65" s="5">
        <v>44804</v>
      </c>
      <c r="D65" t="s">
        <v>91</v>
      </c>
      <c r="E65" s="6" t="s">
        <v>130</v>
      </c>
      <c r="F65" s="36" t="s">
        <v>272</v>
      </c>
      <c r="G65" s="36" t="s">
        <v>272</v>
      </c>
      <c r="H65" t="s">
        <v>128</v>
      </c>
      <c r="I65" s="4" t="s">
        <v>221</v>
      </c>
      <c r="J65" s="34" t="s">
        <v>222</v>
      </c>
      <c r="K65" s="4" t="s">
        <v>223</v>
      </c>
      <c r="L65" s="6" t="s">
        <v>101</v>
      </c>
      <c r="M65" s="12" t="s">
        <v>287</v>
      </c>
      <c r="N65" s="6" t="s">
        <v>103</v>
      </c>
      <c r="O65" s="31">
        <v>0</v>
      </c>
      <c r="P65" s="31">
        <v>0</v>
      </c>
      <c r="Q65" s="31" t="s">
        <v>124</v>
      </c>
      <c r="R65" s="31" t="s">
        <v>125</v>
      </c>
      <c r="S65" s="31" t="s">
        <v>125</v>
      </c>
      <c r="T65" s="31" t="s">
        <v>124</v>
      </c>
      <c r="U65" s="31" t="s">
        <v>125</v>
      </c>
      <c r="V65" s="4" t="s">
        <v>287</v>
      </c>
      <c r="W65" s="4" t="s">
        <v>287</v>
      </c>
      <c r="X65" s="22" t="s">
        <v>338</v>
      </c>
      <c r="Y65" s="22" t="s">
        <v>338</v>
      </c>
      <c r="Z65" s="6">
        <v>58</v>
      </c>
      <c r="AA65">
        <v>0</v>
      </c>
      <c r="AB65">
        <v>0</v>
      </c>
      <c r="AC65" s="21" t="s">
        <v>338</v>
      </c>
      <c r="AD65" s="3" t="s">
        <v>429</v>
      </c>
      <c r="AE65" s="6">
        <v>58</v>
      </c>
      <c r="AF65" s="13" t="s">
        <v>431</v>
      </c>
      <c r="AG65" t="s">
        <v>129</v>
      </c>
      <c r="AH65" s="5">
        <v>44809</v>
      </c>
      <c r="AI65" s="5">
        <v>44809</v>
      </c>
      <c r="AJ65" s="47" t="s">
        <v>449</v>
      </c>
      <c r="AQ65" s="28"/>
    </row>
    <row r="66" spans="1:43" x14ac:dyDescent="0.25">
      <c r="A66" s="31">
        <v>2022</v>
      </c>
      <c r="B66" s="5">
        <v>44774</v>
      </c>
      <c r="C66" s="5">
        <v>44804</v>
      </c>
      <c r="D66" t="s">
        <v>91</v>
      </c>
      <c r="E66" s="6" t="s">
        <v>130</v>
      </c>
      <c r="F66" s="36" t="s">
        <v>272</v>
      </c>
      <c r="G66" s="36" t="s">
        <v>272</v>
      </c>
      <c r="H66" s="36" t="s">
        <v>128</v>
      </c>
      <c r="I66" s="4" t="s">
        <v>221</v>
      </c>
      <c r="J66" s="35" t="s">
        <v>222</v>
      </c>
      <c r="K66" s="34" t="s">
        <v>223</v>
      </c>
      <c r="L66" s="6" t="s">
        <v>101</v>
      </c>
      <c r="M66" s="12" t="s">
        <v>287</v>
      </c>
      <c r="N66" s="6" t="s">
        <v>103</v>
      </c>
      <c r="O66" s="31">
        <v>0</v>
      </c>
      <c r="P66" s="31">
        <v>0</v>
      </c>
      <c r="Q66" s="31" t="s">
        <v>124</v>
      </c>
      <c r="R66" s="31" t="s">
        <v>125</v>
      </c>
      <c r="S66" s="31" t="s">
        <v>125</v>
      </c>
      <c r="T66" s="31" t="s">
        <v>124</v>
      </c>
      <c r="U66" s="31" t="s">
        <v>125</v>
      </c>
      <c r="V66" s="4" t="s">
        <v>287</v>
      </c>
      <c r="W66" s="4" t="s">
        <v>287</v>
      </c>
      <c r="X66" s="22" t="s">
        <v>338</v>
      </c>
      <c r="Y66" s="22" t="s">
        <v>338</v>
      </c>
      <c r="Z66" s="6">
        <v>59</v>
      </c>
      <c r="AA66">
        <v>0</v>
      </c>
      <c r="AB66">
        <v>0</v>
      </c>
      <c r="AC66" s="21" t="s">
        <v>338</v>
      </c>
      <c r="AD66" s="3" t="s">
        <v>429</v>
      </c>
      <c r="AE66" s="6">
        <v>59</v>
      </c>
      <c r="AF66" s="13" t="s">
        <v>431</v>
      </c>
      <c r="AG66" t="s">
        <v>129</v>
      </c>
      <c r="AH66" s="5">
        <v>44809</v>
      </c>
      <c r="AI66" s="5">
        <v>44809</v>
      </c>
      <c r="AJ66" s="47" t="s">
        <v>450</v>
      </c>
      <c r="AQ66" s="28"/>
    </row>
    <row r="67" spans="1:43" x14ac:dyDescent="0.25">
      <c r="P67" s="31"/>
      <c r="Q67" s="31"/>
      <c r="R67" s="31"/>
      <c r="S67" s="31"/>
      <c r="T67" s="31"/>
      <c r="U67" s="31"/>
      <c r="W67" s="32"/>
      <c r="AQ67" s="28"/>
    </row>
    <row r="68" spans="1:43" x14ac:dyDescent="0.25">
      <c r="AQ68" s="28"/>
    </row>
    <row r="69" spans="1:43" x14ac:dyDescent="0.25">
      <c r="AQ69" s="28"/>
    </row>
    <row r="70" spans="1:43" x14ac:dyDescent="0.25">
      <c r="AQ70" s="28"/>
    </row>
    <row r="71" spans="1:43" x14ac:dyDescent="0.25">
      <c r="AQ71" s="28"/>
    </row>
    <row r="72" spans="1:43" x14ac:dyDescent="0.25">
      <c r="AQ72" s="28"/>
    </row>
    <row r="73" spans="1:43" x14ac:dyDescent="0.25">
      <c r="AQ73" s="28"/>
    </row>
    <row r="74" spans="1:43" x14ac:dyDescent="0.25">
      <c r="AQ74" s="28"/>
    </row>
    <row r="75" spans="1:43" x14ac:dyDescent="0.25">
      <c r="AQ75" s="28"/>
    </row>
    <row r="76" spans="1:43" x14ac:dyDescent="0.25">
      <c r="AQ76" s="28"/>
    </row>
    <row r="77" spans="1:43" x14ac:dyDescent="0.25">
      <c r="AQ77" s="28"/>
    </row>
    <row r="78" spans="1:43" x14ac:dyDescent="0.25">
      <c r="AQ78" s="28"/>
    </row>
    <row r="79" spans="1:43" x14ac:dyDescent="0.25">
      <c r="AQ79" s="28"/>
    </row>
    <row r="80" spans="1:43" x14ac:dyDescent="0.25">
      <c r="AQ80" s="28"/>
    </row>
    <row r="81" spans="43:43" x14ac:dyDescent="0.25">
      <c r="AQ81" s="28"/>
    </row>
    <row r="82" spans="43:43" x14ac:dyDescent="0.25">
      <c r="AQ82" s="28"/>
    </row>
    <row r="83" spans="43:43" x14ac:dyDescent="0.25">
      <c r="AQ83" s="28"/>
    </row>
    <row r="84" spans="43:43" x14ac:dyDescent="0.25">
      <c r="AQ84" s="28"/>
    </row>
    <row r="85" spans="43:43" x14ac:dyDescent="0.25">
      <c r="AQ85" s="28"/>
    </row>
    <row r="86" spans="43:43" x14ac:dyDescent="0.25">
      <c r="AQ86" s="28"/>
    </row>
    <row r="87" spans="43:43" x14ac:dyDescent="0.25">
      <c r="AQ87" s="28"/>
    </row>
    <row r="88" spans="43:43" x14ac:dyDescent="0.25">
      <c r="AQ88" s="28"/>
    </row>
    <row r="89" spans="43:43" x14ac:dyDescent="0.25">
      <c r="AQ89" s="28"/>
    </row>
    <row r="90" spans="43:43" x14ac:dyDescent="0.25">
      <c r="AQ90" s="28"/>
    </row>
    <row r="91" spans="43:43" x14ac:dyDescent="0.25">
      <c r="AQ91" s="28"/>
    </row>
    <row r="92" spans="43:43" x14ac:dyDescent="0.25">
      <c r="AQ92" s="28"/>
    </row>
    <row r="93" spans="43:43" x14ac:dyDescent="0.25">
      <c r="AQ93" s="28"/>
    </row>
    <row r="94" spans="43:43" x14ac:dyDescent="0.25">
      <c r="AQ94" s="28"/>
    </row>
    <row r="95" spans="43:43" x14ac:dyDescent="0.25">
      <c r="AQ95" s="28"/>
    </row>
    <row r="96" spans="43:43" x14ac:dyDescent="0.25">
      <c r="AQ96" s="28"/>
    </row>
    <row r="97" spans="43:43" x14ac:dyDescent="0.25">
      <c r="AQ97" s="28"/>
    </row>
    <row r="98" spans="43:43" x14ac:dyDescent="0.25">
      <c r="AQ98" s="28"/>
    </row>
    <row r="99" spans="43:43" x14ac:dyDescent="0.25">
      <c r="AQ99" s="28"/>
    </row>
    <row r="100" spans="43:43" x14ac:dyDescent="0.25">
      <c r="AQ100" s="28"/>
    </row>
    <row r="101" spans="43:43" x14ac:dyDescent="0.25">
      <c r="AQ101" s="28"/>
    </row>
    <row r="102" spans="43:43" x14ac:dyDescent="0.25">
      <c r="AQ102" s="28"/>
    </row>
    <row r="103" spans="43:43" x14ac:dyDescent="0.25">
      <c r="AQ103" s="28"/>
    </row>
    <row r="104" spans="43:43" x14ac:dyDescent="0.25">
      <c r="AQ104" s="28"/>
    </row>
    <row r="105" spans="43:43" x14ac:dyDescent="0.25">
      <c r="AQ105" s="28"/>
    </row>
    <row r="106" spans="43:43" x14ac:dyDescent="0.25">
      <c r="AQ106" s="28"/>
    </row>
    <row r="107" spans="43:43" x14ac:dyDescent="0.25">
      <c r="AQ107" s="28"/>
    </row>
    <row r="108" spans="43:43" x14ac:dyDescent="0.25">
      <c r="AQ108" s="28"/>
    </row>
    <row r="109" spans="43:43" x14ac:dyDescent="0.25">
      <c r="AQ109" s="28"/>
    </row>
    <row r="110" spans="43:43" x14ac:dyDescent="0.25">
      <c r="AQ110" s="28"/>
    </row>
    <row r="111" spans="43:43" x14ac:dyDescent="0.25">
      <c r="AQ111" s="28"/>
    </row>
    <row r="112" spans="43:43" x14ac:dyDescent="0.25">
      <c r="AQ112" s="28"/>
    </row>
    <row r="113" spans="43:43" x14ac:dyDescent="0.25">
      <c r="AQ113" s="28"/>
    </row>
    <row r="114" spans="43:43" x14ac:dyDescent="0.25">
      <c r="AQ114" s="28"/>
    </row>
    <row r="115" spans="43:43" x14ac:dyDescent="0.25">
      <c r="AQ115" s="28"/>
    </row>
    <row r="116" spans="43:43" x14ac:dyDescent="0.25">
      <c r="AQ116" s="28"/>
    </row>
    <row r="117" spans="43:43" x14ac:dyDescent="0.25">
      <c r="AQ117" s="28"/>
    </row>
    <row r="118" spans="43:43" x14ac:dyDescent="0.25">
      <c r="AQ118" s="28"/>
    </row>
    <row r="119" spans="43:43" x14ac:dyDescent="0.25">
      <c r="AQ119" s="28"/>
    </row>
    <row r="120" spans="43:43" x14ac:dyDescent="0.25">
      <c r="AQ120" s="28"/>
    </row>
    <row r="121" spans="43:43" x14ac:dyDescent="0.25">
      <c r="AQ121" s="28"/>
    </row>
    <row r="122" spans="43:43" x14ac:dyDescent="0.25">
      <c r="AQ122" s="28"/>
    </row>
    <row r="123" spans="43:43" x14ac:dyDescent="0.25">
      <c r="AQ123" s="28"/>
    </row>
    <row r="124" spans="43:43" x14ac:dyDescent="0.25">
      <c r="AQ124" s="28"/>
    </row>
    <row r="125" spans="43:43" x14ac:dyDescent="0.25">
      <c r="AQ125" s="28"/>
    </row>
    <row r="126" spans="43:43" x14ac:dyDescent="0.25">
      <c r="AQ126" s="28"/>
    </row>
    <row r="127" spans="43:43" x14ac:dyDescent="0.25">
      <c r="AQ127" s="28"/>
    </row>
    <row r="128" spans="43:43" x14ac:dyDescent="0.25">
      <c r="AQ128" s="28"/>
    </row>
    <row r="129" spans="43:43" x14ac:dyDescent="0.25">
      <c r="AQ129" s="28"/>
    </row>
    <row r="130" spans="43:43" x14ac:dyDescent="0.25">
      <c r="AQ130" s="28"/>
    </row>
    <row r="131" spans="43:43" x14ac:dyDescent="0.25">
      <c r="AQ131" s="28"/>
    </row>
    <row r="132" spans="43:43" x14ac:dyDescent="0.25">
      <c r="AQ132" s="28"/>
    </row>
    <row r="133" spans="43:43" x14ac:dyDescent="0.25">
      <c r="AQ133" s="28"/>
    </row>
    <row r="134" spans="43:43" x14ac:dyDescent="0.25">
      <c r="AQ134" s="28"/>
    </row>
    <row r="135" spans="43:43" x14ac:dyDescent="0.25">
      <c r="AQ135" s="28"/>
    </row>
    <row r="136" spans="43:43" x14ac:dyDescent="0.25">
      <c r="AQ136" s="28"/>
    </row>
    <row r="137" spans="43:43" x14ac:dyDescent="0.25">
      <c r="AQ137" s="28"/>
    </row>
    <row r="138" spans="43:43" x14ac:dyDescent="0.25">
      <c r="AQ138" s="28"/>
    </row>
    <row r="139" spans="43:43" x14ac:dyDescent="0.25">
      <c r="AQ139" s="28"/>
    </row>
    <row r="140" spans="43:43" x14ac:dyDescent="0.25">
      <c r="AQ140" s="28"/>
    </row>
    <row r="141" spans="43:43" x14ac:dyDescent="0.25">
      <c r="AQ141" s="28"/>
    </row>
    <row r="142" spans="43:43" x14ac:dyDescent="0.25">
      <c r="AQ142" s="28"/>
    </row>
    <row r="143" spans="43:43" x14ac:dyDescent="0.25">
      <c r="AQ143" s="28"/>
    </row>
    <row r="144" spans="43:43" x14ac:dyDescent="0.25">
      <c r="AQ144" s="28"/>
    </row>
    <row r="145" spans="43:43" x14ac:dyDescent="0.25">
      <c r="AQ145" s="28"/>
    </row>
    <row r="146" spans="43:43" x14ac:dyDescent="0.25">
      <c r="AQ146" s="28"/>
    </row>
    <row r="147" spans="43:43" x14ac:dyDescent="0.25">
      <c r="AQ147" s="28"/>
    </row>
    <row r="148" spans="43:43" x14ac:dyDescent="0.25">
      <c r="AQ148" s="28"/>
    </row>
    <row r="149" spans="43:43" x14ac:dyDescent="0.25">
      <c r="AQ149" s="28"/>
    </row>
    <row r="150" spans="43:43" x14ac:dyDescent="0.25">
      <c r="AQ150" s="28"/>
    </row>
    <row r="151" spans="43:43" x14ac:dyDescent="0.25">
      <c r="AQ151" s="28"/>
    </row>
    <row r="152" spans="43:43" x14ac:dyDescent="0.25">
      <c r="AQ152" s="28"/>
    </row>
    <row r="153" spans="43:43" x14ac:dyDescent="0.25">
      <c r="AQ153" s="28"/>
    </row>
    <row r="154" spans="43:43" x14ac:dyDescent="0.25">
      <c r="AQ154" s="28"/>
    </row>
    <row r="155" spans="43:43" x14ac:dyDescent="0.25">
      <c r="AQ155" s="28"/>
    </row>
    <row r="156" spans="43:43" x14ac:dyDescent="0.25">
      <c r="AQ156" s="28"/>
    </row>
    <row r="157" spans="43:43" x14ac:dyDescent="0.25">
      <c r="AQ157" s="28"/>
    </row>
    <row r="158" spans="43:43" x14ac:dyDescent="0.25">
      <c r="AQ158" s="28"/>
    </row>
    <row r="159" spans="43:43" x14ac:dyDescent="0.25">
      <c r="AQ159" s="28"/>
    </row>
    <row r="160" spans="43:43" x14ac:dyDescent="0.25">
      <c r="AQ160" s="28"/>
    </row>
    <row r="161" spans="43:43" x14ac:dyDescent="0.25">
      <c r="AQ161" s="28"/>
    </row>
    <row r="162" spans="43:43" x14ac:dyDescent="0.25">
      <c r="AQ162" s="28"/>
    </row>
    <row r="163" spans="43:43" x14ac:dyDescent="0.25">
      <c r="AQ163" s="28"/>
    </row>
    <row r="164" spans="43:43" x14ac:dyDescent="0.25">
      <c r="AQ164" s="28"/>
    </row>
    <row r="165" spans="43:43" x14ac:dyDescent="0.25">
      <c r="AQ165" s="28"/>
    </row>
    <row r="166" spans="43:43" x14ac:dyDescent="0.25">
      <c r="AQ166" s="28"/>
    </row>
    <row r="167" spans="43:43" x14ac:dyDescent="0.25">
      <c r="AQ167" s="28"/>
    </row>
    <row r="168" spans="43:43" x14ac:dyDescent="0.25">
      <c r="AQ168" s="28"/>
    </row>
    <row r="169" spans="43:43" x14ac:dyDescent="0.25">
      <c r="AQ169" s="28"/>
    </row>
    <row r="170" spans="43:43" x14ac:dyDescent="0.25">
      <c r="AQ170" s="28"/>
    </row>
    <row r="171" spans="43:43" x14ac:dyDescent="0.25">
      <c r="AQ171" s="28"/>
    </row>
    <row r="172" spans="43:43" x14ac:dyDescent="0.25">
      <c r="AQ172" s="28"/>
    </row>
    <row r="173" spans="43:43" x14ac:dyDescent="0.25">
      <c r="AQ173" s="28"/>
    </row>
    <row r="174" spans="43:43" x14ac:dyDescent="0.25">
      <c r="AQ174" s="28"/>
    </row>
    <row r="175" spans="43:43" x14ac:dyDescent="0.25">
      <c r="AQ175" s="28"/>
    </row>
    <row r="176" spans="43:43" x14ac:dyDescent="0.25">
      <c r="AQ176" s="28"/>
    </row>
    <row r="177" spans="43:43" x14ac:dyDescent="0.25">
      <c r="AQ177" s="28"/>
    </row>
    <row r="178" spans="43:43" x14ac:dyDescent="0.25">
      <c r="AQ178" s="28"/>
    </row>
    <row r="179" spans="43:43" x14ac:dyDescent="0.25">
      <c r="AQ179" s="28"/>
    </row>
    <row r="180" spans="43:43" x14ac:dyDescent="0.25">
      <c r="AQ180" s="2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  <dataValidation type="list" allowBlank="1" showErrorMessage="1" sqref="N8:N142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60.140625" style="6" customWidth="1"/>
    <col min="3" max="3" width="70.28515625" style="6" customWidth="1"/>
    <col min="4" max="4" width="63" customWidth="1"/>
  </cols>
  <sheetData>
    <row r="1" spans="1:4" hidden="1" x14ac:dyDescent="0.25">
      <c r="B1" s="6" t="s">
        <v>7</v>
      </c>
      <c r="C1" s="6" t="s">
        <v>10</v>
      </c>
      <c r="D1" t="s">
        <v>12</v>
      </c>
    </row>
    <row r="2" spans="1:4" hidden="1" x14ac:dyDescent="0.25">
      <c r="B2" s="6" t="s">
        <v>105</v>
      </c>
      <c r="C2" s="6" t="s">
        <v>106</v>
      </c>
      <c r="D2" t="s">
        <v>107</v>
      </c>
    </row>
    <row r="3" spans="1:4" ht="30" x14ac:dyDescent="0.25">
      <c r="A3" s="1" t="s">
        <v>108</v>
      </c>
      <c r="B3" s="10" t="s">
        <v>109</v>
      </c>
      <c r="C3" s="10" t="s">
        <v>110</v>
      </c>
      <c r="D3" s="1" t="s">
        <v>111</v>
      </c>
    </row>
    <row r="4" spans="1:4" x14ac:dyDescent="0.25">
      <c r="A4">
        <v>1</v>
      </c>
      <c r="B4" s="6">
        <v>3751</v>
      </c>
      <c r="C4" s="6" t="s">
        <v>134</v>
      </c>
      <c r="D4" s="38">
        <v>3805</v>
      </c>
    </row>
    <row r="5" spans="1:4" x14ac:dyDescent="0.25">
      <c r="A5">
        <v>2</v>
      </c>
      <c r="B5" s="6">
        <v>3751</v>
      </c>
      <c r="C5" s="6" t="s">
        <v>134</v>
      </c>
      <c r="D5" s="38">
        <v>5888.53</v>
      </c>
    </row>
    <row r="6" spans="1:4" x14ac:dyDescent="0.25">
      <c r="A6" s="11">
        <v>3</v>
      </c>
      <c r="B6" s="6">
        <v>3751</v>
      </c>
      <c r="C6" s="6" t="s">
        <v>134</v>
      </c>
      <c r="D6" s="38">
        <v>570</v>
      </c>
    </row>
    <row r="7" spans="1:4" x14ac:dyDescent="0.25">
      <c r="A7" s="11">
        <v>4</v>
      </c>
      <c r="B7" s="6">
        <v>3751</v>
      </c>
      <c r="C7" s="6" t="s">
        <v>134</v>
      </c>
      <c r="D7" s="38">
        <v>3914.53</v>
      </c>
    </row>
    <row r="8" spans="1:4" x14ac:dyDescent="0.25">
      <c r="A8" s="11">
        <v>5</v>
      </c>
      <c r="B8" s="6">
        <v>3751</v>
      </c>
      <c r="C8" s="6" t="s">
        <v>134</v>
      </c>
      <c r="D8" s="38">
        <v>67850.8</v>
      </c>
    </row>
    <row r="9" spans="1:4" x14ac:dyDescent="0.25">
      <c r="A9" s="11">
        <v>6</v>
      </c>
      <c r="B9" s="6">
        <v>3751</v>
      </c>
      <c r="C9" s="6" t="s">
        <v>134</v>
      </c>
      <c r="D9" s="38">
        <v>3379</v>
      </c>
    </row>
    <row r="10" spans="1:4" x14ac:dyDescent="0.25">
      <c r="A10" s="11">
        <v>7</v>
      </c>
      <c r="B10" s="6">
        <v>3751</v>
      </c>
      <c r="C10" s="6" t="s">
        <v>134</v>
      </c>
      <c r="D10" s="38">
        <v>4815.1400000000003</v>
      </c>
    </row>
    <row r="11" spans="1:4" x14ac:dyDescent="0.25">
      <c r="A11" s="11">
        <v>8</v>
      </c>
      <c r="B11" s="6">
        <v>3751</v>
      </c>
      <c r="C11" s="6" t="s">
        <v>134</v>
      </c>
      <c r="D11" s="38">
        <v>292</v>
      </c>
    </row>
    <row r="12" spans="1:4" x14ac:dyDescent="0.25">
      <c r="A12" s="11">
        <v>9</v>
      </c>
      <c r="B12" s="6">
        <v>3751</v>
      </c>
      <c r="C12" s="6" t="s">
        <v>134</v>
      </c>
      <c r="D12" s="38">
        <v>516.5</v>
      </c>
    </row>
    <row r="13" spans="1:4" x14ac:dyDescent="0.25">
      <c r="A13" s="11">
        <v>10</v>
      </c>
      <c r="B13" s="6">
        <v>3751</v>
      </c>
      <c r="C13" s="6" t="s">
        <v>134</v>
      </c>
      <c r="D13" s="38">
        <v>2764</v>
      </c>
    </row>
    <row r="14" spans="1:4" x14ac:dyDescent="0.25">
      <c r="A14" s="11">
        <v>11</v>
      </c>
      <c r="B14" s="6">
        <v>3751</v>
      </c>
      <c r="C14" s="6" t="s">
        <v>134</v>
      </c>
      <c r="D14" s="38">
        <v>310</v>
      </c>
    </row>
    <row r="15" spans="1:4" x14ac:dyDescent="0.25">
      <c r="A15" s="11">
        <v>12</v>
      </c>
      <c r="B15" s="6">
        <v>3751</v>
      </c>
      <c r="C15" s="6" t="s">
        <v>134</v>
      </c>
      <c r="D15" s="38">
        <v>270</v>
      </c>
    </row>
    <row r="16" spans="1:4" x14ac:dyDescent="0.25">
      <c r="A16" s="11">
        <v>13</v>
      </c>
      <c r="B16" s="6">
        <v>3751</v>
      </c>
      <c r="C16" s="6" t="s">
        <v>134</v>
      </c>
      <c r="D16" s="38">
        <v>289</v>
      </c>
    </row>
    <row r="17" spans="1:4" x14ac:dyDescent="0.25">
      <c r="A17" s="11">
        <v>14</v>
      </c>
      <c r="B17" s="6">
        <v>3751</v>
      </c>
      <c r="C17" s="6" t="s">
        <v>134</v>
      </c>
      <c r="D17" s="38">
        <v>3089.26</v>
      </c>
    </row>
    <row r="18" spans="1:4" x14ac:dyDescent="0.25">
      <c r="A18" s="11">
        <v>15</v>
      </c>
      <c r="B18" s="6">
        <v>3751</v>
      </c>
      <c r="C18" s="6" t="s">
        <v>134</v>
      </c>
      <c r="D18" s="38">
        <v>1370</v>
      </c>
    </row>
    <row r="19" spans="1:4" x14ac:dyDescent="0.25">
      <c r="A19" s="11">
        <v>16</v>
      </c>
      <c r="B19" s="6">
        <v>3751</v>
      </c>
      <c r="C19" s="6" t="s">
        <v>134</v>
      </c>
      <c r="D19" s="38">
        <v>300</v>
      </c>
    </row>
    <row r="20" spans="1:4" x14ac:dyDescent="0.25">
      <c r="A20" s="11">
        <v>17</v>
      </c>
      <c r="B20" s="6">
        <v>3751</v>
      </c>
      <c r="C20" s="6" t="s">
        <v>134</v>
      </c>
      <c r="D20" s="38">
        <v>3718.4</v>
      </c>
    </row>
    <row r="21" spans="1:4" x14ac:dyDescent="0.25">
      <c r="A21" s="11">
        <v>18</v>
      </c>
      <c r="B21" s="6">
        <v>3751</v>
      </c>
      <c r="C21" s="6" t="s">
        <v>134</v>
      </c>
      <c r="D21" s="38">
        <v>0</v>
      </c>
    </row>
    <row r="22" spans="1:4" x14ac:dyDescent="0.25">
      <c r="A22" s="11">
        <v>19</v>
      </c>
      <c r="B22" s="6">
        <v>3751</v>
      </c>
      <c r="C22" s="6" t="s">
        <v>134</v>
      </c>
      <c r="D22" s="38">
        <v>460</v>
      </c>
    </row>
    <row r="23" spans="1:4" x14ac:dyDescent="0.25">
      <c r="A23" s="11">
        <v>20</v>
      </c>
      <c r="B23" s="6">
        <v>3751</v>
      </c>
      <c r="C23" s="6" t="s">
        <v>134</v>
      </c>
      <c r="D23" s="38">
        <v>464</v>
      </c>
    </row>
    <row r="24" spans="1:4" x14ac:dyDescent="0.25">
      <c r="A24" s="11">
        <v>21</v>
      </c>
      <c r="B24" s="6">
        <v>3751</v>
      </c>
      <c r="C24" s="6" t="s">
        <v>134</v>
      </c>
      <c r="D24" s="38">
        <v>460</v>
      </c>
    </row>
    <row r="25" spans="1:4" x14ac:dyDescent="0.25">
      <c r="A25" s="11">
        <v>22</v>
      </c>
      <c r="B25" s="6">
        <v>3751</v>
      </c>
      <c r="C25" s="6" t="s">
        <v>134</v>
      </c>
      <c r="D25" s="38">
        <v>500</v>
      </c>
    </row>
    <row r="26" spans="1:4" x14ac:dyDescent="0.25">
      <c r="A26" s="11">
        <v>23</v>
      </c>
      <c r="B26" s="6">
        <v>3751</v>
      </c>
      <c r="C26" s="6" t="s">
        <v>134</v>
      </c>
      <c r="D26" s="38">
        <v>500</v>
      </c>
    </row>
    <row r="27" spans="1:4" x14ac:dyDescent="0.25">
      <c r="A27" s="11">
        <v>24</v>
      </c>
      <c r="B27" s="6">
        <v>3751</v>
      </c>
      <c r="C27" s="6" t="s">
        <v>134</v>
      </c>
      <c r="D27" s="38">
        <v>0</v>
      </c>
    </row>
    <row r="28" spans="1:4" x14ac:dyDescent="0.25">
      <c r="A28" s="11">
        <v>25</v>
      </c>
      <c r="B28" s="6">
        <v>3751</v>
      </c>
      <c r="C28" s="6" t="s">
        <v>134</v>
      </c>
      <c r="D28" s="38">
        <v>3267.86</v>
      </c>
    </row>
    <row r="29" spans="1:4" x14ac:dyDescent="0.25">
      <c r="A29" s="11">
        <v>26</v>
      </c>
      <c r="B29" s="6">
        <v>3751</v>
      </c>
      <c r="C29" s="6" t="s">
        <v>134</v>
      </c>
      <c r="D29" s="38">
        <v>0</v>
      </c>
    </row>
    <row r="30" spans="1:4" x14ac:dyDescent="0.25">
      <c r="A30" s="11">
        <v>27</v>
      </c>
      <c r="B30" s="6">
        <v>3751</v>
      </c>
      <c r="C30" s="6" t="s">
        <v>134</v>
      </c>
      <c r="D30" s="38">
        <v>224</v>
      </c>
    </row>
    <row r="31" spans="1:4" x14ac:dyDescent="0.25">
      <c r="A31" s="11">
        <v>28</v>
      </c>
      <c r="B31" s="6">
        <v>3751</v>
      </c>
      <c r="C31" s="6" t="s">
        <v>134</v>
      </c>
      <c r="D31" s="38">
        <v>0</v>
      </c>
    </row>
    <row r="32" spans="1:4" x14ac:dyDescent="0.25">
      <c r="A32" s="11">
        <v>29</v>
      </c>
      <c r="B32" s="6">
        <v>3751</v>
      </c>
      <c r="C32" s="6" t="s">
        <v>134</v>
      </c>
      <c r="D32" s="38">
        <v>185</v>
      </c>
    </row>
    <row r="33" spans="1:4" x14ac:dyDescent="0.25">
      <c r="A33" s="11">
        <v>30</v>
      </c>
      <c r="B33" s="6">
        <v>3751</v>
      </c>
      <c r="C33" s="6" t="s">
        <v>134</v>
      </c>
      <c r="D33" s="38">
        <v>0</v>
      </c>
    </row>
    <row r="34" spans="1:4" x14ac:dyDescent="0.25">
      <c r="A34" s="11">
        <v>31</v>
      </c>
      <c r="B34" s="6">
        <v>3751</v>
      </c>
      <c r="C34" s="6" t="s">
        <v>134</v>
      </c>
      <c r="D34" s="38">
        <v>1558.5</v>
      </c>
    </row>
    <row r="35" spans="1:4" x14ac:dyDescent="0.25">
      <c r="A35" s="11">
        <v>32</v>
      </c>
      <c r="B35" s="6">
        <v>3751</v>
      </c>
      <c r="C35" s="6" t="s">
        <v>134</v>
      </c>
      <c r="D35" s="38">
        <v>18053.57</v>
      </c>
    </row>
    <row r="36" spans="1:4" x14ac:dyDescent="0.25">
      <c r="A36" s="11">
        <v>33</v>
      </c>
      <c r="B36" s="6">
        <v>3751</v>
      </c>
      <c r="C36" s="6" t="s">
        <v>134</v>
      </c>
      <c r="D36" s="38">
        <v>0</v>
      </c>
    </row>
    <row r="37" spans="1:4" x14ac:dyDescent="0.25">
      <c r="A37" s="11">
        <v>34</v>
      </c>
      <c r="B37" s="6">
        <v>3751</v>
      </c>
      <c r="C37" s="6" t="s">
        <v>134</v>
      </c>
      <c r="D37" s="38">
        <v>188.5</v>
      </c>
    </row>
    <row r="38" spans="1:4" x14ac:dyDescent="0.25">
      <c r="A38" s="11">
        <v>35</v>
      </c>
      <c r="B38" s="6">
        <v>3751</v>
      </c>
      <c r="C38" s="6" t="s">
        <v>134</v>
      </c>
      <c r="D38" s="38">
        <v>3699</v>
      </c>
    </row>
    <row r="39" spans="1:4" x14ac:dyDescent="0.25">
      <c r="A39" s="11">
        <v>36</v>
      </c>
      <c r="B39" s="6">
        <v>3751</v>
      </c>
      <c r="C39" s="6" t="s">
        <v>134</v>
      </c>
      <c r="D39" s="38">
        <v>0</v>
      </c>
    </row>
    <row r="40" spans="1:4" x14ac:dyDescent="0.25">
      <c r="A40" s="11">
        <v>37</v>
      </c>
      <c r="B40" s="6">
        <v>3751</v>
      </c>
      <c r="C40" s="6" t="s">
        <v>134</v>
      </c>
      <c r="D40" s="38">
        <v>700</v>
      </c>
    </row>
    <row r="41" spans="1:4" x14ac:dyDescent="0.25">
      <c r="A41" s="11">
        <v>38</v>
      </c>
      <c r="B41" s="6">
        <v>3751</v>
      </c>
      <c r="C41" s="6" t="s">
        <v>134</v>
      </c>
      <c r="D41" s="38">
        <v>1570</v>
      </c>
    </row>
    <row r="42" spans="1:4" x14ac:dyDescent="0.25">
      <c r="A42" s="11">
        <v>39</v>
      </c>
      <c r="B42" s="6">
        <v>3751</v>
      </c>
      <c r="C42" s="6" t="s">
        <v>134</v>
      </c>
      <c r="D42" s="38">
        <v>0</v>
      </c>
    </row>
    <row r="43" spans="1:4" x14ac:dyDescent="0.25">
      <c r="A43" s="11">
        <v>40</v>
      </c>
      <c r="B43" s="6">
        <v>3751</v>
      </c>
      <c r="C43" s="6" t="s">
        <v>134</v>
      </c>
      <c r="D43" s="38">
        <v>0</v>
      </c>
    </row>
    <row r="44" spans="1:4" x14ac:dyDescent="0.25">
      <c r="A44" s="11">
        <v>41</v>
      </c>
      <c r="B44" s="6">
        <v>3751</v>
      </c>
      <c r="C44" s="6" t="s">
        <v>134</v>
      </c>
      <c r="D44" s="38">
        <v>3754.42</v>
      </c>
    </row>
    <row r="45" spans="1:4" x14ac:dyDescent="0.25">
      <c r="A45" s="11">
        <v>42</v>
      </c>
      <c r="B45" s="6">
        <v>3751</v>
      </c>
      <c r="C45" s="6" t="s">
        <v>134</v>
      </c>
      <c r="D45" s="38">
        <v>3483.75</v>
      </c>
    </row>
    <row r="46" spans="1:4" x14ac:dyDescent="0.25">
      <c r="A46" s="11">
        <v>43</v>
      </c>
      <c r="B46" s="6">
        <v>3751</v>
      </c>
      <c r="C46" s="6" t="s">
        <v>134</v>
      </c>
      <c r="D46" s="38">
        <v>269.25</v>
      </c>
    </row>
    <row r="47" spans="1:4" x14ac:dyDescent="0.25">
      <c r="A47" s="11">
        <v>44</v>
      </c>
      <c r="B47" s="6">
        <v>3751</v>
      </c>
      <c r="C47" s="6" t="s">
        <v>134</v>
      </c>
      <c r="D47" s="38">
        <v>269.25</v>
      </c>
    </row>
    <row r="48" spans="1:4" x14ac:dyDescent="0.25">
      <c r="A48" s="11">
        <v>45</v>
      </c>
      <c r="B48" s="6">
        <v>3751</v>
      </c>
      <c r="C48" s="6" t="s">
        <v>134</v>
      </c>
      <c r="D48" s="38">
        <v>269.25</v>
      </c>
    </row>
    <row r="49" spans="1:4" x14ac:dyDescent="0.25">
      <c r="A49" s="25">
        <v>46</v>
      </c>
      <c r="B49" s="6">
        <v>3751</v>
      </c>
      <c r="C49" s="6" t="s">
        <v>134</v>
      </c>
      <c r="D49" s="38">
        <v>821.8</v>
      </c>
    </row>
    <row r="50" spans="1:4" x14ac:dyDescent="0.25">
      <c r="A50" s="25">
        <v>47</v>
      </c>
      <c r="B50" s="6">
        <v>3751</v>
      </c>
      <c r="C50" s="6" t="s">
        <v>134</v>
      </c>
      <c r="D50" s="38">
        <v>5082.5</v>
      </c>
    </row>
    <row r="51" spans="1:4" x14ac:dyDescent="0.25">
      <c r="A51">
        <v>48</v>
      </c>
      <c r="B51" s="6">
        <v>3751</v>
      </c>
      <c r="C51" s="6" t="s">
        <v>134</v>
      </c>
      <c r="D51" s="38">
        <v>0</v>
      </c>
    </row>
    <row r="52" spans="1:4" x14ac:dyDescent="0.25">
      <c r="A52">
        <v>49</v>
      </c>
      <c r="B52" s="6">
        <v>3751</v>
      </c>
      <c r="C52" s="6" t="s">
        <v>134</v>
      </c>
      <c r="D52" s="38">
        <v>3620.34</v>
      </c>
    </row>
    <row r="53" spans="1:4" x14ac:dyDescent="0.25">
      <c r="A53">
        <v>50</v>
      </c>
      <c r="B53" s="6">
        <v>3751</v>
      </c>
      <c r="C53" s="6" t="s">
        <v>134</v>
      </c>
      <c r="D53" s="38">
        <v>0</v>
      </c>
    </row>
    <row r="54" spans="1:4" x14ac:dyDescent="0.25">
      <c r="A54" s="38">
        <v>51</v>
      </c>
      <c r="B54" s="6">
        <v>3751</v>
      </c>
      <c r="C54" s="6" t="s">
        <v>134</v>
      </c>
      <c r="D54" s="38">
        <v>0</v>
      </c>
    </row>
    <row r="55" spans="1:4" x14ac:dyDescent="0.25">
      <c r="A55" s="38">
        <v>52</v>
      </c>
      <c r="B55" s="6">
        <v>3751</v>
      </c>
      <c r="C55" s="6" t="s">
        <v>134</v>
      </c>
      <c r="D55" s="38">
        <v>1434</v>
      </c>
    </row>
    <row r="56" spans="1:4" x14ac:dyDescent="0.25">
      <c r="A56" s="38">
        <v>53</v>
      </c>
      <c r="B56" s="6">
        <v>3751</v>
      </c>
      <c r="C56" s="6" t="s">
        <v>134</v>
      </c>
      <c r="D56" s="38">
        <v>658.5</v>
      </c>
    </row>
    <row r="57" spans="1:4" x14ac:dyDescent="0.25">
      <c r="A57" s="38">
        <v>54</v>
      </c>
      <c r="B57" s="6">
        <v>3751</v>
      </c>
      <c r="C57" s="6" t="s">
        <v>134</v>
      </c>
      <c r="D57" s="38">
        <v>0</v>
      </c>
    </row>
    <row r="58" spans="1:4" x14ac:dyDescent="0.25">
      <c r="A58" s="38">
        <v>55</v>
      </c>
      <c r="B58" s="6">
        <v>3751</v>
      </c>
      <c r="C58" s="6" t="s">
        <v>134</v>
      </c>
      <c r="D58" s="38">
        <v>2985.97</v>
      </c>
    </row>
    <row r="59" spans="1:4" x14ac:dyDescent="0.25">
      <c r="A59" s="38">
        <v>56</v>
      </c>
      <c r="B59" s="6">
        <v>3751</v>
      </c>
      <c r="C59" s="6" t="s">
        <v>134</v>
      </c>
      <c r="D59" s="38">
        <v>38961</v>
      </c>
    </row>
    <row r="60" spans="1:4" x14ac:dyDescent="0.25">
      <c r="A60" s="38">
        <v>57</v>
      </c>
      <c r="B60" s="6">
        <v>3751</v>
      </c>
      <c r="C60" s="6" t="s">
        <v>134</v>
      </c>
      <c r="D60" s="38">
        <v>5004</v>
      </c>
    </row>
    <row r="61" spans="1:4" x14ac:dyDescent="0.25">
      <c r="A61" s="38">
        <v>58</v>
      </c>
      <c r="B61" s="6">
        <v>3751</v>
      </c>
      <c r="C61" s="6" t="s">
        <v>134</v>
      </c>
      <c r="D61" s="38">
        <v>0</v>
      </c>
    </row>
    <row r="62" spans="1:4" x14ac:dyDescent="0.25">
      <c r="A62" s="38">
        <v>59</v>
      </c>
      <c r="B62" s="6">
        <v>3751</v>
      </c>
      <c r="C62" s="6" t="s">
        <v>134</v>
      </c>
      <c r="D62" s="3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122.85546875" style="3" customWidth="1"/>
  </cols>
  <sheetData>
    <row r="1" spans="1:3" hidden="1" x14ac:dyDescent="0.25">
      <c r="B1" s="3" t="s">
        <v>14</v>
      </c>
    </row>
    <row r="2" spans="1:3" hidden="1" x14ac:dyDescent="0.25">
      <c r="B2" s="3" t="s">
        <v>112</v>
      </c>
    </row>
    <row r="3" spans="1:3" x14ac:dyDescent="0.25">
      <c r="A3" s="1" t="s">
        <v>108</v>
      </c>
      <c r="B3" s="44" t="s">
        <v>113</v>
      </c>
      <c r="C3" s="26"/>
    </row>
    <row r="4" spans="1:3" x14ac:dyDescent="0.25">
      <c r="A4">
        <v>1</v>
      </c>
      <c r="B4" s="16" t="s">
        <v>384</v>
      </c>
      <c r="C4" s="26">
        <v>121</v>
      </c>
    </row>
    <row r="5" spans="1:3" x14ac:dyDescent="0.25">
      <c r="A5">
        <v>2</v>
      </c>
      <c r="B5" s="16" t="s">
        <v>385</v>
      </c>
      <c r="C5" s="26">
        <v>177</v>
      </c>
    </row>
    <row r="6" spans="1:3" x14ac:dyDescent="0.25">
      <c r="A6">
        <v>3</v>
      </c>
      <c r="B6" s="16" t="s">
        <v>386</v>
      </c>
      <c r="C6" s="26">
        <v>178</v>
      </c>
    </row>
    <row r="7" spans="1:3" x14ac:dyDescent="0.25">
      <c r="A7" s="11">
        <v>4</v>
      </c>
      <c r="B7" s="16" t="s">
        <v>387</v>
      </c>
      <c r="C7" s="26">
        <v>199</v>
      </c>
    </row>
    <row r="8" spans="1:3" x14ac:dyDescent="0.25">
      <c r="A8" s="11">
        <v>5</v>
      </c>
      <c r="B8" s="16" t="s">
        <v>388</v>
      </c>
      <c r="C8" s="26">
        <v>211</v>
      </c>
    </row>
    <row r="9" spans="1:3" x14ac:dyDescent="0.25">
      <c r="A9" s="11">
        <v>6</v>
      </c>
      <c r="B9" s="16" t="s">
        <v>389</v>
      </c>
      <c r="C9" s="26">
        <v>219</v>
      </c>
    </row>
    <row r="10" spans="1:3" x14ac:dyDescent="0.25">
      <c r="A10" s="11">
        <v>7</v>
      </c>
      <c r="B10" s="16" t="s">
        <v>390</v>
      </c>
      <c r="C10" s="26">
        <v>232</v>
      </c>
    </row>
    <row r="11" spans="1:3" x14ac:dyDescent="0.25">
      <c r="A11" s="11">
        <v>8</v>
      </c>
      <c r="B11" s="16" t="s">
        <v>391</v>
      </c>
      <c r="C11" s="26">
        <v>288</v>
      </c>
    </row>
    <row r="12" spans="1:3" x14ac:dyDescent="0.25">
      <c r="A12" s="11">
        <v>9</v>
      </c>
      <c r="B12" s="16" t="s">
        <v>392</v>
      </c>
      <c r="C12" s="26">
        <v>295</v>
      </c>
    </row>
    <row r="13" spans="1:3" x14ac:dyDescent="0.25">
      <c r="A13" s="11">
        <v>10</v>
      </c>
      <c r="B13" s="16" t="s">
        <v>393</v>
      </c>
      <c r="C13" s="26">
        <v>298</v>
      </c>
    </row>
    <row r="14" spans="1:3" x14ac:dyDescent="0.25">
      <c r="A14" s="11">
        <v>11</v>
      </c>
      <c r="B14" s="16" t="s">
        <v>394</v>
      </c>
      <c r="C14" s="26">
        <v>304</v>
      </c>
    </row>
    <row r="15" spans="1:3" x14ac:dyDescent="0.25">
      <c r="A15" s="11">
        <v>12</v>
      </c>
      <c r="B15" s="16" t="s">
        <v>395</v>
      </c>
      <c r="C15" s="26">
        <v>313</v>
      </c>
    </row>
    <row r="16" spans="1:3" x14ac:dyDescent="0.25">
      <c r="A16" s="11">
        <v>13</v>
      </c>
      <c r="B16" s="16" t="s">
        <v>396</v>
      </c>
      <c r="C16" s="26">
        <v>324</v>
      </c>
    </row>
    <row r="17" spans="1:3" x14ac:dyDescent="0.25">
      <c r="A17" s="11">
        <v>14</v>
      </c>
      <c r="B17" s="16" t="s">
        <v>397</v>
      </c>
      <c r="C17" s="26">
        <v>326</v>
      </c>
    </row>
    <row r="18" spans="1:3" x14ac:dyDescent="0.25">
      <c r="A18" s="11">
        <v>15</v>
      </c>
      <c r="B18" s="16" t="s">
        <v>398</v>
      </c>
      <c r="C18" s="26">
        <v>330</v>
      </c>
    </row>
    <row r="19" spans="1:3" x14ac:dyDescent="0.25">
      <c r="A19" s="11">
        <v>16</v>
      </c>
      <c r="B19" s="16" t="s">
        <v>399</v>
      </c>
      <c r="C19" s="26">
        <v>336</v>
      </c>
    </row>
    <row r="20" spans="1:3" x14ac:dyDescent="0.25">
      <c r="A20" s="11">
        <v>17</v>
      </c>
      <c r="B20" s="16" t="s">
        <v>400</v>
      </c>
      <c r="C20" s="26">
        <v>342</v>
      </c>
    </row>
    <row r="21" spans="1:3" x14ac:dyDescent="0.25">
      <c r="A21" s="11">
        <v>18</v>
      </c>
      <c r="B21" s="29" t="s">
        <v>429</v>
      </c>
      <c r="C21" s="26">
        <v>343</v>
      </c>
    </row>
    <row r="22" spans="1:3" x14ac:dyDescent="0.25">
      <c r="A22" s="11">
        <v>19</v>
      </c>
      <c r="B22" s="16" t="s">
        <v>401</v>
      </c>
      <c r="C22" s="26">
        <v>344</v>
      </c>
    </row>
    <row r="23" spans="1:3" x14ac:dyDescent="0.25">
      <c r="A23" s="11">
        <v>20</v>
      </c>
      <c r="B23" s="16" t="s">
        <v>402</v>
      </c>
      <c r="C23" s="26">
        <v>345</v>
      </c>
    </row>
    <row r="24" spans="1:3" x14ac:dyDescent="0.25">
      <c r="A24" s="11">
        <v>21</v>
      </c>
      <c r="B24" s="16" t="s">
        <v>403</v>
      </c>
      <c r="C24" s="26">
        <v>346</v>
      </c>
    </row>
    <row r="25" spans="1:3" x14ac:dyDescent="0.25">
      <c r="A25" s="11">
        <v>22</v>
      </c>
      <c r="B25" s="16" t="s">
        <v>404</v>
      </c>
      <c r="C25" s="26">
        <v>347</v>
      </c>
    </row>
    <row r="26" spans="1:3" x14ac:dyDescent="0.25">
      <c r="A26" s="11">
        <v>23</v>
      </c>
      <c r="B26" s="16" t="s">
        <v>405</v>
      </c>
      <c r="C26" s="26">
        <v>348</v>
      </c>
    </row>
    <row r="27" spans="1:3" x14ac:dyDescent="0.25">
      <c r="A27" s="11">
        <v>24</v>
      </c>
      <c r="B27" s="29" t="s">
        <v>429</v>
      </c>
      <c r="C27" s="26">
        <v>349</v>
      </c>
    </row>
    <row r="28" spans="1:3" x14ac:dyDescent="0.25">
      <c r="A28" s="11">
        <v>25</v>
      </c>
      <c r="B28" s="16" t="s">
        <v>406</v>
      </c>
      <c r="C28" s="26">
        <v>350</v>
      </c>
    </row>
    <row r="29" spans="1:3" x14ac:dyDescent="0.25">
      <c r="A29" s="11">
        <v>26</v>
      </c>
      <c r="B29" s="29" t="s">
        <v>429</v>
      </c>
      <c r="C29" s="26" t="s">
        <v>308</v>
      </c>
    </row>
    <row r="30" spans="1:3" x14ac:dyDescent="0.25">
      <c r="A30" s="11">
        <v>27</v>
      </c>
      <c r="B30" s="16" t="s">
        <v>407</v>
      </c>
      <c r="C30" s="26">
        <v>354</v>
      </c>
    </row>
    <row r="31" spans="1:3" x14ac:dyDescent="0.25">
      <c r="A31" s="11">
        <v>28</v>
      </c>
      <c r="B31" s="29" t="s">
        <v>429</v>
      </c>
      <c r="C31" s="26" t="s">
        <v>309</v>
      </c>
    </row>
    <row r="32" spans="1:3" x14ac:dyDescent="0.25">
      <c r="A32" s="11">
        <v>29</v>
      </c>
      <c r="B32" s="16" t="s">
        <v>408</v>
      </c>
      <c r="C32" s="26">
        <v>361</v>
      </c>
    </row>
    <row r="33" spans="1:3" x14ac:dyDescent="0.25">
      <c r="A33" s="11">
        <v>30</v>
      </c>
      <c r="B33" s="29" t="s">
        <v>429</v>
      </c>
      <c r="C33" s="26" t="s">
        <v>310</v>
      </c>
    </row>
    <row r="34" spans="1:3" x14ac:dyDescent="0.25">
      <c r="A34" s="11">
        <v>31</v>
      </c>
      <c r="B34" s="16" t="s">
        <v>409</v>
      </c>
      <c r="C34" s="26">
        <v>367</v>
      </c>
    </row>
    <row r="35" spans="1:3" x14ac:dyDescent="0.25">
      <c r="A35" s="11">
        <v>32</v>
      </c>
      <c r="B35" s="16" t="s">
        <v>410</v>
      </c>
      <c r="C35" s="26">
        <v>368</v>
      </c>
    </row>
    <row r="36" spans="1:3" x14ac:dyDescent="0.25">
      <c r="A36" s="11">
        <v>33</v>
      </c>
      <c r="B36" s="29" t="s">
        <v>429</v>
      </c>
      <c r="C36" s="26" t="s">
        <v>311</v>
      </c>
    </row>
    <row r="37" spans="1:3" x14ac:dyDescent="0.25">
      <c r="A37" s="11">
        <v>34</v>
      </c>
      <c r="B37" s="16" t="s">
        <v>411</v>
      </c>
      <c r="C37" s="26">
        <v>375</v>
      </c>
    </row>
    <row r="38" spans="1:3" x14ac:dyDescent="0.25">
      <c r="A38" s="11">
        <v>35</v>
      </c>
      <c r="B38" s="16" t="s">
        <v>412</v>
      </c>
      <c r="C38" s="26">
        <v>376</v>
      </c>
    </row>
    <row r="39" spans="1:3" x14ac:dyDescent="0.25">
      <c r="A39" s="11">
        <v>36</v>
      </c>
      <c r="B39" s="29" t="s">
        <v>429</v>
      </c>
      <c r="C39" s="26" t="s">
        <v>312</v>
      </c>
    </row>
    <row r="40" spans="1:3" x14ac:dyDescent="0.25">
      <c r="A40" s="11">
        <v>37</v>
      </c>
      <c r="B40" s="16" t="s">
        <v>413</v>
      </c>
      <c r="C40" s="26">
        <v>385</v>
      </c>
    </row>
    <row r="41" spans="1:3" x14ac:dyDescent="0.25">
      <c r="A41" s="11">
        <v>38</v>
      </c>
      <c r="B41" s="16" t="s">
        <v>414</v>
      </c>
      <c r="C41" s="26">
        <v>386</v>
      </c>
    </row>
    <row r="42" spans="1:3" x14ac:dyDescent="0.25">
      <c r="A42" s="11">
        <v>39</v>
      </c>
      <c r="B42" s="29" t="s">
        <v>429</v>
      </c>
      <c r="C42" s="26">
        <v>387</v>
      </c>
    </row>
    <row r="43" spans="1:3" x14ac:dyDescent="0.25">
      <c r="A43" s="11">
        <v>40</v>
      </c>
      <c r="B43" s="29" t="s">
        <v>430</v>
      </c>
      <c r="C43" s="26">
        <v>388</v>
      </c>
    </row>
    <row r="44" spans="1:3" x14ac:dyDescent="0.25">
      <c r="A44" s="11">
        <v>41</v>
      </c>
      <c r="B44" s="16" t="s">
        <v>415</v>
      </c>
      <c r="C44" s="26">
        <v>389</v>
      </c>
    </row>
    <row r="45" spans="1:3" x14ac:dyDescent="0.25">
      <c r="A45" s="11">
        <v>42</v>
      </c>
      <c r="B45" s="16" t="s">
        <v>416</v>
      </c>
      <c r="C45" s="26">
        <v>390</v>
      </c>
    </row>
    <row r="46" spans="1:3" x14ac:dyDescent="0.25">
      <c r="A46" s="11">
        <v>43</v>
      </c>
      <c r="B46" s="16" t="s">
        <v>417</v>
      </c>
      <c r="C46" s="26">
        <v>391</v>
      </c>
    </row>
    <row r="47" spans="1:3" x14ac:dyDescent="0.25">
      <c r="A47" s="11">
        <v>44</v>
      </c>
      <c r="B47" s="16" t="s">
        <v>418</v>
      </c>
      <c r="C47" s="26">
        <v>392</v>
      </c>
    </row>
    <row r="48" spans="1:3" x14ac:dyDescent="0.25">
      <c r="A48">
        <v>45</v>
      </c>
      <c r="B48" s="16" t="s">
        <v>419</v>
      </c>
      <c r="C48" s="26">
        <v>393</v>
      </c>
    </row>
    <row r="49" spans="1:3" x14ac:dyDescent="0.25">
      <c r="A49" s="25">
        <v>46</v>
      </c>
      <c r="B49" s="16" t="s">
        <v>420</v>
      </c>
      <c r="C49" s="26">
        <v>394</v>
      </c>
    </row>
    <row r="50" spans="1:3" x14ac:dyDescent="0.25">
      <c r="A50" s="25">
        <v>47</v>
      </c>
      <c r="B50" s="16" t="s">
        <v>421</v>
      </c>
      <c r="C50" s="26">
        <v>395</v>
      </c>
    </row>
    <row r="51" spans="1:3" x14ac:dyDescent="0.25">
      <c r="A51">
        <v>48</v>
      </c>
      <c r="B51" s="29" t="s">
        <v>429</v>
      </c>
      <c r="C51" s="26" t="s">
        <v>313</v>
      </c>
    </row>
    <row r="52" spans="1:3" x14ac:dyDescent="0.25">
      <c r="A52">
        <v>49</v>
      </c>
      <c r="B52" s="16" t="s">
        <v>422</v>
      </c>
      <c r="C52" s="26">
        <v>398</v>
      </c>
    </row>
    <row r="53" spans="1:3" x14ac:dyDescent="0.25">
      <c r="A53">
        <v>50</v>
      </c>
      <c r="B53" s="3" t="s">
        <v>430</v>
      </c>
      <c r="C53" s="26">
        <v>399</v>
      </c>
    </row>
    <row r="54" spans="1:3" x14ac:dyDescent="0.25">
      <c r="B54" s="3" t="s">
        <v>429</v>
      </c>
      <c r="C54" s="26" t="s">
        <v>314</v>
      </c>
    </row>
    <row r="55" spans="1:3" x14ac:dyDescent="0.25">
      <c r="B55" s="16" t="s">
        <v>423</v>
      </c>
      <c r="C55" s="26">
        <v>407</v>
      </c>
    </row>
    <row r="56" spans="1:3" x14ac:dyDescent="0.25">
      <c r="B56" s="16" t="s">
        <v>424</v>
      </c>
      <c r="C56" s="26">
        <v>408</v>
      </c>
    </row>
    <row r="57" spans="1:3" x14ac:dyDescent="0.25">
      <c r="B57" s="3" t="s">
        <v>429</v>
      </c>
      <c r="C57" s="26">
        <v>409</v>
      </c>
    </row>
    <row r="58" spans="1:3" x14ac:dyDescent="0.25">
      <c r="B58" s="16" t="s">
        <v>425</v>
      </c>
      <c r="C58" s="26">
        <v>410</v>
      </c>
    </row>
    <row r="59" spans="1:3" x14ac:dyDescent="0.25">
      <c r="B59" s="16" t="s">
        <v>426</v>
      </c>
      <c r="C59" s="26">
        <v>411</v>
      </c>
    </row>
    <row r="60" spans="1:3" x14ac:dyDescent="0.25">
      <c r="B60" s="16" t="s">
        <v>427</v>
      </c>
      <c r="C60" s="26">
        <v>412</v>
      </c>
    </row>
    <row r="61" spans="1:3" x14ac:dyDescent="0.25">
      <c r="B61" s="3" t="s">
        <v>429</v>
      </c>
      <c r="C61" s="26" t="s">
        <v>315</v>
      </c>
    </row>
    <row r="62" spans="1:3" x14ac:dyDescent="0.25">
      <c r="B62" s="3" t="s">
        <v>429</v>
      </c>
      <c r="C62" s="26" t="s">
        <v>316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2" r:id="rId18"/>
    <hyperlink ref="B23" r:id="rId19"/>
    <hyperlink ref="B24" r:id="rId20"/>
    <hyperlink ref="B25" r:id="rId21"/>
    <hyperlink ref="B26" r:id="rId22"/>
    <hyperlink ref="B28" r:id="rId23"/>
    <hyperlink ref="B30" r:id="rId24"/>
    <hyperlink ref="B32" r:id="rId25"/>
    <hyperlink ref="B34" r:id="rId26"/>
    <hyperlink ref="B35" r:id="rId27"/>
    <hyperlink ref="B37" r:id="rId28"/>
    <hyperlink ref="B38" r:id="rId29"/>
    <hyperlink ref="B40" r:id="rId30"/>
    <hyperlink ref="B41" r:id="rId31"/>
    <hyperlink ref="B44" r:id="rId32"/>
    <hyperlink ref="B45" r:id="rId33"/>
    <hyperlink ref="B46" r:id="rId34"/>
    <hyperlink ref="B47" r:id="rId35"/>
    <hyperlink ref="B48" r:id="rId36"/>
    <hyperlink ref="B49" r:id="rId37"/>
    <hyperlink ref="B50" r:id="rId38"/>
    <hyperlink ref="B52" r:id="rId39"/>
    <hyperlink ref="B55" r:id="rId40"/>
    <hyperlink ref="B56" r:id="rId41"/>
    <hyperlink ref="B58" r:id="rId42"/>
    <hyperlink ref="B59" r:id="rId43"/>
    <hyperlink ref="B60" r:id="rId44"/>
  </hyperlinks>
  <pageMargins left="0.7" right="0.7" top="0.75" bottom="0.75" header="0.3" footer="0.3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2022-05-16T16:34:28Z</dcterms:created>
  <dcterms:modified xsi:type="dcterms:W3CDTF">2022-09-05T15:33:35Z</dcterms:modified>
</cp:coreProperties>
</file>