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EGAIP JULIO 2021\JULIO 2022 LIC. EDGARDO TRANSPARENCIA\FORMATOS NOVIEMBRE 2022 LIC. EDGARDO\"/>
    </mc:Choice>
  </mc:AlternateContent>
  <bookViews>
    <workbookView xWindow="0" yWindow="0" windowWidth="21570" windowHeight="748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<sst xmlns="http://schemas.openxmlformats.org/spreadsheetml/2006/main" count="1230" uniqueCount="565">
  <si>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</si>
  <si>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</si>
  <si>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</si>
  <si>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</si>
  <si>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</si>
  <si>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</si>
  <si>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</si>
  <si>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</si>
  <si>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</si>
  <si>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</si>
  <si>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</si>
  <si>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</si>
  <si>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</si>
  <si>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</si>
  <si>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</si>
  <si>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</si>
  <si>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</si>
  <si>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</si>
  <si>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</si>
  <si>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</si>
  <si>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</si>
  <si>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</si>
  <si>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</si>
  <si>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</si>
  <si>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</si>
  <si>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</si>
  <si>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</si>
  <si>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</si>
  <si>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</si>
  <si>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562910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</si>
  <si>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</si>
  <si>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</si>
  <si>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</si>
  <si>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</si>
  <si>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</si>
  <si>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</si>
  <si>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</si>
  <si>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</si>
  <si>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</si>
  <si>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</si>
  <si>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</si>
  <si>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</si>
  <si>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</si>
  <si>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</si>
  <si>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</si>
  <si>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</si>
  <si>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</si>
  <si>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</si>
  <si>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</si>
  <si>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</si>
  <si>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</si>
  <si>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</si>
  <si>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</si>
  <si>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</si>
  <si>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</si>
  <si>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</si>
  <si>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</si>
  <si>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</si>
  <si>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</si>
  <si>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</si>
  <si>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</si>
  <si>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</si>
  <si>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</si>
  <si>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</si>
  <si>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</si>
  <si>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</si>
  <si>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</si>
  <si>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</si>
  <si>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</si>
  <si>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</si>
  <si>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</si>
  <si>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</si>
  <si>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</si>
  <si>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</si>
  <si>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</si>
  <si>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</si>
  <si>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</si>
  <si>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DIF ESTATAL</t>
  </si>
  <si>
    <t>GONZALEZ</t>
  </si>
  <si>
    <t>DIRECCION GENERAL</t>
  </si>
  <si>
    <t>LICENCIATURA</t>
  </si>
  <si>
    <t>ABOGADO</t>
  </si>
  <si>
    <t>NO</t>
  </si>
  <si>
    <t>DIRECCION ADMINISTRATIVA</t>
  </si>
  <si>
    <t>NINGUNA</t>
  </si>
  <si>
    <t xml:space="preserve">SUBDIRECTOR </t>
  </si>
  <si>
    <t>JIMENEZ</t>
  </si>
  <si>
    <t>CIENCIAS COMUNICACIÓN</t>
  </si>
  <si>
    <t xml:space="preserve">DIRECTOR </t>
  </si>
  <si>
    <t>DIRECCIÓN DE DESARROLLO COMUNITARIO Y ASISTENCIA ALIMENTARIA</t>
  </si>
  <si>
    <t>DERECHO</t>
  </si>
  <si>
    <t xml:space="preserve">MARIA TERESA </t>
  </si>
  <si>
    <t xml:space="preserve">HERNANDEZ </t>
  </si>
  <si>
    <t>CRUZ</t>
  </si>
  <si>
    <t>JEFE DE DEPARTAMENTO</t>
  </si>
  <si>
    <t>AURELIO</t>
  </si>
  <si>
    <t>BECERRA</t>
  </si>
  <si>
    <t>RODRIGUEZ</t>
  </si>
  <si>
    <t>AGRONOMO FITOTECNISTA</t>
  </si>
  <si>
    <t>0499</t>
  </si>
  <si>
    <t>http://www.cegaipslp.org.mx/webcegaip2018N2.nsf/nombre_de_la_vista/78836CB8DF1C0168862582E2004F4F23/$File/CURRICULUM+BECERRA+RODRIGUEZ.xlsx</t>
  </si>
  <si>
    <t>CASTILLO</t>
  </si>
  <si>
    <t>JESUS RICARDO</t>
  </si>
  <si>
    <t>MELENDEZ</t>
  </si>
  <si>
    <t>MARTINEZ</t>
  </si>
  <si>
    <t>DISEÑO GRAFICO</t>
  </si>
  <si>
    <t>http://www.cegaipslp.org.mx/webcegaip2018N2.nsf/nombre_de_la_vista/7E3FBDD99F8CC25D862582C7005155F4/$File/CURRICULUM+RICARDO.xlsx</t>
  </si>
  <si>
    <t>SALVADOR</t>
  </si>
  <si>
    <t>MENDEZ</t>
  </si>
  <si>
    <t>MONTEALVO</t>
  </si>
  <si>
    <t>AGRONOMO ZOOTECNISTA</t>
  </si>
  <si>
    <t>http://www.cegaipslp.org.mx/webcegaip2018N2.nsf/nombre_de_la_vista/0291C04048D8DD26862582C700516FD8/$File/CURRICULUM+SALVADOR.xlsx</t>
  </si>
  <si>
    <t>ELVIA</t>
  </si>
  <si>
    <t>CHAVARRIA</t>
  </si>
  <si>
    <t xml:space="preserve">INGENIERO EN ALIMENTOS </t>
  </si>
  <si>
    <t>http://www.cegaipslp.org.mx/webcegaip2018N2.nsf/nombre_de_la_vista/C32C10C3558D17E7862582C700518475/$File/CURRICULUM+ELVIA.xlsx</t>
  </si>
  <si>
    <t>ROSA MARIA</t>
  </si>
  <si>
    <t>SOLIS</t>
  </si>
  <si>
    <t>MORALES</t>
  </si>
  <si>
    <t>TÉCNICA</t>
  </si>
  <si>
    <t>TRABAJO SOCIAL</t>
  </si>
  <si>
    <t>http://www.cegaipslp.org.mx/webcegaip2018N2.nsf/nombre_de_la_vista/A5EE23BE642F253E862582C700519EC7/$File/CURRICULUM+ROSAM+MARIA+SOLIS.xlsx</t>
  </si>
  <si>
    <t>MARIA DOLORES</t>
  </si>
  <si>
    <t>VAZQUEZ</t>
  </si>
  <si>
    <t>UGALDE</t>
  </si>
  <si>
    <t>http://www.cegaipslp.org.mx/webcegaip2018N2.nsf/nombre_de_la_vista/7C898EA84E769CF4862582C70051BC47/$File/CURRICULUM+DOLORES.xlsx</t>
  </si>
  <si>
    <t>KARINA</t>
  </si>
  <si>
    <t>GUEVARA</t>
  </si>
  <si>
    <t>ANTONIO</t>
  </si>
  <si>
    <t>CONTADOR PUBLICO</t>
  </si>
  <si>
    <t>http://www.cegaipslp.org.mx/webcegaip2018N2.nsf/nombre_de_la_vista/1209007197A3BEC7862582C70051D052/$File/CURRICULUM+KARINA.xlsx</t>
  </si>
  <si>
    <t>LUCIA</t>
  </si>
  <si>
    <t>ESCOBAR</t>
  </si>
  <si>
    <t>http://www.cegaipslp.org.mx/webcegaip2018N2.nsf/nombre_de_la_vista/9F92D2C055C8B83F862582C70051E5AF/$File/CURRICULUM+LUCIA.xlsx</t>
  </si>
  <si>
    <t>SANCHEZ</t>
  </si>
  <si>
    <t>CIRENIA</t>
  </si>
  <si>
    <t>MORENO</t>
  </si>
  <si>
    <t>NOYOLA</t>
  </si>
  <si>
    <t>http://www.cegaipslp.org.mx/webcegaip2018N2.nsf/nombre_de_la_vista/74FCB923125D1A9C862582C70052183D/$File/CURRICULUM+CIRE.xlsx</t>
  </si>
  <si>
    <t>PEDRO</t>
  </si>
  <si>
    <t>MUÑIZ</t>
  </si>
  <si>
    <t>http://www.cegaipslp.org.mx/webcegaip2018N2.nsf/nombre_de_la_vista/887580174C24FDBC862582C7005276D0/$File/CURRICULUM+PEDRO.xlsx</t>
  </si>
  <si>
    <t xml:space="preserve">ADMINISTRACION </t>
  </si>
  <si>
    <t>MARIA CONCEPCION</t>
  </si>
  <si>
    <t>LOPEZ</t>
  </si>
  <si>
    <t>GALLEGOS</t>
  </si>
  <si>
    <t>http://www.cegaipslp.org.mx/webcegaip2018N2.nsf/nombre_de_la_vista/A0984C830D8A8116862582C7005314AF/$File/CURRICULUM+CONCHIS.xlsx</t>
  </si>
  <si>
    <t>PATRICIA ELIZABETH KATIA</t>
  </si>
  <si>
    <t>GUTIERREZ</t>
  </si>
  <si>
    <t>PSICOLOGIA</t>
  </si>
  <si>
    <t>http://www.cegaipslp.org.mx/webcegaip2018N2.nsf/nombre_de_la_vista/C45D034E6E7250C6862582C700532C70/$File/CURRICULUM+KATIA+MORENO.xlsx</t>
  </si>
  <si>
    <t>LILIANA CAROLINA</t>
  </si>
  <si>
    <t>ACOSTA</t>
  </si>
  <si>
    <t>http://www.cegaipslp.org.mx/webcegaip2018N2.nsf/nombre_de_la_vista/D5791622F0BD45A0862582C700534E69/$File/CURRICULUM+LILIANA+C..xlsx</t>
  </si>
  <si>
    <t>GUADALUPE</t>
  </si>
  <si>
    <t>DIAZ</t>
  </si>
  <si>
    <t>GRIMALDO</t>
  </si>
  <si>
    <t>ADMINISTRACION</t>
  </si>
  <si>
    <t>http://www.cegaipslp.org.mx/webcegaip2018N2.nsf/nombre_de_la_vista/856A11BC3BBC0224862582C70053636D/$File/CURRICULUM+GUADALUPE+DIAZ.xlsx</t>
  </si>
  <si>
    <t>ROSA MIRIAM</t>
  </si>
  <si>
    <t>CEDILLO</t>
  </si>
  <si>
    <t>TORRES</t>
  </si>
  <si>
    <t>http://www.cegaipslp.org.mx/webcegaip2018N2.nsf/nombre_de_la_vista/259062B95D4C7FAE862582C700537737/$File/CURRICULUM+MIRIAM+CEDILLO.xlsx</t>
  </si>
  <si>
    <t>LYLIANA</t>
  </si>
  <si>
    <t>RUEZGA</t>
  </si>
  <si>
    <t>http://www.cegaipslp.org.mx/webcegaip2018N2.nsf/af56201fa851b94c862580be005c7aa5/A21E73BC9754C710862582C700538941?OpenDocument</t>
  </si>
  <si>
    <t>PATIÑO</t>
  </si>
  <si>
    <t>MARTELL</t>
  </si>
  <si>
    <t>http://www.cegaipslp.org.mx/webcegaip2018N2.nsf/nombre_de_la_vista/3BE170FADFC3D0DB862582E2004FA228/$File/CURRICULUM+TERE+P..xlsx</t>
  </si>
  <si>
    <t>ORTIZ</t>
  </si>
  <si>
    <t>MARIA DELIA</t>
  </si>
  <si>
    <t>FLORES</t>
  </si>
  <si>
    <t>http://www.cegaipslp.org.mx/webcegaip2018N2.nsf/nombre_de_la_vista/08BDA62B85FA38CA862582C70053C9DE/$File/CURRICULUM+DELIA.xlsx</t>
  </si>
  <si>
    <t>JOSE LUIS</t>
  </si>
  <si>
    <t>CELESTINO</t>
  </si>
  <si>
    <t>http://www.cegaipslp.org.mx/webcegaip2018N2.nsf/nombre_de_la_vista/10AD1D2F4C8A4D69862582C70053DE94/$File/CURRICULUM+JOSE+LUIS+RDZ.xlsx</t>
  </si>
  <si>
    <t>LUIS</t>
  </si>
  <si>
    <t>MEDINA</t>
  </si>
  <si>
    <t>HERRERA</t>
  </si>
  <si>
    <t>http://www.cegaipslp.org.mx/webcegaip2018N2.nsf/nombre_de_la_vista/992B52853C1EDF5E862582C700529647/$File/CURRICULUM+LUIS+MEDINA.xlsx</t>
  </si>
  <si>
    <t>JORGE ARMANDO</t>
  </si>
  <si>
    <t>JUAREZ</t>
  </si>
  <si>
    <t>PALOMO</t>
  </si>
  <si>
    <t>ARQUITECTURA</t>
  </si>
  <si>
    <t>http://www.cegaipslp.org.mx/webcegaip2018N2.nsf/nombre_de_la_vista/206608F1560DE59D862582C7005411A7/$File/CURRICULUM+JOSE+ARMANDO+J.xlsx</t>
  </si>
  <si>
    <t xml:space="preserve">JEFE DE DEPARTAMENTO </t>
  </si>
  <si>
    <t>MA. DEL CONSUELO</t>
  </si>
  <si>
    <t>ROBLEDO</t>
  </si>
  <si>
    <t>http://www.cegaipslp.org.mx/webcegaip2018N2.nsf/nombre_de_la_vista/AF87F8B6EC3E5945862582C7005426E5/$File/CURRICULUM+CONSUELO+MTZ.xlsx</t>
  </si>
  <si>
    <t>ALEJANDRO</t>
  </si>
  <si>
    <t>AGUILAR</t>
  </si>
  <si>
    <t>MUÑOZ</t>
  </si>
  <si>
    <t>http://www.cegaipslp.org.mx/webcegaip2018N2.nsf/nombre_de_la_vista/E49C4E3B126A8389862582C700543A4D/$File/CURRICULUM+ALEJANDRO+AGUILAR.xlsx</t>
  </si>
  <si>
    <t>MAESTRÍA</t>
  </si>
  <si>
    <t>PEREZ</t>
  </si>
  <si>
    <t>CRISTINA</t>
  </si>
  <si>
    <t>GUERRERO</t>
  </si>
  <si>
    <t>GARCIA</t>
  </si>
  <si>
    <t>ENFERMERA</t>
  </si>
  <si>
    <t>http://www.cegaipslp.org.mx/webcegaip2018N2.nsf/nombre_de_la_vista/0922CB957C851235862582C70054A5D9/$File/CURRICULUM+CRISTINA+GUERRERO.xlsx</t>
  </si>
  <si>
    <t>MARITZZA</t>
  </si>
  <si>
    <t>CAMPOS</t>
  </si>
  <si>
    <t>ROMERO</t>
  </si>
  <si>
    <t>RELACIONES INDUSTRIALES</t>
  </si>
  <si>
    <t>http://www.cegaipslp.org.mx/webcegaip2018N2.nsf/nombre_de_la_vista/48FDB62DE7276B3A862582C70054BFD0/$File/CURRICULUM+MARITZZA.xlsx</t>
  </si>
  <si>
    <t>DIRECCION DE INTEGRAC. SOC. DE PER. CON DISCAP.</t>
  </si>
  <si>
    <t>SILVIA</t>
  </si>
  <si>
    <t>CARDOSO</t>
  </si>
  <si>
    <t>ROSAS</t>
  </si>
  <si>
    <t>http://www.cegaipslp.org.mx/webcegaip2018N2.nsf/af56201fa851b94c862580be005c7aa5/91017422C304E852862582C700552B7A?OpenDocument</t>
  </si>
  <si>
    <t>SANTOS</t>
  </si>
  <si>
    <t>SEPULVEDA</t>
  </si>
  <si>
    <t>LOCUTOR</t>
  </si>
  <si>
    <t>http://www.cegaipslp.org.mx/webcegaip2018N2.nsf/nombre_de_la_vista/1CC438CE70A47D79862582C700550126/$File/CURRICULUM+SANTOS+S.xlsx</t>
  </si>
  <si>
    <t>SUSANA</t>
  </si>
  <si>
    <t>PEÑA</t>
  </si>
  <si>
    <t>MEDICO CIRUJANO</t>
  </si>
  <si>
    <t>http://www.cegaipslp.org.mx/webcegaip2018N2.nsf/af56201fa851b94c862580be005c7aa5/6CADAEB4376443DC862582C700553CC3?OpenDocument</t>
  </si>
  <si>
    <t>ALFONSO</t>
  </si>
  <si>
    <t>HERNANDEZ</t>
  </si>
  <si>
    <t>ORGANO INTERNO DE CONTROL</t>
  </si>
  <si>
    <t>http://www.cegaipslp.org.mx/webcegaip2018N2.nsf/nombre_de_la_vista/B4B9929232C8E1C3862582C700555F7E/$File/CURRICULUM+ALFONSO+ORTIZ.xlsx</t>
  </si>
  <si>
    <t>DIRECTORA DE ASUNTOS JURIDICOS</t>
  </si>
  <si>
    <t>PROCURADORA</t>
  </si>
  <si>
    <t>PROCURADURÍA DE PROTECCIÓN DE NIÑAS, NIÑOS Y ADOLESCENTES</t>
  </si>
  <si>
    <t>MA. ADORACION</t>
  </si>
  <si>
    <t>VILLANUEVA</t>
  </si>
  <si>
    <t>TERAPIA FAMILIAR</t>
  </si>
  <si>
    <t>http://www.cegaipslp.org.mx/webcegaip2018N2.nsf/nombre_de_la_vista/01093A6FC9270783862582C70055ADBF/$File/CURRICULUM+ADORACION.xlsx</t>
  </si>
  <si>
    <t>EMMA</t>
  </si>
  <si>
    <t>LARA</t>
  </si>
  <si>
    <t>LUGO</t>
  </si>
  <si>
    <t>TRABAJADORA SOCIAL</t>
  </si>
  <si>
    <t>http://www.cegaipslp.org.mx/webcegaip2018N2.nsf/nombre_de_la_vista/46430F7246D821F0862582C70055CA0F/$File/CURRICULUM+EMMA.xlsx</t>
  </si>
  <si>
    <t>ABOGADO ESPECIALIZADO</t>
  </si>
  <si>
    <t>MARIA SILVESTRE</t>
  </si>
  <si>
    <t>SALDAÑA</t>
  </si>
  <si>
    <t>http://www.cegaipslp.org.mx/webcegaip2018N2.nsf/nombre_de_la_vista/4BC625F877136BA2862582C70055E6B2/$File/CURRICULUM+MARIA+SILVESTRE+SALDAÑA.xlsx</t>
  </si>
  <si>
    <t>JUAN CARLOS</t>
  </si>
  <si>
    <t>HUIZA</t>
  </si>
  <si>
    <t>http://www.cegaipslp.org.mx/webcegaip2018N2.nsf/nombre_de_la_vista/63908BF22541F682862582C700560516/$File/CURRICULUM+JUAN+CARLOS+HUIZAR.xlsx</t>
  </si>
  <si>
    <t>CLAUDIA BEATRIZ</t>
  </si>
  <si>
    <t>MONTAÑEZ</t>
  </si>
  <si>
    <t>http://www.cegaipslp.org.mx/webcegaip2018N2.nsf/nombre_de_la_vista/81CECA58DAEFB8A4862582C70056576C/$File/CURRICULUM+CLAUDIA+MONTAÑEZ.xlsx</t>
  </si>
  <si>
    <t>VICTOR</t>
  </si>
  <si>
    <t>MIRANDA</t>
  </si>
  <si>
    <t>GALARZA</t>
  </si>
  <si>
    <t>http://www.cegaipslp.org.mx/webcegaip2018N2.nsf/nombre_de_la_vista/7AEF4BFA2E38F143862582C7005685AB/$File/CURRICULUM+VICTOR+MIRANDA.xlsx</t>
  </si>
  <si>
    <t>GEMMA VIRGINIA</t>
  </si>
  <si>
    <t>VILLALOBOS</t>
  </si>
  <si>
    <t>http://www.cegaipslp.org.mx/webcegaip2018N2.nsf/nombre_de_la_vista/19571B14AC2C3EE0862582C70056A634/$File/CURRICULUM+GEMMA+VIRGINIA.xlsx</t>
  </si>
  <si>
    <t>ARMANDO</t>
  </si>
  <si>
    <t>CALVILLO</t>
  </si>
  <si>
    <t>RAMIREZ</t>
  </si>
  <si>
    <t>http://www.cegaipslp.org.mx/webcegaip2018N2.nsf/nombre_de_la_vista/FF0BE7DDAE722409862582C7005512FF/$File/CURRICULUM+ARMANDO+CALVILLO.xlsx</t>
  </si>
  <si>
    <t>LILLIAN</t>
  </si>
  <si>
    <t>DEL MORAL</t>
  </si>
  <si>
    <t>LIMON DEL PRADO</t>
  </si>
  <si>
    <t>COMUNICACIÓN SOCIAL</t>
  </si>
  <si>
    <t>http://www.cegaipslp.org.mx/webcegaip2018N2.nsf/nombre_de_la_vista/6C223B0BFEC37D6B862582C700573DEF/$File/CURRICULUM+LILIAN.xlsx</t>
  </si>
  <si>
    <t>SUBDIRECTOR</t>
  </si>
  <si>
    <t>ADMINISTRACIÓN DE CASA DE ASISTENCIA</t>
  </si>
  <si>
    <t>MARIA JOSE</t>
  </si>
  <si>
    <t>TREVIÑO</t>
  </si>
  <si>
    <t>BAEZ</t>
  </si>
  <si>
    <t>http://www.cegaipslp.org.mx/webcegaip2018N2.nsf/nombre_de_la_vista/36389C679AD5EAD7862582C700570106/$File/CURRICULUM+MARIA+JOSE+T.xlsx</t>
  </si>
  <si>
    <t>BASE ORGANISMO</t>
  </si>
  <si>
    <t>VERONICA PATRICIA</t>
  </si>
  <si>
    <t>FRANCO</t>
  </si>
  <si>
    <t>http://www.cegaipslp.org.mx/webcegaip2018N2.nsf/nombre_de_la_vista/6EA9D6F899C05625862582C70057242B/$File/CURRICULUM+VRONICA+MENDEZ.xlsx</t>
  </si>
  <si>
    <t>RUTH</t>
  </si>
  <si>
    <t>CARCOBA</t>
  </si>
  <si>
    <t>MOYA</t>
  </si>
  <si>
    <t>http://www.cegaipslp.org.mx/webcegaip2018N2.nsf/nombre_de_la_vista/47D7E48ACEFBCF4E862582C7005766FE/$File/CURRICULUM+RUTH+COR.xlsx</t>
  </si>
  <si>
    <t>EVA MARICELA</t>
  </si>
  <si>
    <t xml:space="preserve">CIENCIAS DE COMINICACION </t>
  </si>
  <si>
    <t>http://www.cegaipslp.org.mx/webcegaip2018N2.nsf/nombre_de_la_vista/189452009FB39122862582C70057782A/$File/CURRICULUM+EVA+MARICELA+HERNÁNDEZ.xlsx</t>
  </si>
  <si>
    <t>ALEXANDRA</t>
  </si>
  <si>
    <t>MERCADO</t>
  </si>
  <si>
    <t>AHUMADA</t>
  </si>
  <si>
    <t xml:space="preserve">DERECHO PROCESAL CONSTITUCIONAL </t>
  </si>
  <si>
    <t>BASE ORGANISMO SIN PRESTACIONES</t>
  </si>
  <si>
    <t>EDUCACIÓN MEDIA ÁREA ESPAÑOL</t>
  </si>
  <si>
    <t>ventas</t>
  </si>
  <si>
    <t>Secretaría Fomento Económico</t>
  </si>
  <si>
    <t>Técnico</t>
  </si>
  <si>
    <t>Fruticola</t>
  </si>
  <si>
    <t>N.A.</t>
  </si>
  <si>
    <t>Sistema Intermunicipal de los Servicios de Agua y Alcantarillado</t>
  </si>
  <si>
    <t>Supervisor</t>
  </si>
  <si>
    <t>Departameto Computo</t>
  </si>
  <si>
    <t>Honorable Ayuntamiento de San Luis Potosí</t>
  </si>
  <si>
    <t>Capturista de datos</t>
  </si>
  <si>
    <t>captura</t>
  </si>
  <si>
    <t>Guardería Participativa 247</t>
  </si>
  <si>
    <t>Coordinadora de Servicios</t>
  </si>
  <si>
    <t>Nutrición</t>
  </si>
  <si>
    <t>Emboltelladora Aga de San Luis</t>
  </si>
  <si>
    <t>Área Control de Calidad</t>
  </si>
  <si>
    <t>Woolworth Mexicana</t>
  </si>
  <si>
    <t>Supervisora</t>
  </si>
  <si>
    <t>Despacho Contable en Tamazunchale, San Luis Potosí</t>
  </si>
  <si>
    <t>Axuliar Contable</t>
  </si>
  <si>
    <t>Administrativa</t>
  </si>
  <si>
    <t>Despacho Contable en Ciudad Valles, San Luis Potosí</t>
  </si>
  <si>
    <t>Colegio Nacional de Educación Profesional Técnica</t>
  </si>
  <si>
    <t>Instructora en conservas</t>
  </si>
  <si>
    <t>Despacho Galarza Bárcena</t>
  </si>
  <si>
    <t>Auditor</t>
  </si>
  <si>
    <t>Contable</t>
  </si>
  <si>
    <t>Volkswagen Tangamanga</t>
  </si>
  <si>
    <t>Auxiliar Contable</t>
  </si>
  <si>
    <t>Secretaría de Fomento Económico</t>
  </si>
  <si>
    <t>Auxiliar de Contabilidad</t>
  </si>
  <si>
    <t>Despacho de Contadores Públicos</t>
  </si>
  <si>
    <t>Jefe Departamento</t>
  </si>
  <si>
    <t>Asesoría y Comercialización</t>
  </si>
  <si>
    <t>Fondo Nacional para el Consumo de los Trabajadores</t>
  </si>
  <si>
    <t>Coordinadora de Capacitación</t>
  </si>
  <si>
    <t>Impulsora del Pequeño Comercio, Sociedad Anónima</t>
  </si>
  <si>
    <t>Jefe Reclutamiento y Selección Personal</t>
  </si>
  <si>
    <t xml:space="preserve"> Instituto Mexicano del Seguro Social</t>
  </si>
  <si>
    <t>Auxiliar de Selección de Personal</t>
  </si>
  <si>
    <t>A S CATALIZADORES AMBIENTALES, Sociedad Anónima de Capital Variable</t>
  </si>
  <si>
    <t>Asistente</t>
  </si>
  <si>
    <t>Igeniero HÉCTOR GÓMEZ VALLE</t>
  </si>
  <si>
    <t>Contador Público</t>
  </si>
  <si>
    <t>Suministros de Casas</t>
  </si>
  <si>
    <t>Auxiliar Administrativo</t>
  </si>
  <si>
    <t>Grupo Servicar</t>
  </si>
  <si>
    <t>Contador</t>
  </si>
  <si>
    <t>Asociación Potosina Aperiac</t>
  </si>
  <si>
    <t>Relclutamiento</t>
  </si>
  <si>
    <t>Secretaría Finanzas de San Luis Potosí</t>
  </si>
  <si>
    <t>Jefe de Departamento</t>
  </si>
  <si>
    <t>Contaduría Mayor de GLOSA de Congreso Estado</t>
  </si>
  <si>
    <t>Secretaria</t>
  </si>
  <si>
    <t>Contaduría Mayor de Hacienda y Comercio de Diputados</t>
  </si>
  <si>
    <t>Agricola de Guanajuato</t>
  </si>
  <si>
    <t>Asesor Técnico</t>
  </si>
  <si>
    <t>Asesoría</t>
  </si>
  <si>
    <t>MEXAGRO</t>
  </si>
  <si>
    <t>Comercial Mexicana, Sociedad Anónima de Capital Variable</t>
  </si>
  <si>
    <t>Cajero</t>
  </si>
  <si>
    <t>Instituto Mexicano del Seguro Social</t>
  </si>
  <si>
    <t>Perito Analista</t>
  </si>
  <si>
    <t>Peritaje</t>
  </si>
  <si>
    <t>Arquitecto Eugenio Sánchez</t>
  </si>
  <si>
    <t>Jefe de Proyectos</t>
  </si>
  <si>
    <t>Arquitectura</t>
  </si>
  <si>
    <t>Instituto Profesinal de Computación e Inglés</t>
  </si>
  <si>
    <t>Asistente en Administración</t>
  </si>
  <si>
    <t>Administración</t>
  </si>
  <si>
    <t>Secretaría Fomento Agropecuario y Recursos Hidráulicos</t>
  </si>
  <si>
    <t>Técnico de Campo</t>
  </si>
  <si>
    <t>Registro Nacional de Electores</t>
  </si>
  <si>
    <t>Supervisor Electoral</t>
  </si>
  <si>
    <t>Sepervisión</t>
  </si>
  <si>
    <t>Administradora</t>
  </si>
  <si>
    <t>Auxiliar</t>
  </si>
  <si>
    <t>Hispano Inglés</t>
  </si>
  <si>
    <t>Catedrático</t>
  </si>
  <si>
    <t>Educación</t>
  </si>
  <si>
    <t>MEXINOX, Sociedad Anónima</t>
  </si>
  <si>
    <t>Encargado de Departamento</t>
  </si>
  <si>
    <t>Reclutamiento y Selección Personal</t>
  </si>
  <si>
    <t>Coordinador</t>
  </si>
  <si>
    <t>Universidad Autónoma de San Luis Potosí</t>
  </si>
  <si>
    <t>Reportero</t>
  </si>
  <si>
    <t>Comunicación Social</t>
  </si>
  <si>
    <t>Trabajo Social</t>
  </si>
  <si>
    <t>Contraloría General del Estado</t>
  </si>
  <si>
    <t>Asesoría Jurídica</t>
  </si>
  <si>
    <t>Instituto Nacional de Estadística y Geografía</t>
  </si>
  <si>
    <t>Adimistrativa</t>
  </si>
  <si>
    <t>Despacho Contadores Públicos Díaz de León y Asociados</t>
  </si>
  <si>
    <t>Sevilex San Luis</t>
  </si>
  <si>
    <t>Pasante</t>
  </si>
  <si>
    <t>Colegio de Estudiantes Científicos y Tecnológicos</t>
  </si>
  <si>
    <t>Orientador Educativo</t>
  </si>
  <si>
    <t>Confederación de Asociados de Frisona Española</t>
  </si>
  <si>
    <t>Asistente Técnico</t>
  </si>
  <si>
    <t>PRONAPADE, Sociedad Anónima de Capital Variable</t>
  </si>
  <si>
    <t>Trabajadora Social</t>
  </si>
  <si>
    <t>Telas Damar, Sociedad Anónima de Capital Variable</t>
  </si>
  <si>
    <t>Auxiliar de Producción</t>
  </si>
  <si>
    <t>Producción</t>
  </si>
  <si>
    <t>Tribunal Estatal de Conciliación y Arbitraje</t>
  </si>
  <si>
    <t>Oficialía de partes y amparos</t>
  </si>
  <si>
    <t>Contraloría Interna Secretaría General del Estado</t>
  </si>
  <si>
    <t>Coordinación General de Contraloría del Estado</t>
  </si>
  <si>
    <t>Auxiliar Auditor</t>
  </si>
  <si>
    <t>Univeridad Autónoma de San Luis Potosí</t>
  </si>
  <si>
    <t>Jefe de Oficina</t>
  </si>
  <si>
    <t>Partido Revolucionario Institucional</t>
  </si>
  <si>
    <t>Apoyo social</t>
  </si>
  <si>
    <t>Escuela Educación Especial de Jerez, Zacatecas</t>
  </si>
  <si>
    <t>Psicología Deficiencia mental</t>
  </si>
  <si>
    <t>Psicología</t>
  </si>
  <si>
    <t>Inatituto Nacional de Educación para los Adultos Zacatecas</t>
  </si>
  <si>
    <t>Capacitador</t>
  </si>
  <si>
    <t>Universida del Centro de México</t>
  </si>
  <si>
    <t>Catedrática</t>
  </si>
  <si>
    <t>Universidad Mesoamericana Plantel San Luis</t>
  </si>
  <si>
    <t>Rario y Televisión Universitaria</t>
  </si>
  <si>
    <t>Locutora y Productora</t>
  </si>
  <si>
    <t>Noticieros</t>
  </si>
  <si>
    <t>Scanlan y Asociados</t>
  </si>
  <si>
    <t>Loredo Rodríguez y Compañía</t>
  </si>
  <si>
    <t>Distribuidora de Madera y Triplay del Centro</t>
  </si>
  <si>
    <t>Imax Clip</t>
  </si>
  <si>
    <t>Diseñadora</t>
  </si>
  <si>
    <t>Diseño</t>
  </si>
  <si>
    <t>Constructora Díaz Barreiro y Asociados</t>
  </si>
  <si>
    <t>Chicles Canel's</t>
  </si>
  <si>
    <t>Servicios de Salud en el Estado</t>
  </si>
  <si>
    <t>Auxiliar de Comunicación Social</t>
  </si>
  <si>
    <t>NO SE GENERO</t>
  </si>
  <si>
    <t>http://www.cegaipslp.org.mx/HV2021.nsf/nombre_de_la_vista/F776181E85F9CF638625870D0062B709/$File/CURRICULUM+ALEXANDRA+MERCADO+A.xlsx</t>
  </si>
  <si>
    <t>VIRGINIA</t>
  </si>
  <si>
    <t>MALDONADO</t>
  </si>
  <si>
    <t>ZUÑIGA</t>
  </si>
  <si>
    <t>BARBARA</t>
  </si>
  <si>
    <t xml:space="preserve">BERRONES </t>
  </si>
  <si>
    <t>JUAN DANIEL</t>
  </si>
  <si>
    <t xml:space="preserve">TORRES </t>
  </si>
  <si>
    <t>ELIZABETH</t>
  </si>
  <si>
    <t>ACUÑA</t>
  </si>
  <si>
    <t>ALMA ROCIO</t>
  </si>
  <si>
    <t>JULIO CESAR</t>
  </si>
  <si>
    <t>RICARDO DANIEL</t>
  </si>
  <si>
    <t>CENTENO</t>
  </si>
  <si>
    <t>TREJO</t>
  </si>
  <si>
    <t>MARTHA</t>
  </si>
  <si>
    <t>ZABALA</t>
  </si>
  <si>
    <t>TRISTAN</t>
  </si>
  <si>
    <t>MA GUADALUPE</t>
  </si>
  <si>
    <t>DIRECTORA</t>
  </si>
  <si>
    <t>ALIOSHA ARLENE</t>
  </si>
  <si>
    <t>SAUCEDA</t>
  </si>
  <si>
    <t>REC. FINANC.</t>
  </si>
  <si>
    <t>REC. MATERIALES</t>
  </si>
  <si>
    <t>DIRECC. INT. SOC. PERS. DISCAP.</t>
  </si>
  <si>
    <t>1742</t>
  </si>
  <si>
    <t>1751</t>
  </si>
  <si>
    <t>1747</t>
  </si>
  <si>
    <t>1752</t>
  </si>
  <si>
    <t>1746</t>
  </si>
  <si>
    <t>1744</t>
  </si>
  <si>
    <t>1743</t>
  </si>
  <si>
    <t>1758</t>
  </si>
  <si>
    <t>SECRETARIA PARTICULAR DE PRESIDENCIA</t>
  </si>
  <si>
    <t>FABIOLA</t>
  </si>
  <si>
    <t>DURAN</t>
  </si>
  <si>
    <t>SEGURA</t>
  </si>
  <si>
    <t>JUAN MANUEL</t>
  </si>
  <si>
    <t>COVARRUBIAS</t>
  </si>
  <si>
    <t>FERNANDEZ DE LARA</t>
  </si>
  <si>
    <t>SOSA</t>
  </si>
  <si>
    <t>YESSICA GUADALUPE</t>
  </si>
  <si>
    <t>MA. DE LA LUZ</t>
  </si>
  <si>
    <t xml:space="preserve">CAMARILLO </t>
  </si>
  <si>
    <t>MORQUECHO</t>
  </si>
  <si>
    <t>MARY CARMEN LILI</t>
  </si>
  <si>
    <t>DIRECTORA DE CASA DE ASISTENCIA</t>
  </si>
  <si>
    <t>http://www.cegaipslp.org.mx/HV2021Tres.nsf/nombre_de_la_vista/2A5BD8B72AB9F2BA862587A700821CC8/$File/Expedientes.docx</t>
  </si>
  <si>
    <t>VERONICA</t>
  </si>
  <si>
    <t>TOVAR</t>
  </si>
  <si>
    <t>ECONOMIA</t>
  </si>
  <si>
    <t>RAUL</t>
  </si>
  <si>
    <t>AGUIÑAGA</t>
  </si>
  <si>
    <t>ISLAS</t>
  </si>
  <si>
    <t>H. Ayuntamiento Soledad Graciano Sánchez</t>
  </si>
  <si>
    <t>Coordinador de Área</t>
  </si>
  <si>
    <t>Administración pública, operativa y logistica</t>
  </si>
  <si>
    <t>Hospital General de Soledad</t>
  </si>
  <si>
    <t>Sistema Mpal. Para el Desa. Int. De la Fam. Soledad de Graciano Sánchez</t>
  </si>
  <si>
    <t>H. Ayuntamiento de Soledad de Graciano Sánchez</t>
  </si>
  <si>
    <t>Coordinadora de Prospera</t>
  </si>
  <si>
    <t>Programas a población en situcación de pobreza</t>
  </si>
  <si>
    <t>Promover el Des. Int. a Adultos Mayores</t>
  </si>
  <si>
    <t>Directora de Ecología</t>
  </si>
  <si>
    <t>Directora INAPAM</t>
  </si>
  <si>
    <t>Política ambiental</t>
  </si>
  <si>
    <t>Dirección Gral. Seguridad Púb. Mpal. Soledad de Graciano Sánchez</t>
  </si>
  <si>
    <t>Policia 3o</t>
  </si>
  <si>
    <t>Seguridad Pública a través de la Subdirecc. De Estado Mayor</t>
  </si>
  <si>
    <t>Sub-oficial</t>
  </si>
  <si>
    <t>Encargada sección vial</t>
  </si>
  <si>
    <t>Unidad de Violencia Familiar</t>
  </si>
  <si>
    <t>Procuraduría de Justicia del Estado de San Luis Potosí</t>
  </si>
  <si>
    <t>Auxiliar M.P.</t>
  </si>
  <si>
    <t>Homicidios</t>
  </si>
  <si>
    <t>H. Ayuntamiento</t>
  </si>
  <si>
    <t>Abogado</t>
  </si>
  <si>
    <t>Director de Asuntos Jurídicos</t>
  </si>
  <si>
    <t>Soluciones Inteligentes de Embalajes, S.A. de C.V.</t>
  </si>
  <si>
    <t>Ingeniero de Mantenimiento</t>
  </si>
  <si>
    <t>Mantenimiento</t>
  </si>
  <si>
    <t>AV Prestige</t>
  </si>
  <si>
    <t>Ingeniero de Campo</t>
  </si>
  <si>
    <t>Implentación de Tecnologías</t>
  </si>
  <si>
    <t>Instituto Nacional de Astrofícica, Óptica y Electrónica</t>
  </si>
  <si>
    <t>Estudiante de Maestría en Ciencias con Especiadidad en Electrónica</t>
  </si>
  <si>
    <t>Investigación y Desarrollo en el Área de Electrónica</t>
  </si>
  <si>
    <t>Despacho Contable ACFA</t>
  </si>
  <si>
    <t xml:space="preserve">H. Ayuntamiento  </t>
  </si>
  <si>
    <t>Responsable Nómina</t>
  </si>
  <si>
    <t>GM Goodyear Contracting México IICCUSA</t>
  </si>
  <si>
    <t>Purchasing and Document Manager, Project Manager Secretry</t>
  </si>
  <si>
    <t>H. Ayuntamiento de San Luis Potosí</t>
  </si>
  <si>
    <t>Secretaria Particular, Jefe de Auditorías</t>
  </si>
  <si>
    <t>Contraloría Interna</t>
  </si>
  <si>
    <t>Grupor Nacional Provincial Plaza 317</t>
  </si>
  <si>
    <t>Gerente de Atracción de Talento</t>
  </si>
  <si>
    <t>Recurso Humanos gerencia</t>
  </si>
  <si>
    <t xml:space="preserve">Compras, Recurso Humanos </t>
  </si>
  <si>
    <t>http://www.cegaipslp.org.mx/HV2021Tres.nsf/nombre_de_la_vista/5CEAB1E3AE2843FC862587FF006F33C9/$File/CV+JUAN+DANIEL+TORRES+NOYOLA.pdf</t>
  </si>
  <si>
    <t>http://www.cegaipslp.org.mx/HV2021Tres.nsf/nombre_de_la_vista/F74C19C56155ED11862587FF006FD3FC/$File/CV.+VERONICA+PEREZ+TOVAR.pdf</t>
  </si>
  <si>
    <t>http://www.cegaipslp.org.mx/HV2021Tres.nsf/nombre_de_la_vista/5DB5546A8879D46B86258801005DDC4F/$File/C.V.+ELIZABETH+ACUÑA+PEREZ.pdf</t>
  </si>
  <si>
    <t>http://www.cegaipslp.org.mx/HV2021Tres.nsf/nombre_de_la_vista/91713D172A8D7E0386258801005E12C5/$File/C.V.+RAÚL+AGUIÑAGA+ISLAS.pdf</t>
  </si>
  <si>
    <t>http://www.cegaipslp.org.mx/HV2021Tres.nsf/nombre_de_la_vista/0CD62D686723B13D862587FF00718CAA/$File/C.V.+ANTONIO+FERNANDEZ+DE+LA+ROSA.pdf</t>
  </si>
  <si>
    <t>http://www.cegaipslp.org.mx/HV2021Tres.nsf/nombre_de_la_vista/D6F07CD02BA6339A862587FF006F86A8/$File/C.V.+JULIO+CÉSAR+MARTINEZ+VÁZQUEZ.pdf</t>
  </si>
  <si>
    <t>http://www.cegaipslp.org.mx/HV2021Tres.nsf/nombre_de_la_vista/2F9C791C32C4D412862587FF00714D48/$File/C.V.+MARTHA+ZABALA+TRISTÁN.pdf</t>
  </si>
  <si>
    <t>http://www.cegaipslp.org.mx/HV2021Tres.nsf/nombre_de_la_vista/66BFD0E2A796873F862587FF007023E4/$File/C.V.+MA.+DE+LA+LUZ+CAMARILLO+MORQUECHO.pdf</t>
  </si>
  <si>
    <t>http://www.cegaipslp.org.mx/HV2021Tres.nsf/nombre_de_la_vista/D5257CED129DD547862587FF007171CA/$File/CV.+MA.+GUADALUPE+FLORES+RODRIGUEZ.pdf</t>
  </si>
  <si>
    <t>http://www.cegaipslp.org.mx/HV2021Tres.nsf/nombre_de_la_vista/F11F9188D95B8C12862587FF0071D619/$File/C.V.+MARY+CARMEN+LILI+ACOSTA+NOYOLA.pdf</t>
  </si>
  <si>
    <t>MARIA DE LOS ANGELES</t>
  </si>
  <si>
    <t>FRIAS</t>
  </si>
  <si>
    <t>inscripción servici militar</t>
  </si>
  <si>
    <t>Directora de Giros Mercantiles</t>
  </si>
  <si>
    <t>Reglamento que adquieren los usuarios y promoción de pagos</t>
  </si>
  <si>
    <t>regidora</t>
  </si>
  <si>
    <t>Toma de decisionesm sesiones de cabildo</t>
  </si>
  <si>
    <t>Dictamén y expedición de licencias uso suelo, censo econ.</t>
  </si>
  <si>
    <t>Secretaria Ejecutiva</t>
  </si>
  <si>
    <t>Hospital Ángeles de S.L.P.</t>
  </si>
  <si>
    <t>Dirección Administrativa y Finanzas</t>
  </si>
  <si>
    <t>Motors</t>
  </si>
  <si>
    <t xml:space="preserve">Dirección Administrativa </t>
  </si>
  <si>
    <t>Revista Somos Potosinos</t>
  </si>
  <si>
    <t>Dirección General</t>
  </si>
  <si>
    <t>CN1E Noticias</t>
  </si>
  <si>
    <t>Dirección de Plataformas digitales</t>
  </si>
  <si>
    <t>Distribución y selección de contenidos e informacion en las diversas plataformas</t>
  </si>
  <si>
    <t>BACHILLERATO</t>
  </si>
  <si>
    <t>DIRECTOR</t>
  </si>
  <si>
    <t>CREE</t>
  </si>
  <si>
    <t xml:space="preserve"> PPNNA</t>
  </si>
  <si>
    <t>PDPAM</t>
  </si>
  <si>
    <t>HECTOR</t>
  </si>
  <si>
    <t>CONSERV. MTTO.</t>
  </si>
  <si>
    <t>DIRECCION DE PLANEACIÓN Y ADMINISTRACIÓN</t>
  </si>
  <si>
    <t>COORDINACIÓN OPERATIVA DEL C.R.E.E.</t>
  </si>
  <si>
    <t>DIRECCION DE ASUNTOS JUIDICOS Y DERECHOS HUMANOS</t>
  </si>
  <si>
    <t>COORDINACIÓN DE GESTIÓN Y PART. SOC.</t>
  </si>
  <si>
    <t>COORDINACIÓN DE RELACIONES PUBLICAS, DIFUSION Y PROTOCOLO</t>
  </si>
  <si>
    <t>COORDINADORA</t>
  </si>
  <si>
    <t>COORDINACIÓN DE BIENESTAR FAMILIAR</t>
  </si>
  <si>
    <t>PROCURADURÍA DE DEFENSA DE LAS PERSONAS ADULTAS MAYORES</t>
  </si>
  <si>
    <t>DIRECCION DE RELACIONES PUBLICAS, DIFUSION Y PROTOCOLO</t>
  </si>
  <si>
    <t>DELEGACIONES REGIONALES</t>
  </si>
  <si>
    <t xml:space="preserve">SUBDIRECTORA </t>
  </si>
  <si>
    <t>BAJA 18 DE OCTUBRE DEL 2022 (ÚLTIMO DÍA QUE LABORA)</t>
  </si>
  <si>
    <t>Sistema para el Desarrollo Integral de la Familia en el Estado de San Luis Potosi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</si>
</sst>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6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4" fillId="4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0" fillId="0" borderId="0" xfId="0"/>
    <xf numFmtId="0" fontId="4" fillId="4" borderId="0" xfId="0" applyFont="1" applyFill="1" applyProtection="1"/>
    <xf numFmtId="16" fontId="4" fillId="0" borderId="0" xfId="0" applyNumberFormat="1" applyFont="1" applyProtection="1"/>
    <xf numFmtId="17" fontId="0" fillId="0" borderId="0" xfId="0" applyNumberFormat="1" applyProtection="1"/>
    <xf numFmtId="0" fontId="5" fillId="0" borderId="0" xfId="0" applyFont="1" applyProtection="1"/>
    <xf numFmtId="0" fontId="4" fillId="0" borderId="0" xfId="0" applyFont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 applyProtection="1"/>
    <xf numFmtId="17" fontId="0" fillId="0" borderId="0" xfId="0" applyNumberFormat="1" applyFill="1" applyProtection="1"/>
    <xf numFmtId="0" fontId="6" fillId="0" borderId="0" xfId="0" applyFont="1" applyProtection="1"/>
    <xf numFmtId="0" fontId="6" fillId="0" borderId="0" xfId="0" applyFont="1" applyFill="1" applyProtection="1"/>
    <xf numFmtId="0" fontId="0" fillId="0" borderId="0" xfId="0" applyFill="1" applyProtection="1"/>
    <xf numFmtId="49" fontId="4" fillId="0" borderId="0" xfId="0" applyNumberFormat="1" applyFont="1" applyFill="1" applyBorder="1" applyAlignment="1" applyProtection="1">
      <alignment horizontal="right"/>
    </xf>
    <xf numFmtId="17" fontId="0" fillId="4" borderId="0" xfId="0" applyNumberFormat="1" applyFill="1" applyProtection="1"/>
    <xf numFmtId="0" fontId="5" fillId="4" borderId="0" xfId="0" applyFont="1" applyFill="1" applyProtection="1"/>
    <xf numFmtId="17" fontId="4" fillId="0" borderId="0" xfId="0" applyNumberFormat="1" applyFont="1" applyProtection="1"/>
    <xf numFmtId="0" fontId="3" fillId="0" borderId="0" xfId="1"/>
    <xf numFmtId="0" fontId="3" fillId="4" borderId="0" xfId="1" applyFill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14" fontId="0" fillId="5" borderId="0" xfId="0" applyNumberFormat="1" applyFill="1" applyProtection="1"/>
    <xf numFmtId="14" fontId="0" fillId="0" borderId="0" xfId="0" applyNumberFormat="1" applyFill="1" applyAlignment="1">
      <alignment horizontal="right"/>
    </xf>
    <xf numFmtId="164" fontId="4" fillId="5" borderId="0" xfId="0" applyNumberFormat="1" applyFont="1" applyFill="1" applyBorder="1" applyAlignment="1" applyProtection="1"/>
    <xf numFmtId="17" fontId="0" fillId="5" borderId="0" xfId="0" applyNumberFormat="1" applyFill="1" applyProtection="1"/>
    <xf numFmtId="0" fontId="5" fillId="5" borderId="0" xfId="0" applyFont="1" applyFill="1" applyProtection="1"/>
    <xf numFmtId="0" fontId="0" fillId="5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 applyProtection="1"/>
    <xf numFmtId="166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71</xdr:row>
      <xdr:rowOff>0</xdr:rowOff>
    </xdr:from>
    <xdr:to>
      <xdr:col>12</xdr:col>
      <xdr:colOff>9525</xdr:colOff>
      <xdr:row>71</xdr:row>
      <xdr:rowOff>9525</xdr:rowOff>
    </xdr:to>
    <xdr:pic>
      <xdr:nvPicPr>
        <xdr:cNvPr id="6" name="Imagen 5" descr="http://www.cegaipslp.org.mx/icons/ecblank.gif">
          <a:extLst>
            <a:ext uri="{FF2B5EF4-FFF2-40B4-BE49-F238E27FC236}">
              <a16:creationId xmlns="" xmlns:a16="http://schemas.microsoft.com/office/drawing/2014/main" id="{BE6A312B-5E17-4E15-B93D-9CBD5363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2075" y="1824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9525</xdr:colOff>
      <xdr:row>71</xdr:row>
      <xdr:rowOff>9525</xdr:rowOff>
    </xdr:to>
    <xdr:pic>
      <xdr:nvPicPr>
        <xdr:cNvPr id="7" name="Imagen 6" descr="http://www.cegaipslp.org.mx/icons/ecblank.gif">
          <a:extLst>
            <a:ext uri="{FF2B5EF4-FFF2-40B4-BE49-F238E27FC236}">
              <a16:creationId xmlns="" xmlns:a16="http://schemas.microsoft.com/office/drawing/2014/main" id="{5F0A9915-F60A-4C1D-9F03-C6261DE7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45800" y="1824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9525</xdr:colOff>
      <xdr:row>71</xdr:row>
      <xdr:rowOff>9525</xdr:rowOff>
    </xdr:to>
    <xdr:pic>
      <xdr:nvPicPr>
        <xdr:cNvPr id="8" name="Imagen 7" descr="http://www.cegaipslp.org.mx/icons/ecblank.gif">
          <a:extLst>
            <a:ext uri="{FF2B5EF4-FFF2-40B4-BE49-F238E27FC236}">
              <a16:creationId xmlns="" xmlns:a16="http://schemas.microsoft.com/office/drawing/2014/main" id="{6EF1EC7F-AA0A-43C6-9DC3-1E5E2F9B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0" y="1824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</xdr:colOff>
      <xdr:row>71</xdr:row>
      <xdr:rowOff>9525</xdr:rowOff>
    </xdr:to>
    <xdr:pic>
      <xdr:nvPicPr>
        <xdr:cNvPr id="9" name="Imagen 8" descr="http://www.cegaipslp.org.mx/icons/ecblank.gif">
          <a:extLst>
            <a:ext uri="{FF2B5EF4-FFF2-40B4-BE49-F238E27FC236}">
              <a16:creationId xmlns="" xmlns:a16="http://schemas.microsoft.com/office/drawing/2014/main" id="{7E9D73B0-63B2-4429-B86C-22871F22C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0" y="1824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EY%20DE%20TRANSPARENCIA\2018\FORMATO%20XXII%202018\XXII%20CURRICULUMS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  <sheetName val="Hoja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2018N2.nsf/nombre_de_la_vista/856A11BC3BBC0224862582C70053636D/$File/CURRICULUM+GUADALUPE+DIAZ.xlsx" TargetMode="External"/><Relationship Id="rId18" Type="http://schemas.openxmlformats.org/officeDocument/2006/relationships/hyperlink" Target="http://www.cegaipslp.org.mx/webcegaip2018N2.nsf/nombre_de_la_vista/206608F1560DE59D862582C7005411A7/$File/CURRICULUM+JOSE+ARMANDO+J.xlsx" TargetMode="External"/><Relationship Id="rId26" Type="http://schemas.openxmlformats.org/officeDocument/2006/relationships/hyperlink" Target="http://www.cegaipslp.org.mx/webcegaip2018N2.nsf/nombre_de_la_vista/19571B14AC2C3EE0862582C70056A634/$File/CURRICULUM+GEMMA+VIRGINIA.xlsx" TargetMode="External"/><Relationship Id="rId39" Type="http://schemas.openxmlformats.org/officeDocument/2006/relationships/hyperlink" Target="http://www.cegaipslp.org.mx/HV2021Tres.nsf/nombre_de_la_vista/2A5BD8B72AB9F2BA862587A700821CC8/$File/Expedientes.docx" TargetMode="External"/><Relationship Id="rId21" Type="http://schemas.openxmlformats.org/officeDocument/2006/relationships/hyperlink" Target="http://www.cegaipslp.org.mx/webcegaip2018N2.nsf/nombre_de_la_vista/0922CB957C851235862582C70054A5D9/$File/CURRICULUM+CRISTINA+GUERRERO.xlsx" TargetMode="External"/><Relationship Id="rId34" Type="http://schemas.openxmlformats.org/officeDocument/2006/relationships/hyperlink" Target="http://www.cegaipslp.org.mx/webcegaip2018N2.nsf/nombre_de_la_vista/3BE170FADFC3D0DB862582E2004FA228/$File/CURRICULUM+TERE+P..xlsx" TargetMode="External"/><Relationship Id="rId42" Type="http://schemas.openxmlformats.org/officeDocument/2006/relationships/hyperlink" Target="http://www.cegaipslp.org.mx/HV2021Tres.nsf/nombre_de_la_vista/2A5BD8B72AB9F2BA862587A700821CC8/$File/Expedientes.docx" TargetMode="External"/><Relationship Id="rId47" Type="http://schemas.openxmlformats.org/officeDocument/2006/relationships/hyperlink" Target="http://www.cegaipslp.org.mx/HV2021Tres.nsf/nombre_de_la_vista/5DB5546A8879D46B86258801005DDC4F/$File/C.V.+ELIZABETH+ACU&#209;A+PEREZ.pdf" TargetMode="External"/><Relationship Id="rId50" Type="http://schemas.openxmlformats.org/officeDocument/2006/relationships/hyperlink" Target="http://www.cegaipslp.org.mx/HV2021Tres.nsf/nombre_de_la_vista/2F9C791C32C4D412862587FF00714D48/$File/C.V.+MARTHA+ZABALA+TRIST&#193;N.pdf" TargetMode="External"/><Relationship Id="rId55" Type="http://schemas.openxmlformats.org/officeDocument/2006/relationships/hyperlink" Target="http://www.cegaipslp.org.mx/webcegaip2018N2.nsf/nombre_de_la_vista/1CC438CE70A47D79862582C700550126/$File/CURRICULUM+SANTOS+S.xlsx" TargetMode="External"/><Relationship Id="rId7" Type="http://schemas.openxmlformats.org/officeDocument/2006/relationships/hyperlink" Target="http://www.cegaipslp.org.mx/webcegaip2018N2.nsf/nombre_de_la_vista/74FCB923125D1A9C862582C70052183D/$File/CURRICULUM+CIRE.xlsx" TargetMode="External"/><Relationship Id="rId2" Type="http://schemas.openxmlformats.org/officeDocument/2006/relationships/hyperlink" Target="http://www.cegaipslp.org.mx/webcegaip2018N2.nsf/nombre_de_la_vista/C32C10C3558D17E7862582C700518475/$File/CURRICULUM+ELVIA.xlsx" TargetMode="External"/><Relationship Id="rId16" Type="http://schemas.openxmlformats.org/officeDocument/2006/relationships/hyperlink" Target="http://www.cegaipslp.org.mx/webcegaip2018N2.nsf/nombre_de_la_vista/08BDA62B85FA38CA862582C70053C9DE/$File/CURRICULUM+DELIA.xlsx" TargetMode="External"/><Relationship Id="rId29" Type="http://schemas.openxmlformats.org/officeDocument/2006/relationships/hyperlink" Target="http://www.cegaipslp.org.mx/webcegaip2018N2.nsf/nombre_de_la_vista/47D7E48ACEFBCF4E862582C7005766FE/$File/CURRICULUM+RUTH+COR.xlsx" TargetMode="External"/><Relationship Id="rId11" Type="http://schemas.openxmlformats.org/officeDocument/2006/relationships/hyperlink" Target="http://www.cegaipslp.org.mx/webcegaip2018N2.nsf/nombre_de_la_vista/C45D034E6E7250C6862582C700532C70/$File/CURRICULUM+KATIA+MORENO.xlsx" TargetMode="External"/><Relationship Id="rId24" Type="http://schemas.openxmlformats.org/officeDocument/2006/relationships/hyperlink" Target="http://www.cegaipslp.org.mx/webcegaip2018N2.nsf/nombre_de_la_vista/63908BF22541F682862582C700560516/$File/CURRICULUM+JUAN+CARLOS+HUIZAR.xlsx" TargetMode="External"/><Relationship Id="rId32" Type="http://schemas.openxmlformats.org/officeDocument/2006/relationships/hyperlink" Target="http://www.cegaipslp.org.mx/webcegaip2018N2.nsf/nombre_de_la_vista/4BC625F877136BA2862582C70055E6B2/$File/CURRICULUM+MARIA+SILVESTRE+SALDA&#209;A.xlsx" TargetMode="External"/><Relationship Id="rId37" Type="http://schemas.openxmlformats.org/officeDocument/2006/relationships/hyperlink" Target="http://www.cegaipslp.org.mx/webcegaip2018N2.nsf/nombre_de_la_vista/FF0BE7DDAE722409862582C7005512FF/$File/CURRICULUM+ARMANDO+CALVILLO.xlsx" TargetMode="External"/><Relationship Id="rId40" Type="http://schemas.openxmlformats.org/officeDocument/2006/relationships/hyperlink" Target="http://www.cegaipslp.org.mx/HV2021Tres.nsf/nombre_de_la_vista/2A5BD8B72AB9F2BA862587A700821CC8/$File/Expedientes.docx" TargetMode="External"/><Relationship Id="rId45" Type="http://schemas.openxmlformats.org/officeDocument/2006/relationships/hyperlink" Target="http://www.cegaipslp.org.mx/HV2021Tres.nsf/nombre_de_la_vista/2A5BD8B72AB9F2BA862587A700821CC8/$File/Expedientes.docx" TargetMode="External"/><Relationship Id="rId53" Type="http://schemas.openxmlformats.org/officeDocument/2006/relationships/hyperlink" Target="http://www.cegaipslp.org.mx/HV2021Tres.nsf/nombre_de_la_vista/F11F9188D95B8C12862587FF0071D619/$File/C.V.+MARY+CARMEN+LILI+ACOSTA+NOYOLA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8N2.nsf/nombre_de_la_vista/1209007197A3BEC7862582C70051D052/$File/CURRICULUM+KARINA.xlsx" TargetMode="External"/><Relationship Id="rId19" Type="http://schemas.openxmlformats.org/officeDocument/2006/relationships/hyperlink" Target="http://www.cegaipslp.org.mx/webcegaip2018N2.nsf/nombre_de_la_vista/AF87F8B6EC3E5945862582C7005426E5/$File/CURRICULUM+CONSUELO+MTZ.xlsx" TargetMode="External"/><Relationship Id="rId4" Type="http://schemas.openxmlformats.org/officeDocument/2006/relationships/hyperlink" Target="http://www.cegaipslp.org.mx/webcegaip2018N2.nsf/nombre_de_la_vista/7C898EA84E769CF4862582C70051BC47/$File/CURRICULUM+DOLORES.xlsx" TargetMode="External"/><Relationship Id="rId9" Type="http://schemas.openxmlformats.org/officeDocument/2006/relationships/hyperlink" Target="http://www.cegaipslp.org.mx/webcegaip2018N2.nsf/nombre_de_la_vista/992B52853C1EDF5E862582C700529647/$File/CURRICULUM+LUIS+MEDINA.xlsx" TargetMode="External"/><Relationship Id="rId14" Type="http://schemas.openxmlformats.org/officeDocument/2006/relationships/hyperlink" Target="http://www.cegaipslp.org.mx/webcegaip2018N2.nsf/nombre_de_la_vista/259062B95D4C7FAE862582C700537737/$File/CURRICULUM+MIRIAM+CEDILLO.xlsx" TargetMode="External"/><Relationship Id="rId22" Type="http://schemas.openxmlformats.org/officeDocument/2006/relationships/hyperlink" Target="http://www.cegaipslp.org.mx/webcegaip2018N2.nsf/nombre_de_la_vista/48FDB62DE7276B3A862582C70054BFD0/$File/CURRICULUM+MARITZZA.xlsx" TargetMode="External"/><Relationship Id="rId27" Type="http://schemas.openxmlformats.org/officeDocument/2006/relationships/hyperlink" Target="http://www.cegaipslp.org.mx/webcegaip2018N2.nsf/nombre_de_la_vista/36389C679AD5EAD7862582C700570106/$File/CURRICULUM+MARIA+JOSE+T.xlsx" TargetMode="External"/><Relationship Id="rId30" Type="http://schemas.openxmlformats.org/officeDocument/2006/relationships/hyperlink" Target="http://www.cegaipslp.org.mx/webcegaip2018N2.nsf/nombre_de_la_vista/189452009FB39122862582C70057782A/$File/CURRICULUM+EVA+MARICELA+HERN&#193;NDEZ.xlsx" TargetMode="External"/><Relationship Id="rId35" Type="http://schemas.openxmlformats.org/officeDocument/2006/relationships/hyperlink" Target="http://www.cegaipslp.org.mx/webcegaip2018N2.nsf/nombre_de_la_vista/6C223B0BFEC37D6B862582C700573DEF/$File/CURRICULUM+LILIAN.xlsx" TargetMode="External"/><Relationship Id="rId43" Type="http://schemas.openxmlformats.org/officeDocument/2006/relationships/hyperlink" Target="http://www.cegaipslp.org.mx/HV2021Tres.nsf/nombre_de_la_vista/2A5BD8B72AB9F2BA862587A700821CC8/$File/Expedientes.docx" TargetMode="External"/><Relationship Id="rId48" Type="http://schemas.openxmlformats.org/officeDocument/2006/relationships/hyperlink" Target="http://www.cegaipslp.org.mx/HV2021Tres.nsf/nombre_de_la_vista/91713D172A8D7E0386258801005E12C5/$File/C.V.+RA&#218;L+AGUI&#209;AGA+ISLAS.pdf" TargetMode="External"/><Relationship Id="rId56" Type="http://schemas.openxmlformats.org/officeDocument/2006/relationships/hyperlink" Target="http://www.cegaipslp.org.mx/webcegaip2018N2.nsf/af56201fa851b94c862580be005c7aa5/6CADAEB4376443DC862582C700553CC3?OpenDocument" TargetMode="External"/><Relationship Id="rId8" Type="http://schemas.openxmlformats.org/officeDocument/2006/relationships/hyperlink" Target="http://www.cegaipslp.org.mx/webcegaip2018N2.nsf/nombre_de_la_vista/887580174C24FDBC862582C7005276D0/$File/CURRICULUM+PEDRO.xlsx" TargetMode="External"/><Relationship Id="rId51" Type="http://schemas.openxmlformats.org/officeDocument/2006/relationships/hyperlink" Target="http://www.cegaipslp.org.mx/HV2021Tres.nsf/nombre_de_la_vista/66BFD0E2A796873F862587FF007023E4/$File/C.V.+MA.+DE+LA+LUZ+CAMARILLO+MORQUECHO.pdf" TargetMode="External"/><Relationship Id="rId3" Type="http://schemas.openxmlformats.org/officeDocument/2006/relationships/hyperlink" Target="http://www.cegaipslp.org.mx/webcegaip2018N2.nsf/nombre_de_la_vista/A5EE23BE642F253E862582C700519EC7/$File/CURRICULUM+ROSAM+MARIA+SOLIS.xlsx" TargetMode="External"/><Relationship Id="rId12" Type="http://schemas.openxmlformats.org/officeDocument/2006/relationships/hyperlink" Target="http://www.cegaipslp.org.mx/webcegaip2018N2.nsf/nombre_de_la_vista/D5791622F0BD45A0862582C700534E69/$File/CURRICULUM+LILIANA+C..xlsx" TargetMode="External"/><Relationship Id="rId17" Type="http://schemas.openxmlformats.org/officeDocument/2006/relationships/hyperlink" Target="http://www.cegaipslp.org.mx/webcegaip2018N2.nsf/nombre_de_la_vista/10AD1D2F4C8A4D69862582C70053DE94/$File/CURRICULUM+JOSE+LUIS+RDZ.xlsx" TargetMode="External"/><Relationship Id="rId25" Type="http://schemas.openxmlformats.org/officeDocument/2006/relationships/hyperlink" Target="http://www.cegaipslp.org.mx/webcegaip2018N2.nsf/nombre_de_la_vista/7AEF4BFA2E38F143862582C7005685AB/$File/CURRICULUM+VICTOR+MIRANDA.xlsx" TargetMode="External"/><Relationship Id="rId33" Type="http://schemas.openxmlformats.org/officeDocument/2006/relationships/hyperlink" Target="http://www.cegaipslp.org.mx/webcegaip2018N2.nsf/nombre_de_la_vista/78836CB8DF1C0168862582E2004F4F23/$File/CURRICULUM+BECERRA+RODRIGUEZ.xlsx" TargetMode="External"/><Relationship Id="rId38" Type="http://schemas.openxmlformats.org/officeDocument/2006/relationships/hyperlink" Target="http://www.cegaipslp.org.mx/HV2021Tres.nsf/nombre_de_la_vista/2A5BD8B72AB9F2BA862587A700821CC8/$File/Expedientes.docx" TargetMode="External"/><Relationship Id="rId46" Type="http://schemas.openxmlformats.org/officeDocument/2006/relationships/hyperlink" Target="http://www.cegaipslp.org.mx/HV2021Tres.nsf/nombre_de_la_vista/5CEAB1E3AE2843FC862587FF006F33C9/$File/CV+JUAN+DANIEL+TORRES+NOYOLA.pdf" TargetMode="External"/><Relationship Id="rId59" Type="http://schemas.openxmlformats.org/officeDocument/2006/relationships/drawing" Target="../drawings/drawing1.xml"/><Relationship Id="rId20" Type="http://schemas.openxmlformats.org/officeDocument/2006/relationships/hyperlink" Target="http://www.cegaipslp.org.mx/webcegaip2018N2.nsf/nombre_de_la_vista/E49C4E3B126A8389862582C700543A4D/$File/CURRICULUM+ALEJANDRO+AGUILAR.xlsx" TargetMode="External"/><Relationship Id="rId41" Type="http://schemas.openxmlformats.org/officeDocument/2006/relationships/hyperlink" Target="http://www.cegaipslp.org.mx/HV2021Tres.nsf/nombre_de_la_vista/2A5BD8B72AB9F2BA862587A700821CC8/$File/Expedientes.docx" TargetMode="External"/><Relationship Id="rId54" Type="http://schemas.openxmlformats.org/officeDocument/2006/relationships/hyperlink" Target="http://www.cegaipslp.org.mx/webcegaip2018N2.nsf/nombre_de_la_vista/0291C04048D8DD26862582C700516FD8/$File/CURRICULUM+SALVADOR.xlsx" TargetMode="External"/><Relationship Id="rId1" Type="http://schemas.openxmlformats.org/officeDocument/2006/relationships/hyperlink" Target="http://www.cegaipslp.org.mx/webcegaip2018N2.nsf/nombre_de_la_vista/7E3FBDD99F8CC25D862582C7005155F4/$File/CURRICULUM+RICARDO.xlsx" TargetMode="External"/><Relationship Id="rId6" Type="http://schemas.openxmlformats.org/officeDocument/2006/relationships/hyperlink" Target="http://www.cegaipslp.org.mx/webcegaip2018N2.nsf/nombre_de_la_vista/9F92D2C055C8B83F862582C70051E5AF/$File/CURRICULUM+LUCIA.xlsx" TargetMode="External"/><Relationship Id="rId15" Type="http://schemas.openxmlformats.org/officeDocument/2006/relationships/hyperlink" Target="http://www.cegaipslp.org.mx/webcegaip2018N2.nsf/af56201fa851b94c862580be005c7aa5/A21E73BC9754C710862582C700538941?OpenDocument" TargetMode="External"/><Relationship Id="rId23" Type="http://schemas.openxmlformats.org/officeDocument/2006/relationships/hyperlink" Target="http://www.cegaipslp.org.mx/webcegaip2018N2.nsf/nombre_de_la_vista/46430F7246D821F0862582C70055CA0F/$File/CURRICULUM+EMMA.xlsx" TargetMode="External"/><Relationship Id="rId28" Type="http://schemas.openxmlformats.org/officeDocument/2006/relationships/hyperlink" Target="http://www.cegaipslp.org.mx/webcegaip2018N2.nsf/nombre_de_la_vista/6EA9D6F899C05625862582C70057242B/$File/CURRICULUM+VRONICA+MENDEZ.xlsx" TargetMode="External"/><Relationship Id="rId36" Type="http://schemas.openxmlformats.org/officeDocument/2006/relationships/hyperlink" Target="http://www.cegaipslp.org.mx/webcegaip2018N2.nsf/af56201fa851b94c862580be005c7aa5/91017422C304E852862582C700552B7A?OpenDocument" TargetMode="External"/><Relationship Id="rId49" Type="http://schemas.openxmlformats.org/officeDocument/2006/relationships/hyperlink" Target="http://www.cegaipslp.org.mx/HV2021Tres.nsf/nombre_de_la_vista/D6F07CD02BA6339A862587FF006F86A8/$File/C.V.+JULIO+C&#201;SAR+MARTINEZ+V&#193;ZQUEZ.pdf" TargetMode="External"/><Relationship Id="rId57" Type="http://schemas.openxmlformats.org/officeDocument/2006/relationships/hyperlink" Target="http://www.cegaipslp.org.mx/HV2021.nsf/nombre_de_la_vista/F776181E85F9CF638625870D0062B709/$File/CURRICULUM+ALEXANDRA+MERCADO+A.xlsx" TargetMode="External"/><Relationship Id="rId10" Type="http://schemas.openxmlformats.org/officeDocument/2006/relationships/hyperlink" Target="http://www.cegaipslp.org.mx/webcegaip2018N2.nsf/nombre_de_la_vista/A0984C830D8A8116862582C7005314AF/$File/CURRICULUM+CONCHIS.xlsx" TargetMode="External"/><Relationship Id="rId31" Type="http://schemas.openxmlformats.org/officeDocument/2006/relationships/hyperlink" Target="http://www.cegaipslp.org.mx/webcegaip2018N2.nsf/nombre_de_la_vista/81CECA58DAEFB8A4862582C70056576C/$File/CURRICULUM+CLAUDIA+MONTA&#209;EZ.xlsx" TargetMode="External"/><Relationship Id="rId44" Type="http://schemas.openxmlformats.org/officeDocument/2006/relationships/hyperlink" Target="http://www.cegaipslp.org.mx/HV2021Tres.nsf/nombre_de_la_vista/2A5BD8B72AB9F2BA862587A700821CC8/$File/Expedientes.docx" TargetMode="External"/><Relationship Id="rId52" Type="http://schemas.openxmlformats.org/officeDocument/2006/relationships/hyperlink" Target="http://www.cegaipslp.org.mx/HV2021Tres.nsf/nombre_de_la_vista/D5257CED129DD547862587FF007171CA/$File/CV.+MA.+GUADALUPE+FLORES+RODRI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abSelected="1" topLeftCell="A2" zoomScale="98" zoomScaleNormal="9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62.85546875" customWidth="1"/>
    <col min="16" max="16" width="73.140625" customWidth="1"/>
    <col min="17" max="17" width="17.5703125" customWidth="1"/>
    <col min="18" max="18" width="20" customWidth="1"/>
    <col min="19" max="19" width="8" bestFit="1" customWidth="1"/>
  </cols>
  <sheetData>
    <row r="1" spans="1:20" hidden="1" x14ac:dyDescent="0.25">
      <c r="A1" t="s">
        <v>0</v>
      </c>
    </row>
    <row r="2" spans="1:20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20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0" x14ac:dyDescent="0.25">
      <c r="A6" s="50" t="s">
        <v>34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0" x14ac:dyDescent="0.25">
      <c r="A8" s="5">
        <v>2022</v>
      </c>
      <c r="B8" s="54">
        <v>44835</v>
      </c>
      <c r="C8" s="25">
        <v>44865</v>
      </c>
      <c r="D8" s="5" t="s">
        <v>77</v>
      </c>
      <c r="E8" s="5" t="s">
        <v>77</v>
      </c>
      <c r="F8" s="29" t="s">
        <v>419</v>
      </c>
      <c r="G8" s="5" t="s">
        <v>421</v>
      </c>
      <c r="H8" s="5" t="s">
        <v>420</v>
      </c>
      <c r="I8" s="5" t="s">
        <v>79</v>
      </c>
      <c r="J8" s="5" t="s">
        <v>80</v>
      </c>
      <c r="K8" s="5" t="s">
        <v>81</v>
      </c>
      <c r="L8" s="28" t="s">
        <v>443</v>
      </c>
      <c r="M8" s="22" t="s">
        <v>465</v>
      </c>
      <c r="N8" s="32" t="s">
        <v>82</v>
      </c>
      <c r="O8" s="32" t="s">
        <v>417</v>
      </c>
      <c r="P8" s="32" t="s">
        <v>83</v>
      </c>
      <c r="Q8" s="53">
        <v>44869</v>
      </c>
      <c r="R8" s="53">
        <v>44868</v>
      </c>
      <c r="S8" s="33" t="s">
        <v>84</v>
      </c>
      <c r="T8" s="5"/>
    </row>
    <row r="9" spans="1:20" x14ac:dyDescent="0.25">
      <c r="A9" s="33">
        <v>2022</v>
      </c>
      <c r="B9" s="54">
        <v>44835</v>
      </c>
      <c r="C9" s="25">
        <v>44865</v>
      </c>
      <c r="D9" s="5" t="s">
        <v>562</v>
      </c>
      <c r="E9" s="5" t="s">
        <v>562</v>
      </c>
      <c r="F9" s="29" t="s">
        <v>422</v>
      </c>
      <c r="G9" s="5" t="s">
        <v>423</v>
      </c>
      <c r="H9" s="5" t="s">
        <v>97</v>
      </c>
      <c r="I9" s="5" t="s">
        <v>79</v>
      </c>
      <c r="J9" s="5" t="s">
        <v>80</v>
      </c>
      <c r="K9" s="5" t="s">
        <v>87</v>
      </c>
      <c r="L9" s="28" t="s">
        <v>444</v>
      </c>
      <c r="M9" s="22" t="s">
        <v>465</v>
      </c>
      <c r="N9" s="32" t="s">
        <v>82</v>
      </c>
      <c r="O9" s="32" t="s">
        <v>417</v>
      </c>
      <c r="P9" s="32" t="s">
        <v>83</v>
      </c>
      <c r="Q9" s="53">
        <v>44869</v>
      </c>
      <c r="R9" s="53">
        <v>44868</v>
      </c>
      <c r="S9" s="33" t="s">
        <v>84</v>
      </c>
      <c r="T9" s="5"/>
    </row>
    <row r="10" spans="1:20" s="27" customFormat="1" x14ac:dyDescent="0.25">
      <c r="A10" s="33">
        <v>2022</v>
      </c>
      <c r="B10" s="54">
        <v>44835</v>
      </c>
      <c r="C10" s="25">
        <v>44865</v>
      </c>
      <c r="D10" s="31" t="s">
        <v>451</v>
      </c>
      <c r="E10" s="31" t="s">
        <v>451</v>
      </c>
      <c r="F10" s="31" t="s">
        <v>452</v>
      </c>
      <c r="G10" s="31" t="s">
        <v>453</v>
      </c>
      <c r="H10" s="31" t="s">
        <v>454</v>
      </c>
      <c r="I10" s="27" t="s">
        <v>79</v>
      </c>
      <c r="J10" s="32" t="s">
        <v>417</v>
      </c>
      <c r="K10" s="32" t="s">
        <v>417</v>
      </c>
      <c r="L10" s="32">
        <v>1761</v>
      </c>
      <c r="M10" s="22" t="s">
        <v>465</v>
      </c>
      <c r="N10" s="32" t="s">
        <v>82</v>
      </c>
      <c r="O10" s="32" t="s">
        <v>417</v>
      </c>
      <c r="P10" s="32" t="s">
        <v>83</v>
      </c>
      <c r="Q10" s="53">
        <v>44869</v>
      </c>
      <c r="R10" s="53">
        <v>44868</v>
      </c>
      <c r="S10" s="33" t="s">
        <v>84</v>
      </c>
    </row>
    <row r="11" spans="1:20" x14ac:dyDescent="0.25">
      <c r="A11" s="33">
        <v>2022</v>
      </c>
      <c r="B11" s="54">
        <v>44835</v>
      </c>
      <c r="C11" s="25">
        <v>44865</v>
      </c>
      <c r="D11" s="5" t="s">
        <v>94</v>
      </c>
      <c r="E11" s="5" t="s">
        <v>94</v>
      </c>
      <c r="F11" s="29" t="s">
        <v>126</v>
      </c>
      <c r="G11" s="5" t="s">
        <v>127</v>
      </c>
      <c r="H11" s="5" t="s">
        <v>128</v>
      </c>
      <c r="I11" s="42" t="s">
        <v>561</v>
      </c>
      <c r="J11" s="5" t="s">
        <v>80</v>
      </c>
      <c r="K11" s="5" t="s">
        <v>129</v>
      </c>
      <c r="L11" s="5">
        <v>770</v>
      </c>
      <c r="M11" s="22" t="s">
        <v>130</v>
      </c>
      <c r="N11" s="5" t="s">
        <v>82</v>
      </c>
      <c r="O11" s="5" t="s">
        <v>417</v>
      </c>
      <c r="P11" s="5" t="s">
        <v>83</v>
      </c>
      <c r="Q11" s="53">
        <v>44869</v>
      </c>
      <c r="R11" s="53">
        <v>44868</v>
      </c>
      <c r="S11" s="5" t="s">
        <v>84</v>
      </c>
      <c r="T11" s="5"/>
    </row>
    <row r="12" spans="1:20" x14ac:dyDescent="0.25">
      <c r="A12" s="33">
        <v>2022</v>
      </c>
      <c r="B12" s="54">
        <v>44835</v>
      </c>
      <c r="C12" s="25">
        <v>44865</v>
      </c>
      <c r="D12" s="5" t="s">
        <v>94</v>
      </c>
      <c r="E12" s="5" t="s">
        <v>94</v>
      </c>
      <c r="F12" s="29" t="s">
        <v>131</v>
      </c>
      <c r="G12" s="5" t="s">
        <v>132</v>
      </c>
      <c r="H12" s="5" t="s">
        <v>78</v>
      </c>
      <c r="I12" s="40" t="s">
        <v>561</v>
      </c>
      <c r="J12" s="5" t="s">
        <v>80</v>
      </c>
      <c r="K12" s="5" t="s">
        <v>114</v>
      </c>
      <c r="L12" s="5">
        <v>553</v>
      </c>
      <c r="M12" s="22" t="s">
        <v>133</v>
      </c>
      <c r="N12" s="5" t="s">
        <v>82</v>
      </c>
      <c r="O12" s="5" t="s">
        <v>417</v>
      </c>
      <c r="P12" s="5" t="s">
        <v>83</v>
      </c>
      <c r="Q12" s="53">
        <v>44869</v>
      </c>
      <c r="R12" s="53">
        <v>44868</v>
      </c>
      <c r="S12" s="5" t="s">
        <v>84</v>
      </c>
      <c r="T12" s="5"/>
    </row>
    <row r="13" spans="1:20" x14ac:dyDescent="0.25">
      <c r="A13" s="33">
        <v>2022</v>
      </c>
      <c r="B13" s="54">
        <v>44835</v>
      </c>
      <c r="C13" s="25">
        <v>44865</v>
      </c>
      <c r="D13" s="5" t="s">
        <v>88</v>
      </c>
      <c r="E13" s="5" t="s">
        <v>88</v>
      </c>
      <c r="F13" s="29" t="s">
        <v>424</v>
      </c>
      <c r="G13" s="5" t="s">
        <v>425</v>
      </c>
      <c r="H13" s="5" t="s">
        <v>137</v>
      </c>
      <c r="I13" s="5" t="s">
        <v>89</v>
      </c>
      <c r="J13" s="5" t="s">
        <v>80</v>
      </c>
      <c r="K13" s="5" t="s">
        <v>90</v>
      </c>
      <c r="L13" s="28" t="s">
        <v>445</v>
      </c>
      <c r="M13" s="22" t="s">
        <v>517</v>
      </c>
      <c r="N13" s="5" t="s">
        <v>82</v>
      </c>
      <c r="O13" s="5" t="s">
        <v>417</v>
      </c>
      <c r="P13" s="5" t="s">
        <v>83</v>
      </c>
      <c r="Q13" s="53">
        <v>44869</v>
      </c>
      <c r="R13" s="53">
        <v>44868</v>
      </c>
      <c r="S13" s="33" t="s">
        <v>84</v>
      </c>
      <c r="T13" s="5"/>
    </row>
    <row r="14" spans="1:20" x14ac:dyDescent="0.25">
      <c r="A14" s="33">
        <v>2022</v>
      </c>
      <c r="B14" s="54">
        <v>44835</v>
      </c>
      <c r="C14" s="25">
        <v>44865</v>
      </c>
      <c r="D14" s="5" t="s">
        <v>94</v>
      </c>
      <c r="E14" s="5" t="s">
        <v>94</v>
      </c>
      <c r="F14" s="29" t="s">
        <v>274</v>
      </c>
      <c r="G14" s="5" t="s">
        <v>92</v>
      </c>
      <c r="H14" s="5" t="s">
        <v>101</v>
      </c>
      <c r="I14" s="5" t="s">
        <v>560</v>
      </c>
      <c r="J14" s="5" t="s">
        <v>80</v>
      </c>
      <c r="K14" s="5" t="s">
        <v>275</v>
      </c>
      <c r="L14" s="5">
        <v>726</v>
      </c>
      <c r="M14" s="22" t="s">
        <v>276</v>
      </c>
      <c r="N14" s="5" t="s">
        <v>82</v>
      </c>
      <c r="O14" s="5" t="s">
        <v>417</v>
      </c>
      <c r="P14" s="5" t="s">
        <v>83</v>
      </c>
      <c r="Q14" s="53">
        <v>44869</v>
      </c>
      <c r="R14" s="53">
        <v>44868</v>
      </c>
      <c r="S14" s="5" t="s">
        <v>84</v>
      </c>
      <c r="T14" s="5"/>
    </row>
    <row r="15" spans="1:20" x14ac:dyDescent="0.25">
      <c r="A15" s="33">
        <v>2022</v>
      </c>
      <c r="B15" s="54">
        <v>44835</v>
      </c>
      <c r="C15" s="25">
        <v>44865</v>
      </c>
      <c r="D15" s="5" t="s">
        <v>94</v>
      </c>
      <c r="E15" s="5" t="s">
        <v>94</v>
      </c>
      <c r="F15" s="29" t="s">
        <v>91</v>
      </c>
      <c r="G15" s="5" t="s">
        <v>166</v>
      </c>
      <c r="H15" s="5" t="s">
        <v>167</v>
      </c>
      <c r="I15" s="5" t="s">
        <v>552</v>
      </c>
      <c r="J15" s="5" t="s">
        <v>80</v>
      </c>
      <c r="K15" s="5" t="s">
        <v>157</v>
      </c>
      <c r="L15" s="5">
        <v>2600</v>
      </c>
      <c r="M15" s="22" t="s">
        <v>168</v>
      </c>
      <c r="N15" s="5" t="s">
        <v>82</v>
      </c>
      <c r="O15" s="5" t="s">
        <v>417</v>
      </c>
      <c r="P15" s="5" t="s">
        <v>83</v>
      </c>
      <c r="Q15" s="53">
        <v>44869</v>
      </c>
      <c r="R15" s="53">
        <v>44868</v>
      </c>
      <c r="S15" s="5" t="s">
        <v>84</v>
      </c>
      <c r="T15" s="5"/>
    </row>
    <row r="16" spans="1:20" s="29" customFormat="1" x14ac:dyDescent="0.25">
      <c r="A16" s="29">
        <v>2022</v>
      </c>
      <c r="B16" s="54">
        <v>44835</v>
      </c>
      <c r="C16" s="45">
        <v>44865</v>
      </c>
      <c r="D16" s="29" t="s">
        <v>94</v>
      </c>
      <c r="E16" s="29" t="s">
        <v>94</v>
      </c>
      <c r="F16" s="29" t="s">
        <v>255</v>
      </c>
      <c r="G16" s="29" t="s">
        <v>256</v>
      </c>
      <c r="H16" s="29" t="s">
        <v>257</v>
      </c>
      <c r="I16" s="29" t="s">
        <v>79</v>
      </c>
      <c r="J16" s="29" t="s">
        <v>80</v>
      </c>
      <c r="K16" s="29" t="s">
        <v>258</v>
      </c>
      <c r="L16" s="29">
        <v>984</v>
      </c>
      <c r="M16" s="35" t="s">
        <v>259</v>
      </c>
      <c r="N16" s="29" t="s">
        <v>82</v>
      </c>
      <c r="O16" s="29" t="s">
        <v>417</v>
      </c>
      <c r="P16" s="29" t="s">
        <v>83</v>
      </c>
      <c r="Q16" s="53">
        <v>44869</v>
      </c>
      <c r="R16" s="53">
        <v>44868</v>
      </c>
      <c r="S16" s="29" t="s">
        <v>84</v>
      </c>
    </row>
    <row r="17" spans="1:20" x14ac:dyDescent="0.25">
      <c r="A17" s="33">
        <v>2022</v>
      </c>
      <c r="B17" s="54">
        <v>44835</v>
      </c>
      <c r="C17" s="25">
        <v>44865</v>
      </c>
      <c r="D17" s="5" t="s">
        <v>94</v>
      </c>
      <c r="E17" s="5" t="s">
        <v>94</v>
      </c>
      <c r="F17" s="29" t="s">
        <v>95</v>
      </c>
      <c r="G17" s="5" t="s">
        <v>96</v>
      </c>
      <c r="H17" s="5" t="s">
        <v>97</v>
      </c>
      <c r="I17" s="5" t="s">
        <v>89</v>
      </c>
      <c r="J17" s="5" t="s">
        <v>80</v>
      </c>
      <c r="K17" s="5" t="s">
        <v>98</v>
      </c>
      <c r="L17" s="5">
        <v>499</v>
      </c>
      <c r="M17" s="22" t="s">
        <v>100</v>
      </c>
      <c r="N17" s="5" t="s">
        <v>82</v>
      </c>
      <c r="O17" s="5" t="s">
        <v>417</v>
      </c>
      <c r="P17" s="5" t="s">
        <v>83</v>
      </c>
      <c r="Q17" s="53">
        <v>44869</v>
      </c>
      <c r="R17" s="53">
        <v>44868</v>
      </c>
      <c r="S17" s="5" t="s">
        <v>84</v>
      </c>
      <c r="T17" s="5"/>
    </row>
    <row r="18" spans="1:20" x14ac:dyDescent="0.25">
      <c r="A18" s="33">
        <v>2022</v>
      </c>
      <c r="B18" s="54">
        <v>44835</v>
      </c>
      <c r="C18" s="25">
        <v>44865</v>
      </c>
      <c r="D18" s="5" t="s">
        <v>94</v>
      </c>
      <c r="E18" s="5" t="s">
        <v>94</v>
      </c>
      <c r="F18" s="29" t="s">
        <v>102</v>
      </c>
      <c r="G18" s="5" t="s">
        <v>103</v>
      </c>
      <c r="H18" s="5" t="s">
        <v>104</v>
      </c>
      <c r="I18" s="5" t="s">
        <v>89</v>
      </c>
      <c r="J18" s="5" t="s">
        <v>80</v>
      </c>
      <c r="K18" s="5" t="s">
        <v>105</v>
      </c>
      <c r="L18" s="5">
        <v>317</v>
      </c>
      <c r="M18" s="22" t="s">
        <v>106</v>
      </c>
      <c r="N18" s="5" t="s">
        <v>82</v>
      </c>
      <c r="O18" s="5" t="s">
        <v>417</v>
      </c>
      <c r="P18" s="5" t="s">
        <v>83</v>
      </c>
      <c r="Q18" s="53">
        <v>44869</v>
      </c>
      <c r="R18" s="53">
        <v>44868</v>
      </c>
      <c r="S18" s="5" t="s">
        <v>84</v>
      </c>
      <c r="T18" s="5"/>
    </row>
    <row r="19" spans="1:20" x14ac:dyDescent="0.25">
      <c r="A19" s="33">
        <v>2022</v>
      </c>
      <c r="B19" s="54">
        <v>44835</v>
      </c>
      <c r="C19" s="25">
        <v>44865</v>
      </c>
      <c r="D19" s="5" t="s">
        <v>94</v>
      </c>
      <c r="E19" s="5" t="s">
        <v>94</v>
      </c>
      <c r="F19" s="29" t="s">
        <v>112</v>
      </c>
      <c r="G19" s="5" t="s">
        <v>113</v>
      </c>
      <c r="H19" s="5" t="s">
        <v>86</v>
      </c>
      <c r="I19" s="5" t="s">
        <v>89</v>
      </c>
      <c r="J19" s="5" t="s">
        <v>80</v>
      </c>
      <c r="K19" s="5" t="s">
        <v>114</v>
      </c>
      <c r="L19" s="5">
        <v>314</v>
      </c>
      <c r="M19" s="22" t="s">
        <v>115</v>
      </c>
      <c r="N19" s="5" t="s">
        <v>82</v>
      </c>
      <c r="O19" s="5" t="s">
        <v>417</v>
      </c>
      <c r="P19" s="5" t="s">
        <v>83</v>
      </c>
      <c r="Q19" s="53">
        <v>44869</v>
      </c>
      <c r="R19" s="53">
        <v>44868</v>
      </c>
      <c r="S19" s="5" t="s">
        <v>84</v>
      </c>
      <c r="T19" s="5"/>
    </row>
    <row r="20" spans="1:20" x14ac:dyDescent="0.25">
      <c r="A20" s="33">
        <v>2022</v>
      </c>
      <c r="B20" s="54">
        <v>44835</v>
      </c>
      <c r="C20" s="25">
        <v>44865</v>
      </c>
      <c r="D20" s="5" t="s">
        <v>94</v>
      </c>
      <c r="E20" s="5" t="s">
        <v>94</v>
      </c>
      <c r="F20" s="29" t="s">
        <v>116</v>
      </c>
      <c r="G20" s="5" t="s">
        <v>117</v>
      </c>
      <c r="H20" s="5" t="s">
        <v>118</v>
      </c>
      <c r="I20" s="5" t="s">
        <v>89</v>
      </c>
      <c r="J20" s="5" t="s">
        <v>119</v>
      </c>
      <c r="K20" s="5" t="s">
        <v>120</v>
      </c>
      <c r="L20" s="5">
        <v>230</v>
      </c>
      <c r="M20" s="22" t="s">
        <v>121</v>
      </c>
      <c r="N20" s="5" t="s">
        <v>82</v>
      </c>
      <c r="O20" s="5" t="s">
        <v>417</v>
      </c>
      <c r="P20" s="5" t="s">
        <v>83</v>
      </c>
      <c r="Q20" s="53">
        <v>44869</v>
      </c>
      <c r="R20" s="53">
        <v>44868</v>
      </c>
      <c r="S20" s="5" t="s">
        <v>84</v>
      </c>
      <c r="T20" s="5"/>
    </row>
    <row r="21" spans="1:20" x14ac:dyDescent="0.25">
      <c r="A21" s="33">
        <v>2022</v>
      </c>
      <c r="B21" s="54">
        <v>44835</v>
      </c>
      <c r="C21" s="25">
        <v>44865</v>
      </c>
      <c r="D21" s="5" t="s">
        <v>94</v>
      </c>
      <c r="E21" s="5" t="s">
        <v>94</v>
      </c>
      <c r="F21" s="29" t="s">
        <v>122</v>
      </c>
      <c r="G21" s="5" t="s">
        <v>123</v>
      </c>
      <c r="H21" s="5" t="s">
        <v>124</v>
      </c>
      <c r="I21" s="5" t="s">
        <v>89</v>
      </c>
      <c r="J21" s="5" t="s">
        <v>119</v>
      </c>
      <c r="K21" s="5" t="s">
        <v>120</v>
      </c>
      <c r="L21" s="5">
        <v>520</v>
      </c>
      <c r="M21" s="22" t="s">
        <v>125</v>
      </c>
      <c r="N21" s="5" t="s">
        <v>82</v>
      </c>
      <c r="O21" s="5" t="s">
        <v>417</v>
      </c>
      <c r="P21" s="5" t="s">
        <v>83</v>
      </c>
      <c r="Q21" s="53">
        <v>44869</v>
      </c>
      <c r="R21" s="53">
        <v>44868</v>
      </c>
      <c r="S21" s="5" t="s">
        <v>84</v>
      </c>
      <c r="T21" s="5"/>
    </row>
    <row r="22" spans="1:20" x14ac:dyDescent="0.25">
      <c r="A22" s="33">
        <v>2022</v>
      </c>
      <c r="B22" s="54">
        <v>44835</v>
      </c>
      <c r="C22" s="25">
        <v>44865</v>
      </c>
      <c r="D22" s="5" t="s">
        <v>437</v>
      </c>
      <c r="E22" s="33" t="s">
        <v>437</v>
      </c>
      <c r="F22" s="29" t="s">
        <v>466</v>
      </c>
      <c r="G22" s="5" t="s">
        <v>194</v>
      </c>
      <c r="H22" s="5" t="s">
        <v>467</v>
      </c>
      <c r="I22" s="40" t="s">
        <v>552</v>
      </c>
      <c r="J22" s="5" t="s">
        <v>80</v>
      </c>
      <c r="K22" s="5" t="s">
        <v>468</v>
      </c>
      <c r="L22" s="28">
        <v>1770</v>
      </c>
      <c r="M22" s="22" t="s">
        <v>518</v>
      </c>
      <c r="N22" s="5" t="s">
        <v>82</v>
      </c>
      <c r="O22" s="5" t="s">
        <v>417</v>
      </c>
      <c r="P22" s="5" t="s">
        <v>83</v>
      </c>
      <c r="Q22" s="53">
        <v>44869</v>
      </c>
      <c r="R22" s="53">
        <v>44868</v>
      </c>
      <c r="S22" s="33" t="s">
        <v>84</v>
      </c>
      <c r="T22" s="5"/>
    </row>
    <row r="23" spans="1:20" s="29" customFormat="1" x14ac:dyDescent="0.25">
      <c r="A23" s="29">
        <v>2022</v>
      </c>
      <c r="B23" s="54">
        <v>44835</v>
      </c>
      <c r="C23" s="45">
        <v>44865</v>
      </c>
      <c r="D23" s="29" t="s">
        <v>94</v>
      </c>
      <c r="E23" s="29" t="s">
        <v>94</v>
      </c>
      <c r="F23" s="29" t="s">
        <v>135</v>
      </c>
      <c r="G23" s="29" t="s">
        <v>136</v>
      </c>
      <c r="H23" s="29" t="s">
        <v>137</v>
      </c>
      <c r="I23" s="29" t="s">
        <v>552</v>
      </c>
      <c r="J23" s="29" t="s">
        <v>80</v>
      </c>
      <c r="K23" s="29" t="s">
        <v>129</v>
      </c>
      <c r="L23" s="29">
        <v>580</v>
      </c>
      <c r="M23" s="35" t="s">
        <v>138</v>
      </c>
      <c r="N23" s="29" t="s">
        <v>82</v>
      </c>
      <c r="O23" s="29" t="s">
        <v>417</v>
      </c>
      <c r="P23" s="29" t="s">
        <v>83</v>
      </c>
      <c r="Q23" s="53">
        <v>44869</v>
      </c>
      <c r="R23" s="53">
        <v>44868</v>
      </c>
      <c r="S23" s="29" t="s">
        <v>563</v>
      </c>
    </row>
    <row r="24" spans="1:20" x14ac:dyDescent="0.25">
      <c r="A24" s="33">
        <v>2022</v>
      </c>
      <c r="B24" s="54">
        <v>44835</v>
      </c>
      <c r="C24" s="25">
        <v>44865</v>
      </c>
      <c r="D24" s="5" t="s">
        <v>260</v>
      </c>
      <c r="E24" s="5" t="s">
        <v>260</v>
      </c>
      <c r="F24" s="29" t="s">
        <v>455</v>
      </c>
      <c r="G24" s="29" t="s">
        <v>456</v>
      </c>
      <c r="H24" s="29" t="s">
        <v>161</v>
      </c>
      <c r="I24" s="40" t="s">
        <v>552</v>
      </c>
      <c r="J24" s="32" t="s">
        <v>417</v>
      </c>
      <c r="K24" s="32" t="s">
        <v>417</v>
      </c>
      <c r="L24" s="32">
        <v>1763</v>
      </c>
      <c r="M24" s="22" t="s">
        <v>465</v>
      </c>
      <c r="N24" s="5" t="s">
        <v>82</v>
      </c>
      <c r="O24" s="5" t="s">
        <v>417</v>
      </c>
      <c r="P24" s="5" t="s">
        <v>83</v>
      </c>
      <c r="Q24" s="53">
        <v>44869</v>
      </c>
      <c r="R24" s="53">
        <v>44868</v>
      </c>
      <c r="S24" s="33" t="s">
        <v>84</v>
      </c>
      <c r="T24" s="5"/>
    </row>
    <row r="25" spans="1:20" x14ac:dyDescent="0.25">
      <c r="A25" s="33">
        <v>2022</v>
      </c>
      <c r="B25" s="54">
        <v>44835</v>
      </c>
      <c r="C25" s="25">
        <v>44865</v>
      </c>
      <c r="D25" s="5" t="s">
        <v>94</v>
      </c>
      <c r="E25" s="5" t="s">
        <v>94</v>
      </c>
      <c r="F25" s="29" t="s">
        <v>139</v>
      </c>
      <c r="G25" s="5" t="s">
        <v>93</v>
      </c>
      <c r="H25" s="5" t="s">
        <v>140</v>
      </c>
      <c r="I25" s="40" t="s">
        <v>552</v>
      </c>
      <c r="J25" s="5" t="s">
        <v>80</v>
      </c>
      <c r="K25" s="5" t="s">
        <v>129</v>
      </c>
      <c r="L25" s="5">
        <v>32271</v>
      </c>
      <c r="M25" s="22" t="s">
        <v>141</v>
      </c>
      <c r="N25" s="5" t="s">
        <v>82</v>
      </c>
      <c r="O25" s="5" t="s">
        <v>417</v>
      </c>
      <c r="P25" s="5" t="s">
        <v>83</v>
      </c>
      <c r="Q25" s="53">
        <v>44869</v>
      </c>
      <c r="R25" s="53">
        <v>44868</v>
      </c>
      <c r="S25" s="5" t="s">
        <v>84</v>
      </c>
      <c r="T25" s="5"/>
    </row>
    <row r="26" spans="1:20" x14ac:dyDescent="0.25">
      <c r="A26" s="33">
        <v>2022</v>
      </c>
      <c r="B26" s="54">
        <v>44835</v>
      </c>
      <c r="C26" s="25">
        <v>44865</v>
      </c>
      <c r="D26" s="5" t="s">
        <v>85</v>
      </c>
      <c r="E26" s="5" t="s">
        <v>85</v>
      </c>
      <c r="F26" s="29" t="s">
        <v>426</v>
      </c>
      <c r="G26" s="5" t="s">
        <v>427</v>
      </c>
      <c r="H26" s="5" t="s">
        <v>194</v>
      </c>
      <c r="I26" s="40" t="s">
        <v>552</v>
      </c>
      <c r="J26" s="5" t="s">
        <v>80</v>
      </c>
      <c r="K26" s="5" t="s">
        <v>142</v>
      </c>
      <c r="L26" s="28" t="s">
        <v>446</v>
      </c>
      <c r="M26" s="22" t="s">
        <v>519</v>
      </c>
      <c r="N26" s="5" t="s">
        <v>82</v>
      </c>
      <c r="O26" s="5" t="s">
        <v>417</v>
      </c>
      <c r="P26" s="5" t="s">
        <v>83</v>
      </c>
      <c r="Q26" s="53">
        <v>44869</v>
      </c>
      <c r="R26" s="53">
        <v>44868</v>
      </c>
      <c r="S26" s="33" t="s">
        <v>84</v>
      </c>
      <c r="T26" s="5"/>
    </row>
    <row r="27" spans="1:20" x14ac:dyDescent="0.25">
      <c r="A27" s="33">
        <v>2022</v>
      </c>
      <c r="B27" s="54">
        <v>44835</v>
      </c>
      <c r="C27" s="25">
        <v>44865</v>
      </c>
      <c r="D27" s="5" t="s">
        <v>94</v>
      </c>
      <c r="E27" s="5" t="s">
        <v>94</v>
      </c>
      <c r="F27" s="29" t="s">
        <v>143</v>
      </c>
      <c r="G27" s="5" t="s">
        <v>144</v>
      </c>
      <c r="H27" s="5" t="s">
        <v>145</v>
      </c>
      <c r="I27" s="40" t="s">
        <v>552</v>
      </c>
      <c r="J27" s="5" t="s">
        <v>80</v>
      </c>
      <c r="K27" s="5" t="s">
        <v>129</v>
      </c>
      <c r="L27" s="5">
        <v>568</v>
      </c>
      <c r="M27" s="22" t="s">
        <v>146</v>
      </c>
      <c r="N27" s="5" t="s">
        <v>82</v>
      </c>
      <c r="O27" s="5" t="s">
        <v>417</v>
      </c>
      <c r="P27" s="5" t="s">
        <v>83</v>
      </c>
      <c r="Q27" s="53">
        <v>44869</v>
      </c>
      <c r="R27" s="53">
        <v>44868</v>
      </c>
      <c r="S27" s="5" t="s">
        <v>84</v>
      </c>
      <c r="T27" s="5"/>
    </row>
    <row r="28" spans="1:20" x14ac:dyDescent="0.25">
      <c r="A28" s="33">
        <v>2022</v>
      </c>
      <c r="B28" s="54">
        <v>44835</v>
      </c>
      <c r="C28" s="25">
        <v>44865</v>
      </c>
      <c r="D28" s="5" t="s">
        <v>94</v>
      </c>
      <c r="E28" s="5" t="s">
        <v>94</v>
      </c>
      <c r="F28" s="29" t="s">
        <v>147</v>
      </c>
      <c r="G28" s="5" t="s">
        <v>136</v>
      </c>
      <c r="H28" s="5" t="s">
        <v>148</v>
      </c>
      <c r="I28" s="40" t="s">
        <v>552</v>
      </c>
      <c r="J28" s="5" t="s">
        <v>80</v>
      </c>
      <c r="K28" s="5" t="s">
        <v>149</v>
      </c>
      <c r="L28" s="5">
        <v>321</v>
      </c>
      <c r="M28" s="22" t="s">
        <v>150</v>
      </c>
      <c r="N28" s="5" t="s">
        <v>82</v>
      </c>
      <c r="O28" s="5" t="s">
        <v>417</v>
      </c>
      <c r="P28" s="5" t="s">
        <v>83</v>
      </c>
      <c r="Q28" s="53">
        <v>44869</v>
      </c>
      <c r="R28" s="53">
        <v>44868</v>
      </c>
      <c r="S28" s="5" t="s">
        <v>84</v>
      </c>
      <c r="T28" s="5"/>
    </row>
    <row r="29" spans="1:20" x14ac:dyDescent="0.25">
      <c r="A29" s="33">
        <v>2022</v>
      </c>
      <c r="B29" s="54">
        <v>44835</v>
      </c>
      <c r="C29" s="25">
        <v>44865</v>
      </c>
      <c r="D29" s="5" t="s">
        <v>94</v>
      </c>
      <c r="E29" s="5" t="s">
        <v>94</v>
      </c>
      <c r="F29" s="29" t="s">
        <v>151</v>
      </c>
      <c r="G29" s="5" t="s">
        <v>148</v>
      </c>
      <c r="H29" s="5" t="s">
        <v>152</v>
      </c>
      <c r="I29" s="40" t="s">
        <v>552</v>
      </c>
      <c r="J29" s="5" t="s">
        <v>80</v>
      </c>
      <c r="K29" s="5" t="s">
        <v>129</v>
      </c>
      <c r="L29" s="5">
        <v>768</v>
      </c>
      <c r="M29" s="22" t="s">
        <v>153</v>
      </c>
      <c r="N29" s="5" t="s">
        <v>82</v>
      </c>
      <c r="O29" s="5" t="s">
        <v>417</v>
      </c>
      <c r="P29" s="5" t="s">
        <v>83</v>
      </c>
      <c r="Q29" s="53">
        <v>44869</v>
      </c>
      <c r="R29" s="53">
        <v>44868</v>
      </c>
      <c r="S29" s="5" t="s">
        <v>84</v>
      </c>
      <c r="T29" s="5"/>
    </row>
    <row r="30" spans="1:20" x14ac:dyDescent="0.25">
      <c r="A30" s="33">
        <v>2022</v>
      </c>
      <c r="B30" s="54">
        <v>44835</v>
      </c>
      <c r="C30" s="25">
        <v>44865</v>
      </c>
      <c r="D30" s="5" t="s">
        <v>94</v>
      </c>
      <c r="E30" s="5" t="s">
        <v>94</v>
      </c>
      <c r="F30" s="29" t="s">
        <v>154</v>
      </c>
      <c r="G30" s="5" t="s">
        <v>155</v>
      </c>
      <c r="H30" s="5" t="s">
        <v>156</v>
      </c>
      <c r="I30" s="40" t="s">
        <v>552</v>
      </c>
      <c r="J30" s="5" t="s">
        <v>80</v>
      </c>
      <c r="K30" s="5" t="s">
        <v>157</v>
      </c>
      <c r="L30" s="5">
        <v>42</v>
      </c>
      <c r="M30" s="22" t="s">
        <v>158</v>
      </c>
      <c r="N30" s="5" t="s">
        <v>82</v>
      </c>
      <c r="O30" s="5" t="s">
        <v>417</v>
      </c>
      <c r="P30" s="5" t="s">
        <v>83</v>
      </c>
      <c r="Q30" s="53">
        <v>44869</v>
      </c>
      <c r="R30" s="53">
        <v>44868</v>
      </c>
      <c r="S30" s="5" t="s">
        <v>84</v>
      </c>
      <c r="T30" s="5"/>
    </row>
    <row r="31" spans="1:20" x14ac:dyDescent="0.25">
      <c r="A31" s="33">
        <v>2022</v>
      </c>
      <c r="B31" s="54">
        <v>44835</v>
      </c>
      <c r="C31" s="25">
        <v>44865</v>
      </c>
      <c r="D31" s="5" t="s">
        <v>94</v>
      </c>
      <c r="E31" s="5" t="s">
        <v>94</v>
      </c>
      <c r="F31" s="29" t="s">
        <v>159</v>
      </c>
      <c r="G31" s="5" t="s">
        <v>160</v>
      </c>
      <c r="H31" s="5" t="s">
        <v>161</v>
      </c>
      <c r="I31" s="40" t="s">
        <v>552</v>
      </c>
      <c r="J31" s="5" t="s">
        <v>80</v>
      </c>
      <c r="K31" s="5" t="s">
        <v>157</v>
      </c>
      <c r="L31" s="5">
        <v>700</v>
      </c>
      <c r="M31" s="22" t="s">
        <v>162</v>
      </c>
      <c r="N31" s="5" t="s">
        <v>82</v>
      </c>
      <c r="O31" s="5" t="s">
        <v>417</v>
      </c>
      <c r="P31" s="5" t="s">
        <v>83</v>
      </c>
      <c r="Q31" s="53">
        <v>44869</v>
      </c>
      <c r="R31" s="53">
        <v>44868</v>
      </c>
      <c r="S31" s="5" t="s">
        <v>84</v>
      </c>
      <c r="T31" s="5"/>
    </row>
    <row r="32" spans="1:20" x14ac:dyDescent="0.25">
      <c r="A32" s="33">
        <v>2022</v>
      </c>
      <c r="B32" s="54">
        <v>44835</v>
      </c>
      <c r="C32" s="25">
        <v>44865</v>
      </c>
      <c r="D32" s="5" t="s">
        <v>94</v>
      </c>
      <c r="E32" s="5" t="s">
        <v>94</v>
      </c>
      <c r="F32" s="29" t="s">
        <v>163</v>
      </c>
      <c r="G32" s="5" t="s">
        <v>148</v>
      </c>
      <c r="H32" s="5" t="s">
        <v>164</v>
      </c>
      <c r="I32" s="40" t="s">
        <v>552</v>
      </c>
      <c r="J32" s="5" t="s">
        <v>80</v>
      </c>
      <c r="K32" s="5" t="s">
        <v>157</v>
      </c>
      <c r="L32" s="5">
        <v>685</v>
      </c>
      <c r="M32" s="22" t="s">
        <v>165</v>
      </c>
      <c r="N32" s="5" t="s">
        <v>82</v>
      </c>
      <c r="O32" s="5" t="s">
        <v>417</v>
      </c>
      <c r="P32" s="5" t="s">
        <v>83</v>
      </c>
      <c r="Q32" s="53">
        <v>44869</v>
      </c>
      <c r="R32" s="53">
        <v>44868</v>
      </c>
      <c r="S32" s="5" t="s">
        <v>84</v>
      </c>
      <c r="T32" s="5"/>
    </row>
    <row r="33" spans="1:20" x14ac:dyDescent="0.25">
      <c r="A33" s="33">
        <v>2022</v>
      </c>
      <c r="B33" s="54">
        <v>44835</v>
      </c>
      <c r="C33" s="25">
        <v>44865</v>
      </c>
      <c r="D33" s="5" t="s">
        <v>85</v>
      </c>
      <c r="E33" s="5" t="s">
        <v>85</v>
      </c>
      <c r="F33" s="29" t="s">
        <v>469</v>
      </c>
      <c r="G33" s="29" t="s">
        <v>470</v>
      </c>
      <c r="H33" s="29" t="s">
        <v>471</v>
      </c>
      <c r="I33" s="40" t="s">
        <v>552</v>
      </c>
      <c r="J33" s="33" t="s">
        <v>80</v>
      </c>
      <c r="K33" s="5" t="s">
        <v>90</v>
      </c>
      <c r="L33" s="32">
        <v>1771</v>
      </c>
      <c r="M33" s="22" t="s">
        <v>520</v>
      </c>
      <c r="N33" s="5" t="s">
        <v>82</v>
      </c>
      <c r="O33" s="5" t="s">
        <v>417</v>
      </c>
      <c r="P33" s="5" t="s">
        <v>83</v>
      </c>
      <c r="Q33" s="53">
        <v>44869</v>
      </c>
      <c r="R33" s="53">
        <v>44868</v>
      </c>
      <c r="S33" s="33" t="s">
        <v>84</v>
      </c>
      <c r="T33" s="5"/>
    </row>
    <row r="34" spans="1:20" x14ac:dyDescent="0.25">
      <c r="A34" s="33">
        <v>2022</v>
      </c>
      <c r="B34" s="54">
        <v>44835</v>
      </c>
      <c r="C34" s="25">
        <v>44865</v>
      </c>
      <c r="D34" s="5" t="s">
        <v>94</v>
      </c>
      <c r="E34" s="5" t="s">
        <v>94</v>
      </c>
      <c r="F34" s="29" t="s">
        <v>170</v>
      </c>
      <c r="G34" s="5" t="s">
        <v>137</v>
      </c>
      <c r="H34" s="5" t="s">
        <v>171</v>
      </c>
      <c r="I34" s="40" t="s">
        <v>552</v>
      </c>
      <c r="J34" s="5" t="s">
        <v>119</v>
      </c>
      <c r="K34" s="5" t="s">
        <v>129</v>
      </c>
      <c r="L34" s="5">
        <v>577</v>
      </c>
      <c r="M34" s="22" t="s">
        <v>172</v>
      </c>
      <c r="N34" s="5" t="s">
        <v>82</v>
      </c>
      <c r="O34" s="5" t="s">
        <v>417</v>
      </c>
      <c r="P34" s="5" t="s">
        <v>83</v>
      </c>
      <c r="Q34" s="53">
        <v>44869</v>
      </c>
      <c r="R34" s="53">
        <v>44868</v>
      </c>
      <c r="S34" s="5" t="s">
        <v>84</v>
      </c>
      <c r="T34" s="5"/>
    </row>
    <row r="35" spans="1:20" x14ac:dyDescent="0.25">
      <c r="A35" s="33">
        <v>2022</v>
      </c>
      <c r="B35" s="54">
        <v>44835</v>
      </c>
      <c r="C35" s="25">
        <v>44865</v>
      </c>
      <c r="D35" s="5" t="s">
        <v>94</v>
      </c>
      <c r="E35" s="5" t="s">
        <v>94</v>
      </c>
      <c r="F35" s="29" t="s">
        <v>173</v>
      </c>
      <c r="G35" s="5" t="s">
        <v>97</v>
      </c>
      <c r="H35" s="5" t="s">
        <v>174</v>
      </c>
      <c r="I35" s="40" t="s">
        <v>552</v>
      </c>
      <c r="J35" s="5" t="s">
        <v>119</v>
      </c>
      <c r="K35" s="5" t="s">
        <v>98</v>
      </c>
      <c r="L35" s="5">
        <v>510</v>
      </c>
      <c r="M35" s="22" t="s">
        <v>175</v>
      </c>
      <c r="N35" s="5" t="s">
        <v>82</v>
      </c>
      <c r="O35" s="5" t="s">
        <v>417</v>
      </c>
      <c r="P35" s="5" t="s">
        <v>83</v>
      </c>
      <c r="Q35" s="53">
        <v>44869</v>
      </c>
      <c r="R35" s="53">
        <v>44868</v>
      </c>
      <c r="S35" s="5" t="s">
        <v>84</v>
      </c>
      <c r="T35" s="5"/>
    </row>
    <row r="36" spans="1:20" x14ac:dyDescent="0.25">
      <c r="A36" s="33">
        <v>2022</v>
      </c>
      <c r="B36" s="54">
        <v>44835</v>
      </c>
      <c r="C36" s="25">
        <v>44865</v>
      </c>
      <c r="D36" s="5" t="s">
        <v>94</v>
      </c>
      <c r="E36" s="5" t="s">
        <v>94</v>
      </c>
      <c r="F36" s="29" t="s">
        <v>176</v>
      </c>
      <c r="G36" s="5" t="s">
        <v>177</v>
      </c>
      <c r="H36" s="5" t="s">
        <v>178</v>
      </c>
      <c r="I36" s="40" t="s">
        <v>552</v>
      </c>
      <c r="J36" s="5" t="s">
        <v>80</v>
      </c>
      <c r="K36" s="5" t="s">
        <v>142</v>
      </c>
      <c r="L36" s="5">
        <v>143</v>
      </c>
      <c r="M36" s="22" t="s">
        <v>179</v>
      </c>
      <c r="N36" s="5" t="s">
        <v>82</v>
      </c>
      <c r="O36" s="5" t="s">
        <v>417</v>
      </c>
      <c r="P36" s="5" t="s">
        <v>83</v>
      </c>
      <c r="Q36" s="53">
        <v>44869</v>
      </c>
      <c r="R36" s="53">
        <v>44868</v>
      </c>
      <c r="S36" s="5" t="s">
        <v>84</v>
      </c>
      <c r="T36" s="5"/>
    </row>
    <row r="37" spans="1:20" s="38" customFormat="1" x14ac:dyDescent="0.25">
      <c r="A37" s="38">
        <v>2022</v>
      </c>
      <c r="B37" s="54">
        <v>44835</v>
      </c>
      <c r="C37" s="25">
        <v>44865</v>
      </c>
      <c r="D37" s="29" t="s">
        <v>546</v>
      </c>
      <c r="E37" s="29" t="s">
        <v>546</v>
      </c>
      <c r="F37" s="29" t="s">
        <v>550</v>
      </c>
      <c r="G37" s="29" t="s">
        <v>190</v>
      </c>
      <c r="H37" s="29" t="s">
        <v>191</v>
      </c>
      <c r="I37" s="40" t="s">
        <v>552</v>
      </c>
      <c r="J37" s="29"/>
      <c r="K37" s="29"/>
      <c r="L37" s="38">
        <v>1553</v>
      </c>
      <c r="M37" s="22"/>
      <c r="N37" s="38" t="s">
        <v>82</v>
      </c>
      <c r="O37" s="38" t="s">
        <v>417</v>
      </c>
      <c r="P37" s="38" t="s">
        <v>83</v>
      </c>
      <c r="Q37" s="53">
        <v>44869</v>
      </c>
      <c r="R37" s="53">
        <v>44868</v>
      </c>
      <c r="S37" s="38" t="s">
        <v>84</v>
      </c>
    </row>
    <row r="38" spans="1:20" x14ac:dyDescent="0.25">
      <c r="A38" s="33">
        <v>2022</v>
      </c>
      <c r="B38" s="54">
        <v>44835</v>
      </c>
      <c r="C38" s="25">
        <v>44865</v>
      </c>
      <c r="D38" s="5" t="s">
        <v>94</v>
      </c>
      <c r="E38" s="5" t="s">
        <v>94</v>
      </c>
      <c r="F38" s="29" t="s">
        <v>180</v>
      </c>
      <c r="G38" s="5" t="s">
        <v>181</v>
      </c>
      <c r="H38" s="5" t="s">
        <v>182</v>
      </c>
      <c r="I38" s="40" t="s">
        <v>552</v>
      </c>
      <c r="J38" s="5" t="s">
        <v>80</v>
      </c>
      <c r="K38" s="5" t="s">
        <v>183</v>
      </c>
      <c r="L38" s="5">
        <v>31593</v>
      </c>
      <c r="M38" s="22" t="s">
        <v>184</v>
      </c>
      <c r="N38" s="5" t="s">
        <v>82</v>
      </c>
      <c r="O38" s="5" t="s">
        <v>417</v>
      </c>
      <c r="P38" s="5" t="s">
        <v>83</v>
      </c>
      <c r="Q38" s="53">
        <v>44869</v>
      </c>
      <c r="R38" s="53">
        <v>44868</v>
      </c>
      <c r="S38" s="5" t="s">
        <v>84</v>
      </c>
      <c r="T38" s="5"/>
    </row>
    <row r="39" spans="1:20" x14ac:dyDescent="0.25">
      <c r="A39" s="33">
        <v>2022</v>
      </c>
      <c r="B39" s="54">
        <v>44835</v>
      </c>
      <c r="C39" s="25">
        <v>44865</v>
      </c>
      <c r="D39" s="5" t="s">
        <v>185</v>
      </c>
      <c r="E39" s="5" t="s">
        <v>185</v>
      </c>
      <c r="F39" s="29" t="s">
        <v>186</v>
      </c>
      <c r="G39" s="5" t="s">
        <v>104</v>
      </c>
      <c r="H39" s="5" t="s">
        <v>187</v>
      </c>
      <c r="I39" s="40" t="s">
        <v>552</v>
      </c>
      <c r="J39" s="5" t="s">
        <v>80</v>
      </c>
      <c r="K39" s="5" t="s">
        <v>157</v>
      </c>
      <c r="L39" s="5">
        <v>852</v>
      </c>
      <c r="M39" s="22" t="s">
        <v>188</v>
      </c>
      <c r="N39" s="5" t="s">
        <v>82</v>
      </c>
      <c r="O39" s="5" t="s">
        <v>417</v>
      </c>
      <c r="P39" s="5" t="s">
        <v>83</v>
      </c>
      <c r="Q39" s="53">
        <v>44869</v>
      </c>
      <c r="R39" s="53">
        <v>44868</v>
      </c>
      <c r="S39" s="5" t="s">
        <v>84</v>
      </c>
      <c r="T39" s="5"/>
    </row>
    <row r="40" spans="1:20" x14ac:dyDescent="0.25">
      <c r="A40" s="33">
        <v>2022</v>
      </c>
      <c r="B40" s="54">
        <v>44835</v>
      </c>
      <c r="C40" s="25">
        <v>44865</v>
      </c>
      <c r="D40" s="5" t="s">
        <v>94</v>
      </c>
      <c r="E40" s="5" t="s">
        <v>94</v>
      </c>
      <c r="F40" s="29" t="s">
        <v>189</v>
      </c>
      <c r="G40" s="5" t="s">
        <v>190</v>
      </c>
      <c r="H40" s="5" t="s">
        <v>191</v>
      </c>
      <c r="I40" s="40" t="s">
        <v>552</v>
      </c>
      <c r="J40" s="5" t="s">
        <v>80</v>
      </c>
      <c r="K40" s="5" t="s">
        <v>98</v>
      </c>
      <c r="L40" s="5">
        <v>398</v>
      </c>
      <c r="M40" s="22" t="s">
        <v>192</v>
      </c>
      <c r="N40" s="5" t="s">
        <v>82</v>
      </c>
      <c r="O40" s="5" t="s">
        <v>417</v>
      </c>
      <c r="P40" s="5" t="s">
        <v>83</v>
      </c>
      <c r="Q40" s="53">
        <v>44869</v>
      </c>
      <c r="R40" s="53">
        <v>44868</v>
      </c>
      <c r="S40" s="5" t="s">
        <v>84</v>
      </c>
      <c r="T40" s="5"/>
    </row>
    <row r="41" spans="1:20" s="29" customFormat="1" x14ac:dyDescent="0.25">
      <c r="A41" s="33">
        <v>2022</v>
      </c>
      <c r="B41" s="54">
        <v>44835</v>
      </c>
      <c r="C41" s="25">
        <v>44865</v>
      </c>
      <c r="D41" s="29" t="s">
        <v>260</v>
      </c>
      <c r="E41" s="29" t="s">
        <v>260</v>
      </c>
      <c r="F41" s="29" t="s">
        <v>128</v>
      </c>
      <c r="G41" s="29" t="s">
        <v>457</v>
      </c>
      <c r="H41" s="29" t="s">
        <v>458</v>
      </c>
      <c r="I41" s="40" t="s">
        <v>552</v>
      </c>
      <c r="J41" s="32" t="s">
        <v>417</v>
      </c>
      <c r="K41" s="32" t="s">
        <v>417</v>
      </c>
      <c r="L41" s="32">
        <v>1764</v>
      </c>
      <c r="M41" s="22" t="s">
        <v>521</v>
      </c>
      <c r="N41" s="29" t="s">
        <v>82</v>
      </c>
      <c r="O41" s="29" t="s">
        <v>417</v>
      </c>
      <c r="P41" s="29" t="s">
        <v>83</v>
      </c>
      <c r="Q41" s="53">
        <v>44869</v>
      </c>
      <c r="R41" s="53">
        <v>44868</v>
      </c>
      <c r="S41" s="29" t="s">
        <v>84</v>
      </c>
    </row>
    <row r="42" spans="1:20" x14ac:dyDescent="0.25">
      <c r="A42" s="33">
        <v>2022</v>
      </c>
      <c r="B42" s="54">
        <v>44835</v>
      </c>
      <c r="C42" s="25">
        <v>44865</v>
      </c>
      <c r="D42" s="5" t="s">
        <v>94</v>
      </c>
      <c r="E42" s="5" t="s">
        <v>94</v>
      </c>
      <c r="F42" s="29" t="s">
        <v>195</v>
      </c>
      <c r="G42" s="5" t="s">
        <v>196</v>
      </c>
      <c r="H42" s="5" t="s">
        <v>197</v>
      </c>
      <c r="I42" s="40" t="s">
        <v>552</v>
      </c>
      <c r="J42" s="5" t="s">
        <v>80</v>
      </c>
      <c r="K42" s="5" t="s">
        <v>198</v>
      </c>
      <c r="L42" s="5">
        <v>399</v>
      </c>
      <c r="M42" s="22" t="s">
        <v>199</v>
      </c>
      <c r="N42" s="5" t="s">
        <v>82</v>
      </c>
      <c r="O42" s="5" t="s">
        <v>417</v>
      </c>
      <c r="P42" s="5" t="s">
        <v>83</v>
      </c>
      <c r="Q42" s="53">
        <v>44869</v>
      </c>
      <c r="R42" s="53">
        <v>44868</v>
      </c>
      <c r="S42" s="5" t="s">
        <v>84</v>
      </c>
      <c r="T42" s="5"/>
    </row>
    <row r="43" spans="1:20" x14ac:dyDescent="0.25">
      <c r="A43" s="33">
        <v>2022</v>
      </c>
      <c r="B43" s="54">
        <v>44835</v>
      </c>
      <c r="C43" s="25">
        <v>44865</v>
      </c>
      <c r="D43" s="5" t="s">
        <v>94</v>
      </c>
      <c r="E43" s="5" t="s">
        <v>94</v>
      </c>
      <c r="F43" s="29" t="s">
        <v>200</v>
      </c>
      <c r="G43" s="5" t="s">
        <v>201</v>
      </c>
      <c r="H43" s="5" t="s">
        <v>202</v>
      </c>
      <c r="I43" s="40" t="s">
        <v>552</v>
      </c>
      <c r="J43" s="5" t="s">
        <v>80</v>
      </c>
      <c r="K43" s="5" t="s">
        <v>203</v>
      </c>
      <c r="L43" s="5">
        <v>19</v>
      </c>
      <c r="M43" s="22" t="s">
        <v>204</v>
      </c>
      <c r="N43" s="5" t="s">
        <v>82</v>
      </c>
      <c r="O43" s="5" t="s">
        <v>417</v>
      </c>
      <c r="P43" s="5" t="s">
        <v>83</v>
      </c>
      <c r="Q43" s="53">
        <v>44869</v>
      </c>
      <c r="R43" s="53">
        <v>44868</v>
      </c>
      <c r="S43" s="5" t="s">
        <v>84</v>
      </c>
      <c r="T43" s="5"/>
    </row>
    <row r="44" spans="1:20" s="40" customFormat="1" x14ac:dyDescent="0.25">
      <c r="A44" s="40">
        <v>2022</v>
      </c>
      <c r="B44" s="54">
        <v>44835</v>
      </c>
      <c r="C44" s="25">
        <v>44865</v>
      </c>
      <c r="D44" s="40" t="s">
        <v>94</v>
      </c>
      <c r="E44" s="40" t="s">
        <v>94</v>
      </c>
      <c r="F44" s="29" t="s">
        <v>107</v>
      </c>
      <c r="G44" s="40" t="s">
        <v>108</v>
      </c>
      <c r="H44" s="40" t="s">
        <v>109</v>
      </c>
      <c r="I44" s="29" t="s">
        <v>558</v>
      </c>
      <c r="J44" s="40" t="s">
        <v>80</v>
      </c>
      <c r="K44" s="40" t="s">
        <v>110</v>
      </c>
      <c r="L44" s="40">
        <v>373</v>
      </c>
      <c r="M44" s="22" t="s">
        <v>111</v>
      </c>
      <c r="N44" s="40" t="s">
        <v>82</v>
      </c>
      <c r="O44" s="40" t="s">
        <v>417</v>
      </c>
      <c r="P44" s="40" t="s">
        <v>83</v>
      </c>
      <c r="Q44" s="53">
        <v>44869</v>
      </c>
      <c r="R44" s="53">
        <v>44868</v>
      </c>
      <c r="S44" s="40" t="s">
        <v>84</v>
      </c>
    </row>
    <row r="45" spans="1:20" x14ac:dyDescent="0.25">
      <c r="A45" s="33">
        <v>2022</v>
      </c>
      <c r="B45" s="54">
        <v>44835</v>
      </c>
      <c r="C45" s="25">
        <v>44865</v>
      </c>
      <c r="D45" s="41" t="s">
        <v>557</v>
      </c>
      <c r="E45" s="5" t="s">
        <v>557</v>
      </c>
      <c r="F45" s="29" t="s">
        <v>428</v>
      </c>
      <c r="G45" s="5" t="s">
        <v>92</v>
      </c>
      <c r="H45" s="5" t="s">
        <v>169</v>
      </c>
      <c r="I45" s="5" t="s">
        <v>553</v>
      </c>
      <c r="J45" s="5" t="s">
        <v>80</v>
      </c>
      <c r="K45" s="5" t="s">
        <v>149</v>
      </c>
      <c r="L45" s="28" t="s">
        <v>447</v>
      </c>
      <c r="M45" s="22" t="s">
        <v>465</v>
      </c>
      <c r="N45" s="5" t="s">
        <v>82</v>
      </c>
      <c r="O45" s="5" t="s">
        <v>417</v>
      </c>
      <c r="P45" s="5" t="s">
        <v>83</v>
      </c>
      <c r="Q45" s="53">
        <v>44869</v>
      </c>
      <c r="R45" s="53">
        <v>44868</v>
      </c>
      <c r="S45" s="33" t="s">
        <v>84</v>
      </c>
      <c r="T45" s="5"/>
    </row>
    <row r="46" spans="1:20" s="40" customFormat="1" x14ac:dyDescent="0.25">
      <c r="A46" s="40">
        <v>2022</v>
      </c>
      <c r="B46" s="54">
        <v>44835</v>
      </c>
      <c r="C46" s="25">
        <v>44865</v>
      </c>
      <c r="D46" s="40" t="s">
        <v>94</v>
      </c>
      <c r="E46" s="40" t="s">
        <v>94</v>
      </c>
      <c r="F46" s="29" t="s">
        <v>214</v>
      </c>
      <c r="G46" s="40" t="s">
        <v>215</v>
      </c>
      <c r="H46" s="40" t="s">
        <v>104</v>
      </c>
      <c r="I46" s="40" t="s">
        <v>553</v>
      </c>
      <c r="J46" s="40" t="s">
        <v>80</v>
      </c>
      <c r="K46" s="40" t="s">
        <v>216</v>
      </c>
      <c r="L46" s="40">
        <v>765</v>
      </c>
      <c r="M46" s="22" t="s">
        <v>217</v>
      </c>
      <c r="N46" s="40" t="s">
        <v>82</v>
      </c>
      <c r="O46" s="40" t="s">
        <v>417</v>
      </c>
      <c r="P46" s="40" t="s">
        <v>83</v>
      </c>
      <c r="Q46" s="53">
        <v>44869</v>
      </c>
      <c r="R46" s="53">
        <v>44868</v>
      </c>
      <c r="S46" s="40" t="s">
        <v>84</v>
      </c>
    </row>
    <row r="47" spans="1:20" s="40" customFormat="1" x14ac:dyDescent="0.25">
      <c r="A47" s="40">
        <v>2022</v>
      </c>
      <c r="B47" s="54">
        <v>44835</v>
      </c>
      <c r="C47" s="25">
        <v>44865</v>
      </c>
      <c r="D47" s="40" t="s">
        <v>94</v>
      </c>
      <c r="E47" s="40" t="s">
        <v>94</v>
      </c>
      <c r="F47" s="29" t="s">
        <v>218</v>
      </c>
      <c r="G47" s="40" t="s">
        <v>169</v>
      </c>
      <c r="H47" s="40" t="s">
        <v>219</v>
      </c>
      <c r="I47" s="40" t="s">
        <v>220</v>
      </c>
      <c r="J47" s="40" t="s">
        <v>80</v>
      </c>
      <c r="K47" s="40" t="s">
        <v>129</v>
      </c>
      <c r="L47" s="40">
        <v>354</v>
      </c>
      <c r="M47" s="22" t="s">
        <v>221</v>
      </c>
      <c r="N47" s="40" t="s">
        <v>82</v>
      </c>
      <c r="O47" s="40" t="s">
        <v>417</v>
      </c>
      <c r="P47" s="40" t="s">
        <v>83</v>
      </c>
      <c r="Q47" s="53">
        <v>44869</v>
      </c>
      <c r="R47" s="53">
        <v>44868</v>
      </c>
      <c r="S47" s="40" t="s">
        <v>84</v>
      </c>
    </row>
    <row r="48" spans="1:20" s="40" customFormat="1" x14ac:dyDescent="0.25">
      <c r="A48" s="40">
        <v>2022</v>
      </c>
      <c r="B48" s="54">
        <v>44835</v>
      </c>
      <c r="C48" s="25">
        <v>44865</v>
      </c>
      <c r="D48" s="40" t="s">
        <v>94</v>
      </c>
      <c r="E48" s="40" t="s">
        <v>94</v>
      </c>
      <c r="F48" s="29" t="s">
        <v>210</v>
      </c>
      <c r="G48" s="40" t="s">
        <v>211</v>
      </c>
      <c r="H48" s="40" t="s">
        <v>134</v>
      </c>
      <c r="I48" s="40" t="s">
        <v>205</v>
      </c>
      <c r="J48" s="40" t="s">
        <v>119</v>
      </c>
      <c r="K48" s="40" t="s">
        <v>212</v>
      </c>
      <c r="L48" s="40">
        <v>488</v>
      </c>
      <c r="M48" s="22" t="s">
        <v>213</v>
      </c>
      <c r="N48" s="40" t="s">
        <v>82</v>
      </c>
      <c r="O48" s="40" t="s">
        <v>417</v>
      </c>
      <c r="P48" s="40" t="s">
        <v>83</v>
      </c>
      <c r="Q48" s="53">
        <v>44869</v>
      </c>
      <c r="R48" s="53">
        <v>44868</v>
      </c>
      <c r="S48" s="40" t="s">
        <v>84</v>
      </c>
    </row>
    <row r="49" spans="1:20" s="40" customFormat="1" x14ac:dyDescent="0.25">
      <c r="A49" s="40">
        <v>2022</v>
      </c>
      <c r="B49" s="54">
        <v>44835</v>
      </c>
      <c r="C49" s="25">
        <v>44865</v>
      </c>
      <c r="D49" s="40" t="s">
        <v>437</v>
      </c>
      <c r="E49" s="40" t="s">
        <v>437</v>
      </c>
      <c r="F49" s="29" t="s">
        <v>527</v>
      </c>
      <c r="G49" s="29" t="s">
        <v>528</v>
      </c>
      <c r="H49" s="29" t="s">
        <v>194</v>
      </c>
      <c r="I49" s="40" t="s">
        <v>205</v>
      </c>
      <c r="J49" s="40" t="s">
        <v>119</v>
      </c>
      <c r="K49" s="40" t="s">
        <v>545</v>
      </c>
      <c r="L49" s="40">
        <v>1773</v>
      </c>
      <c r="M49" s="22"/>
      <c r="N49" s="40" t="s">
        <v>82</v>
      </c>
      <c r="O49" s="40" t="s">
        <v>417</v>
      </c>
      <c r="P49" s="40" t="s">
        <v>83</v>
      </c>
      <c r="Q49" s="53">
        <v>44869</v>
      </c>
      <c r="R49" s="53">
        <v>44868</v>
      </c>
      <c r="S49" s="40" t="s">
        <v>84</v>
      </c>
    </row>
    <row r="50" spans="1:20" x14ac:dyDescent="0.25">
      <c r="A50" s="33">
        <v>2022</v>
      </c>
      <c r="B50" s="54">
        <v>44835</v>
      </c>
      <c r="C50" s="25">
        <v>44865</v>
      </c>
      <c r="D50" s="5" t="s">
        <v>94</v>
      </c>
      <c r="E50" s="5" t="s">
        <v>94</v>
      </c>
      <c r="F50" s="29" t="s">
        <v>206</v>
      </c>
      <c r="G50" s="5" t="s">
        <v>207</v>
      </c>
      <c r="H50" s="5" t="s">
        <v>208</v>
      </c>
      <c r="I50" s="5" t="s">
        <v>205</v>
      </c>
      <c r="J50" s="5" t="s">
        <v>80</v>
      </c>
      <c r="K50" s="5" t="s">
        <v>90</v>
      </c>
      <c r="L50" s="5">
        <v>20</v>
      </c>
      <c r="M50" s="22" t="s">
        <v>209</v>
      </c>
      <c r="N50" s="5" t="s">
        <v>82</v>
      </c>
      <c r="O50" s="5" t="s">
        <v>417</v>
      </c>
      <c r="P50" s="5" t="s">
        <v>83</v>
      </c>
      <c r="Q50" s="53">
        <v>44869</v>
      </c>
      <c r="R50" s="53">
        <v>44868</v>
      </c>
      <c r="S50" s="5" t="s">
        <v>84</v>
      </c>
      <c r="T50" s="5"/>
    </row>
    <row r="51" spans="1:20" x14ac:dyDescent="0.25">
      <c r="A51" s="33">
        <v>2022</v>
      </c>
      <c r="B51" s="54">
        <v>44835</v>
      </c>
      <c r="C51" s="25">
        <v>44865</v>
      </c>
      <c r="D51" s="5" t="s">
        <v>77</v>
      </c>
      <c r="E51" s="5" t="s">
        <v>222</v>
      </c>
      <c r="F51" s="29" t="s">
        <v>429</v>
      </c>
      <c r="G51" s="5" t="s">
        <v>104</v>
      </c>
      <c r="H51" s="5" t="s">
        <v>123</v>
      </c>
      <c r="I51" s="5" t="s">
        <v>554</v>
      </c>
      <c r="J51" s="5" t="s">
        <v>80</v>
      </c>
      <c r="K51" s="5" t="s">
        <v>81</v>
      </c>
      <c r="L51" s="28" t="s">
        <v>448</v>
      </c>
      <c r="M51" s="22" t="s">
        <v>522</v>
      </c>
      <c r="N51" s="5" t="s">
        <v>82</v>
      </c>
      <c r="O51" s="5" t="s">
        <v>417</v>
      </c>
      <c r="P51" s="5" t="s">
        <v>83</v>
      </c>
      <c r="Q51" s="53">
        <v>44869</v>
      </c>
      <c r="R51" s="53">
        <v>44868</v>
      </c>
      <c r="S51" s="5" t="s">
        <v>84</v>
      </c>
      <c r="T51" s="5"/>
    </row>
    <row r="52" spans="1:20" x14ac:dyDescent="0.25">
      <c r="A52" s="33">
        <v>2022</v>
      </c>
      <c r="B52" s="54">
        <v>44835</v>
      </c>
      <c r="C52" s="25">
        <v>44865</v>
      </c>
      <c r="D52" s="30" t="s">
        <v>223</v>
      </c>
      <c r="E52" s="5" t="s">
        <v>223</v>
      </c>
      <c r="F52" s="29" t="s">
        <v>459</v>
      </c>
      <c r="G52" s="29" t="s">
        <v>108</v>
      </c>
      <c r="H52" s="29" t="s">
        <v>78</v>
      </c>
      <c r="I52" s="5" t="s">
        <v>224</v>
      </c>
      <c r="J52" s="32" t="s">
        <v>417</v>
      </c>
      <c r="K52" s="32" t="s">
        <v>417</v>
      </c>
      <c r="L52" s="32">
        <v>1762</v>
      </c>
      <c r="M52" s="22" t="s">
        <v>465</v>
      </c>
      <c r="N52" s="5" t="s">
        <v>82</v>
      </c>
      <c r="O52" s="5" t="s">
        <v>417</v>
      </c>
      <c r="P52" s="5" t="s">
        <v>83</v>
      </c>
      <c r="Q52" s="53">
        <v>44869</v>
      </c>
      <c r="R52" s="53">
        <v>44868</v>
      </c>
      <c r="S52" s="33" t="s">
        <v>84</v>
      </c>
      <c r="T52" s="5"/>
    </row>
    <row r="53" spans="1:20" x14ac:dyDescent="0.25">
      <c r="A53" s="33">
        <v>2022</v>
      </c>
      <c r="B53" s="54">
        <v>44835</v>
      </c>
      <c r="C53" s="25">
        <v>44865</v>
      </c>
      <c r="D53" s="5" t="s">
        <v>94</v>
      </c>
      <c r="E53" s="5" t="s">
        <v>94</v>
      </c>
      <c r="F53" s="29" t="s">
        <v>225</v>
      </c>
      <c r="G53" s="5" t="s">
        <v>104</v>
      </c>
      <c r="H53" s="5" t="s">
        <v>226</v>
      </c>
      <c r="I53" s="5" t="s">
        <v>224</v>
      </c>
      <c r="J53" s="5" t="s">
        <v>193</v>
      </c>
      <c r="K53" s="5" t="s">
        <v>227</v>
      </c>
      <c r="L53" s="5">
        <v>1029</v>
      </c>
      <c r="M53" s="22" t="s">
        <v>228</v>
      </c>
      <c r="N53" s="5" t="s">
        <v>82</v>
      </c>
      <c r="O53" s="5" t="s">
        <v>417</v>
      </c>
      <c r="P53" s="5" t="s">
        <v>83</v>
      </c>
      <c r="Q53" s="53">
        <v>44869</v>
      </c>
      <c r="R53" s="53">
        <v>44868</v>
      </c>
      <c r="S53" s="5" t="s">
        <v>84</v>
      </c>
      <c r="T53" s="5"/>
    </row>
    <row r="54" spans="1:20" x14ac:dyDescent="0.25">
      <c r="A54" s="33">
        <v>2022</v>
      </c>
      <c r="B54" s="54">
        <v>44835</v>
      </c>
      <c r="C54" s="25">
        <v>44865</v>
      </c>
      <c r="D54" s="5" t="s">
        <v>94</v>
      </c>
      <c r="E54" s="5" t="s">
        <v>94</v>
      </c>
      <c r="F54" s="29" t="s">
        <v>229</v>
      </c>
      <c r="G54" s="5" t="s">
        <v>230</v>
      </c>
      <c r="H54" s="5" t="s">
        <v>231</v>
      </c>
      <c r="I54" s="5" t="s">
        <v>224</v>
      </c>
      <c r="J54" s="5" t="s">
        <v>119</v>
      </c>
      <c r="K54" s="5" t="s">
        <v>232</v>
      </c>
      <c r="L54" s="5">
        <v>21156</v>
      </c>
      <c r="M54" s="22" t="s">
        <v>233</v>
      </c>
      <c r="N54" s="5" t="s">
        <v>82</v>
      </c>
      <c r="O54" s="5" t="s">
        <v>417</v>
      </c>
      <c r="P54" s="5" t="s">
        <v>83</v>
      </c>
      <c r="Q54" s="53">
        <v>44869</v>
      </c>
      <c r="R54" s="53">
        <v>44868</v>
      </c>
      <c r="S54" s="5" t="s">
        <v>84</v>
      </c>
      <c r="T54" s="5"/>
    </row>
    <row r="55" spans="1:20" x14ac:dyDescent="0.25">
      <c r="A55" s="33">
        <v>2022</v>
      </c>
      <c r="B55" s="54">
        <v>44835</v>
      </c>
      <c r="C55" s="25">
        <v>44865</v>
      </c>
      <c r="D55" s="5" t="s">
        <v>234</v>
      </c>
      <c r="E55" s="5" t="s">
        <v>234</v>
      </c>
      <c r="F55" s="29" t="s">
        <v>235</v>
      </c>
      <c r="G55" s="5" t="s">
        <v>236</v>
      </c>
      <c r="H55" s="5" t="s">
        <v>219</v>
      </c>
      <c r="I55" s="5" t="s">
        <v>224</v>
      </c>
      <c r="J55" s="5" t="s">
        <v>80</v>
      </c>
      <c r="K55" s="5" t="s">
        <v>90</v>
      </c>
      <c r="L55" s="5">
        <v>220</v>
      </c>
      <c r="M55" s="22" t="s">
        <v>237</v>
      </c>
      <c r="N55" s="5" t="s">
        <v>82</v>
      </c>
      <c r="O55" s="5" t="s">
        <v>417</v>
      </c>
      <c r="P55" s="5" t="s">
        <v>83</v>
      </c>
      <c r="Q55" s="53">
        <v>44869</v>
      </c>
      <c r="R55" s="53">
        <v>44868</v>
      </c>
      <c r="S55" s="5" t="s">
        <v>84</v>
      </c>
      <c r="T55" s="5"/>
    </row>
    <row r="56" spans="1:20" x14ac:dyDescent="0.25">
      <c r="A56" s="33">
        <v>2022</v>
      </c>
      <c r="B56" s="54">
        <v>44835</v>
      </c>
      <c r="C56" s="25">
        <v>44865</v>
      </c>
      <c r="D56" s="5" t="s">
        <v>234</v>
      </c>
      <c r="E56" s="5" t="s">
        <v>234</v>
      </c>
      <c r="F56" s="29" t="s">
        <v>238</v>
      </c>
      <c r="G56" s="5" t="s">
        <v>239</v>
      </c>
      <c r="H56" s="5" t="s">
        <v>196</v>
      </c>
      <c r="I56" s="5" t="s">
        <v>224</v>
      </c>
      <c r="J56" s="5" t="s">
        <v>80</v>
      </c>
      <c r="K56" s="5" t="s">
        <v>81</v>
      </c>
      <c r="L56" s="5">
        <v>340</v>
      </c>
      <c r="M56" s="22" t="s">
        <v>240</v>
      </c>
      <c r="N56" s="5" t="s">
        <v>82</v>
      </c>
      <c r="O56" s="5" t="s">
        <v>417</v>
      </c>
      <c r="P56" s="5" t="s">
        <v>83</v>
      </c>
      <c r="Q56" s="53">
        <v>44869</v>
      </c>
      <c r="R56" s="53">
        <v>44868</v>
      </c>
      <c r="S56" s="5" t="s">
        <v>84</v>
      </c>
      <c r="T56" s="5"/>
    </row>
    <row r="57" spans="1:20" s="29" customFormat="1" x14ac:dyDescent="0.25">
      <c r="A57" s="29">
        <v>2022</v>
      </c>
      <c r="B57" s="54">
        <v>44835</v>
      </c>
      <c r="C57" s="25">
        <v>44865</v>
      </c>
      <c r="D57" s="29" t="s">
        <v>94</v>
      </c>
      <c r="E57" s="29" t="s">
        <v>94</v>
      </c>
      <c r="F57" s="29" t="s">
        <v>248</v>
      </c>
      <c r="G57" s="29" t="s">
        <v>249</v>
      </c>
      <c r="H57" s="29" t="s">
        <v>148</v>
      </c>
      <c r="I57" s="29" t="s">
        <v>558</v>
      </c>
      <c r="J57" s="29" t="s">
        <v>80</v>
      </c>
      <c r="K57" s="29" t="s">
        <v>120</v>
      </c>
      <c r="L57" s="29">
        <v>252</v>
      </c>
      <c r="M57" s="35" t="s">
        <v>250</v>
      </c>
      <c r="N57" s="29" t="s">
        <v>82</v>
      </c>
      <c r="O57" s="29" t="s">
        <v>417</v>
      </c>
      <c r="P57" s="29" t="s">
        <v>83</v>
      </c>
      <c r="Q57" s="53">
        <v>44869</v>
      </c>
      <c r="R57" s="53">
        <v>44868</v>
      </c>
      <c r="S57" s="29" t="s">
        <v>84</v>
      </c>
    </row>
    <row r="58" spans="1:20" x14ac:dyDescent="0.25">
      <c r="A58" s="33">
        <v>2022</v>
      </c>
      <c r="B58" s="54">
        <v>44835</v>
      </c>
      <c r="C58" s="25">
        <v>44865</v>
      </c>
      <c r="D58" s="5" t="s">
        <v>88</v>
      </c>
      <c r="E58" s="5" t="s">
        <v>88</v>
      </c>
      <c r="F58" s="29" t="s">
        <v>430</v>
      </c>
      <c r="G58" s="5" t="s">
        <v>431</v>
      </c>
      <c r="H58" s="5" t="s">
        <v>432</v>
      </c>
      <c r="I58" s="5" t="s">
        <v>220</v>
      </c>
      <c r="J58" s="5" t="s">
        <v>80</v>
      </c>
      <c r="K58" s="5" t="s">
        <v>129</v>
      </c>
      <c r="L58" s="28" t="s">
        <v>449</v>
      </c>
      <c r="M58" s="22" t="s">
        <v>465</v>
      </c>
      <c r="N58" s="5" t="s">
        <v>82</v>
      </c>
      <c r="O58" s="5" t="s">
        <v>417</v>
      </c>
      <c r="P58" s="5" t="s">
        <v>83</v>
      </c>
      <c r="Q58" s="53">
        <v>44869</v>
      </c>
      <c r="R58" s="53">
        <v>44868</v>
      </c>
      <c r="S58" s="33" t="s">
        <v>84</v>
      </c>
      <c r="T58" s="5"/>
    </row>
    <row r="59" spans="1:20" x14ac:dyDescent="0.25">
      <c r="A59" s="33">
        <v>2022</v>
      </c>
      <c r="B59" s="54">
        <v>44835</v>
      </c>
      <c r="C59" s="25">
        <v>44865</v>
      </c>
      <c r="D59" s="5" t="s">
        <v>94</v>
      </c>
      <c r="E59" s="5" t="s">
        <v>94</v>
      </c>
      <c r="F59" s="29" t="s">
        <v>244</v>
      </c>
      <c r="G59" s="5" t="s">
        <v>245</v>
      </c>
      <c r="H59" s="5" t="s">
        <v>246</v>
      </c>
      <c r="I59" s="5" t="s">
        <v>220</v>
      </c>
      <c r="J59" s="5" t="s">
        <v>80</v>
      </c>
      <c r="K59" s="5" t="s">
        <v>129</v>
      </c>
      <c r="L59" s="5">
        <v>394</v>
      </c>
      <c r="M59" s="22" t="s">
        <v>247</v>
      </c>
      <c r="N59" s="5" t="s">
        <v>82</v>
      </c>
      <c r="O59" s="5" t="s">
        <v>417</v>
      </c>
      <c r="P59" s="5" t="s">
        <v>83</v>
      </c>
      <c r="Q59" s="53">
        <v>44869</v>
      </c>
      <c r="R59" s="53">
        <v>44868</v>
      </c>
      <c r="S59" s="5" t="s">
        <v>84</v>
      </c>
      <c r="T59" s="5"/>
    </row>
    <row r="60" spans="1:20" x14ac:dyDescent="0.25">
      <c r="A60" s="33">
        <v>2022</v>
      </c>
      <c r="B60" s="54">
        <v>44835</v>
      </c>
      <c r="C60" s="25">
        <v>44865</v>
      </c>
      <c r="D60" s="5" t="s">
        <v>94</v>
      </c>
      <c r="E60" s="5" t="s">
        <v>94</v>
      </c>
      <c r="F60" s="29" t="s">
        <v>241</v>
      </c>
      <c r="G60" s="5" t="s">
        <v>242</v>
      </c>
      <c r="H60" s="5" t="s">
        <v>181</v>
      </c>
      <c r="I60" s="26" t="s">
        <v>220</v>
      </c>
      <c r="J60" s="5" t="s">
        <v>80</v>
      </c>
      <c r="K60" s="5" t="s">
        <v>90</v>
      </c>
      <c r="L60" s="5">
        <v>909</v>
      </c>
      <c r="M60" s="22" t="s">
        <v>243</v>
      </c>
      <c r="N60" s="5" t="s">
        <v>82</v>
      </c>
      <c r="O60" s="5" t="s">
        <v>417</v>
      </c>
      <c r="P60" s="5" t="s">
        <v>83</v>
      </c>
      <c r="Q60" s="53">
        <v>44869</v>
      </c>
      <c r="R60" s="53">
        <v>44868</v>
      </c>
      <c r="S60" s="5" t="s">
        <v>84</v>
      </c>
      <c r="T60" s="5"/>
    </row>
    <row r="61" spans="1:20" x14ac:dyDescent="0.25">
      <c r="A61" s="33">
        <v>2022</v>
      </c>
      <c r="B61" s="54">
        <v>44835</v>
      </c>
      <c r="C61" s="25">
        <v>44865</v>
      </c>
      <c r="D61" s="41" t="s">
        <v>557</v>
      </c>
      <c r="E61" s="5" t="s">
        <v>557</v>
      </c>
      <c r="F61" s="29" t="s">
        <v>433</v>
      </c>
      <c r="G61" s="5" t="s">
        <v>434</v>
      </c>
      <c r="H61" s="5" t="s">
        <v>435</v>
      </c>
      <c r="I61" s="29" t="s">
        <v>558</v>
      </c>
      <c r="J61" s="5" t="s">
        <v>80</v>
      </c>
      <c r="K61" s="5" t="s">
        <v>149</v>
      </c>
      <c r="L61" s="28" t="s">
        <v>450</v>
      </c>
      <c r="M61" s="22" t="s">
        <v>523</v>
      </c>
      <c r="N61" s="5" t="s">
        <v>82</v>
      </c>
      <c r="O61" s="5" t="s">
        <v>417</v>
      </c>
      <c r="P61" s="5" t="s">
        <v>83</v>
      </c>
      <c r="Q61" s="53">
        <v>44869</v>
      </c>
      <c r="R61" s="53">
        <v>44868</v>
      </c>
      <c r="S61" s="33" t="s">
        <v>84</v>
      </c>
      <c r="T61" s="5"/>
    </row>
    <row r="62" spans="1:20" x14ac:dyDescent="0.25">
      <c r="A62" s="33">
        <v>2022</v>
      </c>
      <c r="B62" s="54">
        <v>44835</v>
      </c>
      <c r="C62" s="25">
        <v>44865</v>
      </c>
      <c r="D62" s="5" t="s">
        <v>94</v>
      </c>
      <c r="E62" s="5" t="s">
        <v>94</v>
      </c>
      <c r="F62" s="29" t="s">
        <v>251</v>
      </c>
      <c r="G62" s="5" t="s">
        <v>252</v>
      </c>
      <c r="H62" s="5" t="s">
        <v>253</v>
      </c>
      <c r="I62" s="29" t="s">
        <v>558</v>
      </c>
      <c r="J62" s="5" t="s">
        <v>80</v>
      </c>
      <c r="K62" s="5" t="s">
        <v>149</v>
      </c>
      <c r="L62" s="5">
        <v>17</v>
      </c>
      <c r="M62" s="22" t="s">
        <v>254</v>
      </c>
      <c r="N62" s="5" t="s">
        <v>82</v>
      </c>
      <c r="O62" s="5" t="s">
        <v>417</v>
      </c>
      <c r="P62" s="5" t="s">
        <v>83</v>
      </c>
      <c r="Q62" s="53">
        <v>44869</v>
      </c>
      <c r="R62" s="53">
        <v>44868</v>
      </c>
      <c r="S62" s="5" t="s">
        <v>84</v>
      </c>
      <c r="T62" s="5"/>
    </row>
    <row r="63" spans="1:20" x14ac:dyDescent="0.25">
      <c r="A63" s="33">
        <v>2022</v>
      </c>
      <c r="B63" s="54">
        <v>44835</v>
      </c>
      <c r="C63" s="25">
        <v>44865</v>
      </c>
      <c r="D63" s="5" t="s">
        <v>94</v>
      </c>
      <c r="E63" s="5" t="s">
        <v>94</v>
      </c>
      <c r="F63" s="29" t="s">
        <v>267</v>
      </c>
      <c r="G63" s="5" t="s">
        <v>108</v>
      </c>
      <c r="H63" s="5" t="s">
        <v>268</v>
      </c>
      <c r="I63" s="5" t="s">
        <v>559</v>
      </c>
      <c r="J63" s="5" t="s">
        <v>80</v>
      </c>
      <c r="K63" s="5" t="s">
        <v>129</v>
      </c>
      <c r="L63" s="5">
        <v>1701</v>
      </c>
      <c r="M63" s="22" t="s">
        <v>269</v>
      </c>
      <c r="N63" s="5" t="s">
        <v>82</v>
      </c>
      <c r="O63" s="5" t="s">
        <v>417</v>
      </c>
      <c r="P63" s="5" t="s">
        <v>83</v>
      </c>
      <c r="Q63" s="53">
        <v>44869</v>
      </c>
      <c r="R63" s="53">
        <v>44868</v>
      </c>
      <c r="S63" s="5" t="s">
        <v>84</v>
      </c>
      <c r="T63" s="5"/>
    </row>
    <row r="64" spans="1:20" s="24" customFormat="1" x14ac:dyDescent="0.25">
      <c r="A64" s="33">
        <v>2022</v>
      </c>
      <c r="B64" s="54">
        <v>44835</v>
      </c>
      <c r="C64" s="25">
        <v>44865</v>
      </c>
      <c r="D64" s="24" t="s">
        <v>223</v>
      </c>
      <c r="E64" s="24" t="s">
        <v>223</v>
      </c>
      <c r="F64" s="29" t="s">
        <v>460</v>
      </c>
      <c r="G64" s="29" t="s">
        <v>461</v>
      </c>
      <c r="H64" s="29" t="s">
        <v>462</v>
      </c>
      <c r="I64" s="42" t="s">
        <v>559</v>
      </c>
      <c r="J64" s="32" t="s">
        <v>417</v>
      </c>
      <c r="K64" s="32" t="s">
        <v>417</v>
      </c>
      <c r="L64" s="24">
        <v>1739</v>
      </c>
      <c r="M64" s="22" t="s">
        <v>524</v>
      </c>
      <c r="N64" s="24" t="s">
        <v>82</v>
      </c>
      <c r="O64" s="24" t="s">
        <v>417</v>
      </c>
      <c r="P64" s="24" t="s">
        <v>83</v>
      </c>
      <c r="Q64" s="53">
        <v>44869</v>
      </c>
      <c r="R64" s="53">
        <v>44868</v>
      </c>
      <c r="S64" s="33" t="s">
        <v>84</v>
      </c>
    </row>
    <row r="65" spans="1:20" s="40" customFormat="1" x14ac:dyDescent="0.25">
      <c r="A65" s="40">
        <v>2022</v>
      </c>
      <c r="B65" s="54">
        <v>44835</v>
      </c>
      <c r="C65" s="25">
        <v>44865</v>
      </c>
      <c r="D65" s="40" t="s">
        <v>94</v>
      </c>
      <c r="E65" s="40" t="s">
        <v>94</v>
      </c>
      <c r="F65" s="29" t="s">
        <v>277</v>
      </c>
      <c r="G65" s="40" t="s">
        <v>278</v>
      </c>
      <c r="H65" s="40" t="s">
        <v>279</v>
      </c>
      <c r="I65" s="42" t="s">
        <v>559</v>
      </c>
      <c r="J65" s="40" t="s">
        <v>193</v>
      </c>
      <c r="K65" s="40" t="s">
        <v>280</v>
      </c>
      <c r="L65" s="40">
        <v>1912</v>
      </c>
      <c r="M65" s="23" t="s">
        <v>418</v>
      </c>
      <c r="N65" s="40" t="s">
        <v>82</v>
      </c>
      <c r="O65" s="40" t="s">
        <v>417</v>
      </c>
      <c r="P65" s="40" t="s">
        <v>83</v>
      </c>
      <c r="Q65" s="53">
        <v>44869</v>
      </c>
      <c r="R65" s="53">
        <v>44868</v>
      </c>
      <c r="S65" s="40" t="s">
        <v>281</v>
      </c>
    </row>
    <row r="66" spans="1:20" x14ac:dyDescent="0.25">
      <c r="A66" s="33">
        <v>2022</v>
      </c>
      <c r="B66" s="54">
        <v>44835</v>
      </c>
      <c r="C66" s="25">
        <v>44865</v>
      </c>
      <c r="D66" s="5" t="s">
        <v>557</v>
      </c>
      <c r="E66" s="5" t="s">
        <v>557</v>
      </c>
      <c r="F66" s="29" t="s">
        <v>436</v>
      </c>
      <c r="G66" s="5" t="s">
        <v>171</v>
      </c>
      <c r="H66" s="5" t="s">
        <v>97</v>
      </c>
      <c r="I66" s="5" t="s">
        <v>555</v>
      </c>
      <c r="J66" s="5" t="s">
        <v>80</v>
      </c>
      <c r="K66" s="5" t="s">
        <v>282</v>
      </c>
      <c r="L66" s="32">
        <v>1749</v>
      </c>
      <c r="M66" s="22" t="s">
        <v>525</v>
      </c>
      <c r="N66" s="5" t="s">
        <v>82</v>
      </c>
      <c r="O66" s="5" t="s">
        <v>417</v>
      </c>
      <c r="P66" s="5" t="s">
        <v>83</v>
      </c>
      <c r="Q66" s="53">
        <v>44869</v>
      </c>
      <c r="R66" s="53">
        <v>44868</v>
      </c>
      <c r="S66" s="33" t="s">
        <v>84</v>
      </c>
      <c r="T66" s="5"/>
    </row>
    <row r="67" spans="1:20" s="30" customFormat="1" x14ac:dyDescent="0.25">
      <c r="A67" s="33">
        <v>2022</v>
      </c>
      <c r="B67" s="54">
        <v>44835</v>
      </c>
      <c r="C67" s="25">
        <v>44865</v>
      </c>
      <c r="D67" s="30" t="s">
        <v>464</v>
      </c>
      <c r="E67" s="30" t="s">
        <v>464</v>
      </c>
      <c r="F67" s="29" t="s">
        <v>463</v>
      </c>
      <c r="G67" s="29" t="s">
        <v>152</v>
      </c>
      <c r="H67" s="29" t="s">
        <v>137</v>
      </c>
      <c r="I67" s="40" t="s">
        <v>555</v>
      </c>
      <c r="J67" s="32" t="s">
        <v>417</v>
      </c>
      <c r="K67" s="32" t="s">
        <v>417</v>
      </c>
      <c r="L67" s="32">
        <v>1748</v>
      </c>
      <c r="M67" s="22" t="s">
        <v>526</v>
      </c>
      <c r="N67" s="30" t="s">
        <v>82</v>
      </c>
      <c r="O67" s="30" t="s">
        <v>417</v>
      </c>
      <c r="P67" s="30" t="s">
        <v>83</v>
      </c>
      <c r="Q67" s="53">
        <v>44869</v>
      </c>
      <c r="R67" s="53">
        <v>44868</v>
      </c>
      <c r="S67" s="33" t="s">
        <v>84</v>
      </c>
    </row>
    <row r="68" spans="1:20" x14ac:dyDescent="0.25">
      <c r="A68" s="33">
        <v>2022</v>
      </c>
      <c r="B68" s="54">
        <v>44835</v>
      </c>
      <c r="C68" s="25">
        <v>44865</v>
      </c>
      <c r="D68" s="5" t="s">
        <v>94</v>
      </c>
      <c r="E68" s="5" t="s">
        <v>261</v>
      </c>
      <c r="F68" s="29" t="s">
        <v>262</v>
      </c>
      <c r="G68" s="5" t="s">
        <v>263</v>
      </c>
      <c r="H68" s="5" t="s">
        <v>264</v>
      </c>
      <c r="I68" s="40" t="s">
        <v>555</v>
      </c>
      <c r="J68" s="5" t="s">
        <v>80</v>
      </c>
      <c r="K68" s="5" t="s">
        <v>129</v>
      </c>
      <c r="L68" s="5">
        <v>2601</v>
      </c>
      <c r="M68" s="22" t="s">
        <v>265</v>
      </c>
      <c r="N68" s="5" t="s">
        <v>82</v>
      </c>
      <c r="O68" s="5" t="s">
        <v>417</v>
      </c>
      <c r="P68" s="5" t="s">
        <v>83</v>
      </c>
      <c r="Q68" s="53">
        <v>44869</v>
      </c>
      <c r="R68" s="53">
        <v>44868</v>
      </c>
      <c r="S68" s="5" t="s">
        <v>266</v>
      </c>
      <c r="T68" s="5"/>
    </row>
    <row r="69" spans="1:20" s="26" customFormat="1" x14ac:dyDescent="0.25">
      <c r="A69" s="33">
        <v>2022</v>
      </c>
      <c r="B69" s="54">
        <v>44835</v>
      </c>
      <c r="C69" s="25">
        <v>44865</v>
      </c>
      <c r="D69" s="41" t="s">
        <v>557</v>
      </c>
      <c r="E69" s="26" t="s">
        <v>557</v>
      </c>
      <c r="F69" s="29" t="s">
        <v>438</v>
      </c>
      <c r="G69" s="26" t="s">
        <v>439</v>
      </c>
      <c r="H69" s="26" t="s">
        <v>190</v>
      </c>
      <c r="I69" s="26" t="s">
        <v>556</v>
      </c>
      <c r="J69" s="26" t="s">
        <v>80</v>
      </c>
      <c r="K69" s="32" t="s">
        <v>417</v>
      </c>
      <c r="L69" s="32">
        <v>1750</v>
      </c>
      <c r="M69" s="22" t="s">
        <v>465</v>
      </c>
      <c r="N69" s="26" t="s">
        <v>82</v>
      </c>
      <c r="O69" s="26" t="s">
        <v>417</v>
      </c>
      <c r="P69" s="26" t="s">
        <v>83</v>
      </c>
      <c r="Q69" s="53">
        <v>44869</v>
      </c>
      <c r="R69" s="53">
        <v>44868</v>
      </c>
      <c r="S69" s="33" t="s">
        <v>84</v>
      </c>
    </row>
    <row r="70" spans="1:20" x14ac:dyDescent="0.25">
      <c r="A70" s="33">
        <v>2022</v>
      </c>
      <c r="B70" s="54">
        <v>44835</v>
      </c>
      <c r="C70" s="25">
        <v>44865</v>
      </c>
      <c r="D70" s="5" t="s">
        <v>94</v>
      </c>
      <c r="E70" s="5" t="s">
        <v>94</v>
      </c>
      <c r="F70" s="5" t="s">
        <v>270</v>
      </c>
      <c r="G70" s="5" t="s">
        <v>271</v>
      </c>
      <c r="H70" s="5" t="s">
        <v>272</v>
      </c>
      <c r="I70" s="40" t="s">
        <v>556</v>
      </c>
      <c r="J70" s="5" t="s">
        <v>80</v>
      </c>
      <c r="K70" s="5" t="s">
        <v>105</v>
      </c>
      <c r="L70" s="5">
        <v>483</v>
      </c>
      <c r="M70" s="22" t="s">
        <v>273</v>
      </c>
      <c r="N70" s="5" t="s">
        <v>82</v>
      </c>
      <c r="O70" s="5" t="s">
        <v>417</v>
      </c>
      <c r="P70" s="5" t="s">
        <v>83</v>
      </c>
      <c r="Q70" s="53">
        <v>44869</v>
      </c>
      <c r="R70" s="53">
        <v>44868</v>
      </c>
      <c r="S70" s="5" t="s">
        <v>84</v>
      </c>
      <c r="T70" s="5"/>
    </row>
    <row r="71" spans="1:2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9 J65:J66 J25:J40 J53:J63 J42:J51 J68:J70 J11:J23">
      <formula1>hidden1</formula1>
    </dataValidation>
    <dataValidation type="list" allowBlank="1" showInputMessage="1" showErrorMessage="1" sqref="N8:N70">
      <formula1>hidden2</formula1>
    </dataValidation>
  </dataValidations>
  <hyperlinks>
    <hyperlink ref="M18" r:id="rId1"/>
    <hyperlink ref="M19" r:id="rId2"/>
    <hyperlink ref="M20" r:id="rId3"/>
    <hyperlink ref="M21" r:id="rId4"/>
    <hyperlink ref="M11" r:id="rId5"/>
    <hyperlink ref="M12" r:id="rId6"/>
    <hyperlink ref="M23" r:id="rId7"/>
    <hyperlink ref="M25" r:id="rId8"/>
    <hyperlink ref="M36" r:id="rId9"/>
    <hyperlink ref="M27" r:id="rId10"/>
    <hyperlink ref="M28" r:id="rId11"/>
    <hyperlink ref="M29" r:id="rId12"/>
    <hyperlink ref="M30" r:id="rId13"/>
    <hyperlink ref="M31" r:id="rId14"/>
    <hyperlink ref="M32" r:id="rId15"/>
    <hyperlink ref="M34" r:id="rId16"/>
    <hyperlink ref="M35" r:id="rId17"/>
    <hyperlink ref="M38" r:id="rId18"/>
    <hyperlink ref="M39" r:id="rId19"/>
    <hyperlink ref="M40" r:id="rId20"/>
    <hyperlink ref="M42" r:id="rId21"/>
    <hyperlink ref="M43" r:id="rId22"/>
    <hyperlink ref="M54" r:id="rId23"/>
    <hyperlink ref="M56" r:id="rId24"/>
    <hyperlink ref="M59" r:id="rId25"/>
    <hyperlink ref="M57" r:id="rId26"/>
    <hyperlink ref="M68" r:id="rId27"/>
    <hyperlink ref="M63" r:id="rId28"/>
    <hyperlink ref="M70" r:id="rId29"/>
    <hyperlink ref="M14" r:id="rId30"/>
    <hyperlink ref="M60" r:id="rId31"/>
    <hyperlink ref="M55" r:id="rId32"/>
    <hyperlink ref="M17" r:id="rId33"/>
    <hyperlink ref="M15" r:id="rId34"/>
    <hyperlink ref="M16" r:id="rId35"/>
    <hyperlink ref="M50" r:id="rId36"/>
    <hyperlink ref="M62" r:id="rId37"/>
    <hyperlink ref="M8" r:id="rId38"/>
    <hyperlink ref="M9" r:id="rId39"/>
    <hyperlink ref="M10" r:id="rId40"/>
    <hyperlink ref="M24" r:id="rId41"/>
    <hyperlink ref="M45" r:id="rId42"/>
    <hyperlink ref="M52" r:id="rId43"/>
    <hyperlink ref="M58" r:id="rId44"/>
    <hyperlink ref="M69" r:id="rId45"/>
    <hyperlink ref="M13" r:id="rId46"/>
    <hyperlink ref="M26" r:id="rId47"/>
    <hyperlink ref="M33" r:id="rId48"/>
    <hyperlink ref="M51" r:id="rId49"/>
    <hyperlink ref="M61" r:id="rId50"/>
    <hyperlink ref="M64" r:id="rId51"/>
    <hyperlink ref="M66" r:id="rId52"/>
    <hyperlink ref="M67" r:id="rId53"/>
    <hyperlink ref="M44" r:id="rId54"/>
    <hyperlink ref="M48" r:id="rId55"/>
    <hyperlink ref="M46" r:id="rId56"/>
    <hyperlink ref="M65" r:id="rId57"/>
  </hyperlinks>
  <pageMargins left="0.11811023622047245" right="0" top="0.74803149606299213" bottom="0.74803149606299213" header="0.31496062992125984" footer="0.31496062992125984"/>
  <pageSetup orientation="portrait" horizontalDpi="4294967295" verticalDpi="4294967295" r:id="rId58"/>
  <drawing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9" zoomScale="80" zoomScaleNormal="80" workbookViewId="0">
      <selection activeCell="E34" sqref="E34"/>
    </sheetView>
  </sheetViews>
  <sheetFormatPr baseColWidth="10" defaultColWidth="9.140625" defaultRowHeight="15" x14ac:dyDescent="0.25"/>
  <cols>
    <col min="1" max="1" width="6.140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28" t="s">
        <v>443</v>
      </c>
      <c r="B4" s="7">
        <v>40909</v>
      </c>
      <c r="C4" s="8">
        <v>42019</v>
      </c>
      <c r="D4" s="9" t="s">
        <v>477</v>
      </c>
      <c r="E4" s="10" t="s">
        <v>334</v>
      </c>
      <c r="F4" s="10" t="s">
        <v>529</v>
      </c>
    </row>
    <row r="5" spans="1:6" x14ac:dyDescent="0.25">
      <c r="A5" s="28" t="s">
        <v>443</v>
      </c>
      <c r="B5" s="7">
        <v>42020</v>
      </c>
      <c r="C5" s="8">
        <v>43115</v>
      </c>
      <c r="D5" s="9" t="s">
        <v>477</v>
      </c>
      <c r="E5" s="12" t="s">
        <v>530</v>
      </c>
      <c r="F5" s="12" t="s">
        <v>531</v>
      </c>
    </row>
    <row r="6" spans="1:6" x14ac:dyDescent="0.25">
      <c r="A6" s="28" t="s">
        <v>443</v>
      </c>
      <c r="B6" s="7">
        <v>43116</v>
      </c>
      <c r="C6" s="8">
        <v>44454</v>
      </c>
      <c r="D6" s="9" t="s">
        <v>477</v>
      </c>
      <c r="E6" s="12" t="s">
        <v>532</v>
      </c>
      <c r="F6" s="12" t="s">
        <v>533</v>
      </c>
    </row>
    <row r="7" spans="1:6" x14ac:dyDescent="0.25">
      <c r="A7" s="28" t="s">
        <v>444</v>
      </c>
      <c r="B7" s="8">
        <v>39448</v>
      </c>
      <c r="C7" s="8">
        <v>43465</v>
      </c>
      <c r="D7" s="9" t="s">
        <v>477</v>
      </c>
      <c r="E7" s="12" t="s">
        <v>339</v>
      </c>
      <c r="F7" s="12" t="s">
        <v>534</v>
      </c>
    </row>
    <row r="8" spans="1:6" x14ac:dyDescent="0.25">
      <c r="A8" s="28" t="s">
        <v>444</v>
      </c>
      <c r="B8" s="14">
        <v>39814</v>
      </c>
      <c r="C8" s="14">
        <v>40543</v>
      </c>
      <c r="D8" s="9" t="s">
        <v>477</v>
      </c>
      <c r="E8" s="12" t="s">
        <v>535</v>
      </c>
      <c r="F8" s="13" t="s">
        <v>303</v>
      </c>
    </row>
    <row r="9" spans="1:6" s="40" customFormat="1" x14ac:dyDescent="0.25">
      <c r="A9" s="28">
        <v>1761</v>
      </c>
      <c r="B9" s="14"/>
      <c r="C9" s="14"/>
      <c r="D9" s="9"/>
      <c r="E9" s="12"/>
      <c r="F9" s="13"/>
    </row>
    <row r="10" spans="1:6" x14ac:dyDescent="0.25">
      <c r="A10" s="4">
        <v>770</v>
      </c>
      <c r="B10" s="8">
        <v>36100</v>
      </c>
      <c r="C10" s="8">
        <v>36281</v>
      </c>
      <c r="D10" s="15" t="s">
        <v>301</v>
      </c>
      <c r="E10" s="13" t="s">
        <v>302</v>
      </c>
      <c r="F10" s="13" t="s">
        <v>303</v>
      </c>
    </row>
    <row r="11" spans="1:6" x14ac:dyDescent="0.25">
      <c r="A11" s="4">
        <v>770</v>
      </c>
      <c r="B11" s="8">
        <v>34516</v>
      </c>
      <c r="C11" s="8">
        <v>36039</v>
      </c>
      <c r="D11" s="15" t="s">
        <v>304</v>
      </c>
      <c r="E11" s="13" t="s">
        <v>302</v>
      </c>
      <c r="F11" s="13" t="s">
        <v>303</v>
      </c>
    </row>
    <row r="12" spans="1:6" x14ac:dyDescent="0.25">
      <c r="A12" s="4">
        <v>553</v>
      </c>
      <c r="B12" s="8">
        <v>35309</v>
      </c>
      <c r="C12" s="8">
        <v>35370</v>
      </c>
      <c r="D12" s="15" t="s">
        <v>305</v>
      </c>
      <c r="E12" s="13" t="s">
        <v>306</v>
      </c>
      <c r="F12" s="13" t="s">
        <v>296</v>
      </c>
    </row>
    <row r="13" spans="1:6" x14ac:dyDescent="0.25">
      <c r="A13" s="28" t="s">
        <v>445</v>
      </c>
      <c r="B13" s="14">
        <v>39385</v>
      </c>
      <c r="C13" s="14">
        <v>44454</v>
      </c>
      <c r="D13" s="15" t="s">
        <v>472</v>
      </c>
      <c r="E13" s="13" t="s">
        <v>473</v>
      </c>
      <c r="F13" s="13" t="s">
        <v>474</v>
      </c>
    </row>
    <row r="14" spans="1:6" x14ac:dyDescent="0.25">
      <c r="A14" s="4">
        <v>726</v>
      </c>
      <c r="B14" s="8">
        <v>34731</v>
      </c>
      <c r="C14" s="8">
        <v>35796</v>
      </c>
      <c r="D14" s="15" t="s">
        <v>415</v>
      </c>
      <c r="E14" s="13" t="s">
        <v>416</v>
      </c>
      <c r="F14" s="13" t="s">
        <v>369</v>
      </c>
    </row>
    <row r="15" spans="1:6" x14ac:dyDescent="0.25">
      <c r="A15" s="4">
        <v>2600</v>
      </c>
      <c r="B15" s="8">
        <v>32568</v>
      </c>
      <c r="C15" s="8">
        <v>32905</v>
      </c>
      <c r="D15" s="15" t="s">
        <v>333</v>
      </c>
      <c r="E15" s="13" t="s">
        <v>334</v>
      </c>
      <c r="F15" s="13" t="s">
        <v>303</v>
      </c>
    </row>
    <row r="16" spans="1:6" x14ac:dyDescent="0.25">
      <c r="A16" s="4">
        <v>2600</v>
      </c>
      <c r="B16" s="8">
        <v>32417</v>
      </c>
      <c r="C16" s="8">
        <v>32540</v>
      </c>
      <c r="D16" s="15" t="s">
        <v>335</v>
      </c>
      <c r="E16" s="13" t="s">
        <v>336</v>
      </c>
      <c r="F16" s="13" t="s">
        <v>303</v>
      </c>
    </row>
    <row r="17" spans="1:6" x14ac:dyDescent="0.25">
      <c r="A17" s="4">
        <v>2600</v>
      </c>
      <c r="B17" s="8">
        <v>30864</v>
      </c>
      <c r="C17" s="8">
        <v>31472</v>
      </c>
      <c r="D17" s="15" t="s">
        <v>337</v>
      </c>
      <c r="E17" s="13" t="s">
        <v>308</v>
      </c>
      <c r="F17" s="13" t="s">
        <v>303</v>
      </c>
    </row>
    <row r="18" spans="1:6" s="29" customFormat="1" x14ac:dyDescent="0.25">
      <c r="A18" s="4">
        <v>984</v>
      </c>
      <c r="B18" s="14">
        <v>35796</v>
      </c>
      <c r="C18" s="14">
        <v>36130</v>
      </c>
      <c r="D18" s="11" t="s">
        <v>401</v>
      </c>
      <c r="E18" s="12" t="s">
        <v>402</v>
      </c>
      <c r="F18" s="12" t="s">
        <v>362</v>
      </c>
    </row>
    <row r="19" spans="1:6" s="29" customFormat="1" x14ac:dyDescent="0.25">
      <c r="A19" s="4">
        <v>984</v>
      </c>
      <c r="B19" s="14">
        <v>35065</v>
      </c>
      <c r="C19" s="14">
        <v>35765</v>
      </c>
      <c r="D19" s="11" t="s">
        <v>403</v>
      </c>
      <c r="E19" s="12" t="s">
        <v>402</v>
      </c>
      <c r="F19" s="12" t="s">
        <v>362</v>
      </c>
    </row>
    <row r="20" spans="1:6" s="29" customFormat="1" x14ac:dyDescent="0.25">
      <c r="A20" s="4">
        <v>984</v>
      </c>
      <c r="B20" s="14">
        <v>33970</v>
      </c>
      <c r="C20" s="14">
        <v>34304</v>
      </c>
      <c r="D20" s="11" t="s">
        <v>404</v>
      </c>
      <c r="E20" s="12" t="s">
        <v>405</v>
      </c>
      <c r="F20" s="12" t="s">
        <v>406</v>
      </c>
    </row>
    <row r="21" spans="1:6" x14ac:dyDescent="0.25">
      <c r="A21" s="18" t="s">
        <v>99</v>
      </c>
      <c r="B21" s="8">
        <v>30682</v>
      </c>
      <c r="C21" s="8">
        <v>31747</v>
      </c>
      <c r="D21" s="15" t="s">
        <v>284</v>
      </c>
      <c r="E21" s="13" t="s">
        <v>285</v>
      </c>
      <c r="F21" s="13" t="s">
        <v>286</v>
      </c>
    </row>
    <row r="22" spans="1:6" s="43" customFormat="1" x14ac:dyDescent="0.25">
      <c r="A22" s="46">
        <v>317</v>
      </c>
      <c r="B22" s="47">
        <v>34402</v>
      </c>
      <c r="C22" s="47">
        <v>44865</v>
      </c>
      <c r="D22" s="44" t="s">
        <v>564</v>
      </c>
      <c r="E22" s="48" t="s">
        <v>328</v>
      </c>
      <c r="F22" s="49" t="s">
        <v>303</v>
      </c>
    </row>
    <row r="23" spans="1:6" x14ac:dyDescent="0.25">
      <c r="A23" s="4">
        <v>314</v>
      </c>
      <c r="B23" s="8">
        <v>33970</v>
      </c>
      <c r="C23" s="8">
        <v>34304</v>
      </c>
      <c r="D23" s="15" t="s">
        <v>294</v>
      </c>
      <c r="E23" s="13" t="s">
        <v>295</v>
      </c>
      <c r="F23" s="13" t="s">
        <v>296</v>
      </c>
    </row>
    <row r="24" spans="1:6" x14ac:dyDescent="0.25">
      <c r="A24" s="4">
        <v>314</v>
      </c>
      <c r="B24" s="8">
        <v>33604</v>
      </c>
      <c r="C24" s="8">
        <v>33939</v>
      </c>
      <c r="D24" s="15" t="s">
        <v>297</v>
      </c>
      <c r="E24" s="13" t="s">
        <v>298</v>
      </c>
      <c r="F24" s="13" t="s">
        <v>298</v>
      </c>
    </row>
    <row r="25" spans="1:6" s="43" customFormat="1" x14ac:dyDescent="0.25">
      <c r="A25" s="46">
        <v>230</v>
      </c>
      <c r="B25" s="47">
        <v>33132</v>
      </c>
      <c r="C25" s="47">
        <v>44865</v>
      </c>
      <c r="D25" s="44" t="s">
        <v>564</v>
      </c>
      <c r="E25" s="48" t="s">
        <v>328</v>
      </c>
      <c r="F25" s="49" t="s">
        <v>303</v>
      </c>
    </row>
    <row r="26" spans="1:6" x14ac:dyDescent="0.25">
      <c r="A26" s="4">
        <v>520</v>
      </c>
      <c r="B26" s="8">
        <v>32143</v>
      </c>
      <c r="C26" s="8">
        <v>33939</v>
      </c>
      <c r="D26" s="15" t="s">
        <v>299</v>
      </c>
      <c r="E26" s="13" t="s">
        <v>300</v>
      </c>
      <c r="F26" s="13" t="s">
        <v>283</v>
      </c>
    </row>
    <row r="27" spans="1:6" x14ac:dyDescent="0.25">
      <c r="A27" s="28">
        <v>1770</v>
      </c>
      <c r="B27" s="8">
        <v>35065</v>
      </c>
      <c r="C27" s="8">
        <v>35795</v>
      </c>
      <c r="D27" s="9" t="s">
        <v>505</v>
      </c>
      <c r="E27" s="10" t="s">
        <v>328</v>
      </c>
      <c r="F27" s="10" t="s">
        <v>303</v>
      </c>
    </row>
    <row r="28" spans="1:6" x14ac:dyDescent="0.25">
      <c r="A28" s="28">
        <v>1770</v>
      </c>
      <c r="B28" s="8">
        <v>35796</v>
      </c>
      <c r="C28" s="8">
        <v>43465</v>
      </c>
      <c r="D28" s="9" t="s">
        <v>506</v>
      </c>
      <c r="E28" s="10" t="s">
        <v>507</v>
      </c>
      <c r="F28" s="10" t="s">
        <v>303</v>
      </c>
    </row>
    <row r="29" spans="1:6" x14ac:dyDescent="0.25">
      <c r="A29" s="4">
        <v>580</v>
      </c>
      <c r="B29" s="8">
        <v>33239</v>
      </c>
      <c r="C29" s="8">
        <v>33939</v>
      </c>
      <c r="D29" s="9" t="s">
        <v>307</v>
      </c>
      <c r="E29" s="13" t="s">
        <v>308</v>
      </c>
      <c r="F29" s="13" t="s">
        <v>309</v>
      </c>
    </row>
    <row r="30" spans="1:6" x14ac:dyDescent="0.25">
      <c r="A30" s="4">
        <v>580</v>
      </c>
      <c r="B30" s="8">
        <v>33970</v>
      </c>
      <c r="C30" s="8">
        <v>35034</v>
      </c>
      <c r="D30" s="9" t="s">
        <v>310</v>
      </c>
      <c r="E30" s="13" t="s">
        <v>311</v>
      </c>
      <c r="F30" s="13" t="s">
        <v>309</v>
      </c>
    </row>
    <row r="31" spans="1:6" x14ac:dyDescent="0.25">
      <c r="A31" s="4">
        <v>1763</v>
      </c>
      <c r="B31" s="8" t="s">
        <v>440</v>
      </c>
      <c r="C31" s="8"/>
      <c r="D31" s="9"/>
      <c r="E31" s="13"/>
      <c r="F31" s="13"/>
    </row>
    <row r="32" spans="1:6" x14ac:dyDescent="0.25">
      <c r="A32" s="4">
        <v>32271</v>
      </c>
      <c r="B32" s="8">
        <v>31352</v>
      </c>
      <c r="C32" s="8">
        <v>32021</v>
      </c>
      <c r="D32" s="15" t="s">
        <v>312</v>
      </c>
      <c r="E32" s="13" t="s">
        <v>313</v>
      </c>
      <c r="F32" s="13" t="s">
        <v>309</v>
      </c>
    </row>
    <row r="33" spans="1:6" x14ac:dyDescent="0.25">
      <c r="A33" s="4">
        <v>32271</v>
      </c>
      <c r="B33" s="8">
        <v>30133</v>
      </c>
      <c r="C33" s="8">
        <v>30956</v>
      </c>
      <c r="D33" s="15" t="s">
        <v>314</v>
      </c>
      <c r="E33" s="13" t="s">
        <v>313</v>
      </c>
      <c r="F33" s="13" t="s">
        <v>309</v>
      </c>
    </row>
    <row r="34" spans="1:6" x14ac:dyDescent="0.25">
      <c r="A34" s="28" t="s">
        <v>446</v>
      </c>
      <c r="B34" s="8">
        <v>42370</v>
      </c>
      <c r="C34" s="8">
        <v>43100</v>
      </c>
      <c r="D34" s="9" t="s">
        <v>508</v>
      </c>
      <c r="E34" s="10" t="s">
        <v>509</v>
      </c>
      <c r="F34" s="13" t="s">
        <v>303</v>
      </c>
    </row>
    <row r="35" spans="1:6" x14ac:dyDescent="0.25">
      <c r="A35" s="28" t="s">
        <v>446</v>
      </c>
      <c r="B35" s="8">
        <v>43101</v>
      </c>
      <c r="C35" s="8">
        <v>43465</v>
      </c>
      <c r="D35" s="9" t="s">
        <v>510</v>
      </c>
      <c r="E35" s="10" t="s">
        <v>511</v>
      </c>
      <c r="F35" s="10" t="s">
        <v>512</v>
      </c>
    </row>
    <row r="36" spans="1:6" x14ac:dyDescent="0.25">
      <c r="A36" s="28" t="s">
        <v>446</v>
      </c>
      <c r="B36" s="8">
        <v>43466</v>
      </c>
      <c r="C36" s="8">
        <v>44463</v>
      </c>
      <c r="D36" s="9" t="s">
        <v>513</v>
      </c>
      <c r="E36" s="10" t="s">
        <v>514</v>
      </c>
      <c r="F36" s="13" t="s">
        <v>515</v>
      </c>
    </row>
    <row r="37" spans="1:6" x14ac:dyDescent="0.25">
      <c r="A37" s="4">
        <v>568</v>
      </c>
      <c r="B37" s="8">
        <v>31929</v>
      </c>
      <c r="C37" s="8">
        <v>32843</v>
      </c>
      <c r="D37" s="9" t="s">
        <v>316</v>
      </c>
      <c r="E37" s="13" t="s">
        <v>313</v>
      </c>
      <c r="F37" s="13" t="s">
        <v>516</v>
      </c>
    </row>
    <row r="38" spans="1:6" x14ac:dyDescent="0.25">
      <c r="A38" s="4">
        <v>321</v>
      </c>
      <c r="B38" s="8">
        <v>31898</v>
      </c>
      <c r="C38" s="8">
        <v>34394</v>
      </c>
      <c r="D38" s="9" t="s">
        <v>317</v>
      </c>
      <c r="E38" s="13" t="s">
        <v>318</v>
      </c>
      <c r="F38" s="13" t="s">
        <v>303</v>
      </c>
    </row>
    <row r="39" spans="1:6" x14ac:dyDescent="0.25">
      <c r="A39" s="4">
        <v>321</v>
      </c>
      <c r="B39" s="8">
        <v>30742</v>
      </c>
      <c r="C39" s="8">
        <v>31898</v>
      </c>
      <c r="D39" s="9" t="s">
        <v>319</v>
      </c>
      <c r="E39" s="13" t="s">
        <v>320</v>
      </c>
      <c r="F39" s="13" t="s">
        <v>303</v>
      </c>
    </row>
    <row r="40" spans="1:6" x14ac:dyDescent="0.25">
      <c r="A40" s="4">
        <v>321</v>
      </c>
      <c r="B40" s="8">
        <v>30317</v>
      </c>
      <c r="C40" s="8">
        <v>30651</v>
      </c>
      <c r="D40" s="9" t="s">
        <v>321</v>
      </c>
      <c r="E40" s="13" t="s">
        <v>322</v>
      </c>
      <c r="F40" s="13" t="s">
        <v>303</v>
      </c>
    </row>
    <row r="41" spans="1:6" x14ac:dyDescent="0.25">
      <c r="A41" s="4">
        <v>768</v>
      </c>
      <c r="B41" s="8">
        <v>34912</v>
      </c>
      <c r="C41" s="8">
        <v>35125</v>
      </c>
      <c r="D41" s="10" t="s">
        <v>323</v>
      </c>
      <c r="E41" s="10" t="s">
        <v>324</v>
      </c>
      <c r="F41" s="13" t="s">
        <v>303</v>
      </c>
    </row>
    <row r="42" spans="1:6" s="43" customFormat="1" x14ac:dyDescent="0.25">
      <c r="A42" s="46">
        <v>42</v>
      </c>
      <c r="B42" s="47">
        <v>33174</v>
      </c>
      <c r="C42" s="47">
        <v>44865</v>
      </c>
      <c r="D42" s="44" t="s">
        <v>564</v>
      </c>
      <c r="E42" s="48" t="s">
        <v>328</v>
      </c>
      <c r="F42" s="49" t="s">
        <v>303</v>
      </c>
    </row>
    <row r="43" spans="1:6" x14ac:dyDescent="0.25">
      <c r="A43" s="4">
        <v>700</v>
      </c>
      <c r="B43" s="8">
        <v>35034</v>
      </c>
      <c r="C43" s="8">
        <v>35796</v>
      </c>
      <c r="D43" s="15" t="s">
        <v>325</v>
      </c>
      <c r="E43" s="13" t="s">
        <v>326</v>
      </c>
      <c r="F43" s="13" t="s">
        <v>303</v>
      </c>
    </row>
    <row r="44" spans="1:6" x14ac:dyDescent="0.25">
      <c r="A44" s="4">
        <v>700</v>
      </c>
      <c r="B44" s="8">
        <v>34639</v>
      </c>
      <c r="C44" s="8">
        <v>35004</v>
      </c>
      <c r="D44" s="15" t="s">
        <v>327</v>
      </c>
      <c r="E44" s="13" t="s">
        <v>328</v>
      </c>
      <c r="F44" s="13" t="s">
        <v>303</v>
      </c>
    </row>
    <row r="45" spans="1:6" x14ac:dyDescent="0.25">
      <c r="A45" s="4">
        <v>700</v>
      </c>
      <c r="B45" s="8">
        <v>34090</v>
      </c>
      <c r="C45" s="8">
        <v>34608</v>
      </c>
      <c r="D45" s="15" t="s">
        <v>329</v>
      </c>
      <c r="E45" s="13" t="s">
        <v>330</v>
      </c>
      <c r="F45" s="13" t="s">
        <v>303</v>
      </c>
    </row>
    <row r="46" spans="1:6" x14ac:dyDescent="0.25">
      <c r="A46" s="4">
        <v>685</v>
      </c>
      <c r="B46" s="8">
        <v>35065</v>
      </c>
      <c r="C46" s="8">
        <v>35400</v>
      </c>
      <c r="D46" s="15" t="s">
        <v>331</v>
      </c>
      <c r="E46" s="13" t="s">
        <v>332</v>
      </c>
      <c r="F46" s="13" t="s">
        <v>303</v>
      </c>
    </row>
    <row r="47" spans="1:6" x14ac:dyDescent="0.25">
      <c r="A47" s="39">
        <v>1771</v>
      </c>
      <c r="B47" s="14" t="s">
        <v>441</v>
      </c>
      <c r="C47" s="19"/>
      <c r="D47" s="20"/>
      <c r="E47" s="6"/>
      <c r="F47" s="13"/>
    </row>
    <row r="48" spans="1:6" s="43" customFormat="1" x14ac:dyDescent="0.25">
      <c r="A48" s="46">
        <v>577</v>
      </c>
      <c r="B48" s="47">
        <v>34593</v>
      </c>
      <c r="C48" s="47">
        <v>44865</v>
      </c>
      <c r="D48" s="44" t="s">
        <v>564</v>
      </c>
      <c r="E48" s="48" t="s">
        <v>328</v>
      </c>
      <c r="F48" s="49" t="s">
        <v>303</v>
      </c>
    </row>
    <row r="49" spans="1:6" x14ac:dyDescent="0.25">
      <c r="A49" s="4">
        <v>510</v>
      </c>
      <c r="B49" s="8">
        <v>32874</v>
      </c>
      <c r="C49" s="8">
        <v>34304</v>
      </c>
      <c r="D49" s="15" t="s">
        <v>338</v>
      </c>
      <c r="E49" s="13" t="s">
        <v>339</v>
      </c>
      <c r="F49" s="13" t="s">
        <v>340</v>
      </c>
    </row>
    <row r="50" spans="1:6" x14ac:dyDescent="0.25">
      <c r="A50" s="4">
        <v>510</v>
      </c>
      <c r="B50" s="8">
        <v>32143</v>
      </c>
      <c r="C50" s="8">
        <v>32843</v>
      </c>
      <c r="D50" s="15" t="s">
        <v>341</v>
      </c>
      <c r="E50" s="13" t="s">
        <v>339</v>
      </c>
      <c r="F50" s="13" t="s">
        <v>340</v>
      </c>
    </row>
    <row r="51" spans="1:6" x14ac:dyDescent="0.25">
      <c r="A51" s="4">
        <v>143</v>
      </c>
      <c r="B51" s="8">
        <v>31564</v>
      </c>
      <c r="C51" s="8">
        <v>31594</v>
      </c>
      <c r="D51" s="15" t="s">
        <v>342</v>
      </c>
      <c r="E51" s="13" t="s">
        <v>343</v>
      </c>
      <c r="F51" s="13" t="s">
        <v>343</v>
      </c>
    </row>
    <row r="52" spans="1:6" s="38" customFormat="1" x14ac:dyDescent="0.25">
      <c r="A52" s="39">
        <v>1553</v>
      </c>
      <c r="B52" s="8" t="s">
        <v>551</v>
      </c>
      <c r="C52" s="8"/>
      <c r="D52" s="15"/>
      <c r="E52" s="13"/>
      <c r="F52" s="13"/>
    </row>
    <row r="53" spans="1:6" x14ac:dyDescent="0.25">
      <c r="A53" s="4">
        <v>31593</v>
      </c>
      <c r="B53" s="8">
        <v>29221</v>
      </c>
      <c r="C53" s="8">
        <v>30987</v>
      </c>
      <c r="D53" s="9" t="s">
        <v>344</v>
      </c>
      <c r="E53" s="13" t="s">
        <v>345</v>
      </c>
      <c r="F53" s="13" t="s">
        <v>346</v>
      </c>
    </row>
    <row r="54" spans="1:6" x14ac:dyDescent="0.25">
      <c r="A54" s="4">
        <v>31593</v>
      </c>
      <c r="B54" s="8">
        <v>31017</v>
      </c>
      <c r="C54" s="8">
        <v>31747</v>
      </c>
      <c r="D54" s="15" t="s">
        <v>347</v>
      </c>
      <c r="E54" s="13" t="s">
        <v>348</v>
      </c>
      <c r="F54" s="13" t="s">
        <v>349</v>
      </c>
    </row>
    <row r="55" spans="1:6" x14ac:dyDescent="0.25">
      <c r="A55" s="4">
        <v>852</v>
      </c>
      <c r="B55" s="8">
        <v>35065</v>
      </c>
      <c r="C55" s="8">
        <v>35827</v>
      </c>
      <c r="D55" s="15" t="s">
        <v>350</v>
      </c>
      <c r="E55" s="13" t="s">
        <v>351</v>
      </c>
      <c r="F55" s="13" t="s">
        <v>352</v>
      </c>
    </row>
    <row r="56" spans="1:6" x14ac:dyDescent="0.25">
      <c r="A56" s="4">
        <v>398</v>
      </c>
      <c r="B56" s="8">
        <v>32143</v>
      </c>
      <c r="C56" s="8">
        <v>34669</v>
      </c>
      <c r="D56" s="15" t="s">
        <v>353</v>
      </c>
      <c r="E56" s="13" t="s">
        <v>354</v>
      </c>
      <c r="F56" s="13" t="s">
        <v>285</v>
      </c>
    </row>
    <row r="57" spans="1:6" x14ac:dyDescent="0.25">
      <c r="A57" s="4">
        <v>398</v>
      </c>
      <c r="B57" s="8">
        <v>28491</v>
      </c>
      <c r="C57" s="8">
        <v>31382</v>
      </c>
      <c r="D57" s="15" t="s">
        <v>355</v>
      </c>
      <c r="E57" s="13" t="s">
        <v>356</v>
      </c>
      <c r="F57" s="13" t="s">
        <v>357</v>
      </c>
    </row>
    <row r="58" spans="1:6" x14ac:dyDescent="0.25">
      <c r="A58" s="4">
        <v>1764</v>
      </c>
      <c r="B58" s="14">
        <v>42005</v>
      </c>
      <c r="C58" s="14">
        <v>42369</v>
      </c>
      <c r="D58" s="16" t="s">
        <v>496</v>
      </c>
      <c r="E58" s="17" t="s">
        <v>497</v>
      </c>
      <c r="F58" s="17" t="s">
        <v>498</v>
      </c>
    </row>
    <row r="59" spans="1:6" s="34" customFormat="1" x14ac:dyDescent="0.25">
      <c r="A59" s="4">
        <v>1764</v>
      </c>
      <c r="B59" s="14">
        <v>42370</v>
      </c>
      <c r="C59" s="14">
        <v>43039</v>
      </c>
      <c r="D59" s="16" t="s">
        <v>499</v>
      </c>
      <c r="E59" s="17" t="s">
        <v>500</v>
      </c>
      <c r="F59" s="17" t="s">
        <v>501</v>
      </c>
    </row>
    <row r="60" spans="1:6" s="34" customFormat="1" x14ac:dyDescent="0.25">
      <c r="A60" s="4">
        <v>1764</v>
      </c>
      <c r="B60" s="14">
        <v>43282</v>
      </c>
      <c r="C60" s="14">
        <v>44196</v>
      </c>
      <c r="D60" s="16" t="s">
        <v>502</v>
      </c>
      <c r="E60" s="17" t="s">
        <v>503</v>
      </c>
      <c r="F60" s="17" t="s">
        <v>504</v>
      </c>
    </row>
    <row r="61" spans="1:6" x14ac:dyDescent="0.25">
      <c r="A61" s="4">
        <v>399</v>
      </c>
      <c r="B61" s="8">
        <v>36526</v>
      </c>
      <c r="C61" s="8">
        <v>36678</v>
      </c>
      <c r="D61" s="15" t="s">
        <v>360</v>
      </c>
      <c r="E61" s="13" t="s">
        <v>361</v>
      </c>
      <c r="F61" s="13" t="s">
        <v>362</v>
      </c>
    </row>
    <row r="62" spans="1:6" x14ac:dyDescent="0.25">
      <c r="A62" s="4">
        <v>19</v>
      </c>
      <c r="B62" s="8">
        <v>31048</v>
      </c>
      <c r="C62" s="8">
        <v>32112</v>
      </c>
      <c r="D62" s="15" t="s">
        <v>363</v>
      </c>
      <c r="E62" s="13" t="s">
        <v>364</v>
      </c>
      <c r="F62" s="13" t="s">
        <v>365</v>
      </c>
    </row>
    <row r="63" spans="1:6" x14ac:dyDescent="0.25">
      <c r="A63" s="4">
        <v>373</v>
      </c>
      <c r="B63" s="8">
        <v>33604</v>
      </c>
      <c r="C63" s="8">
        <v>34304</v>
      </c>
      <c r="D63" s="15" t="s">
        <v>288</v>
      </c>
      <c r="E63" s="13" t="s">
        <v>289</v>
      </c>
      <c r="F63" s="13" t="s">
        <v>290</v>
      </c>
    </row>
    <row r="64" spans="1:6" x14ac:dyDescent="0.25">
      <c r="A64" s="4">
        <v>373</v>
      </c>
      <c r="B64" s="8">
        <v>31413</v>
      </c>
      <c r="C64" s="8">
        <v>33573</v>
      </c>
      <c r="D64" s="15" t="s">
        <v>291</v>
      </c>
      <c r="E64" s="13" t="s">
        <v>292</v>
      </c>
      <c r="F64" s="13" t="s">
        <v>293</v>
      </c>
    </row>
    <row r="65" spans="1:6" x14ac:dyDescent="0.25">
      <c r="A65" s="28" t="s">
        <v>447</v>
      </c>
      <c r="B65" s="21" t="s">
        <v>547</v>
      </c>
      <c r="C65" s="8"/>
      <c r="D65" s="15"/>
      <c r="E65" s="13"/>
      <c r="F65" s="13"/>
    </row>
    <row r="66" spans="1:6" s="43" customFormat="1" x14ac:dyDescent="0.25">
      <c r="A66" s="46">
        <v>765</v>
      </c>
      <c r="B66" s="47">
        <v>37408</v>
      </c>
      <c r="C66" s="47">
        <v>44865</v>
      </c>
      <c r="D66" s="44" t="s">
        <v>564</v>
      </c>
      <c r="E66" s="48" t="s">
        <v>328</v>
      </c>
      <c r="F66" s="48" t="s">
        <v>303</v>
      </c>
    </row>
    <row r="67" spans="1:6" x14ac:dyDescent="0.25">
      <c r="A67" s="4">
        <v>354</v>
      </c>
      <c r="B67" s="8">
        <v>33604</v>
      </c>
      <c r="C67" s="8">
        <v>34669</v>
      </c>
      <c r="D67" s="15" t="s">
        <v>371</v>
      </c>
      <c r="E67" s="13" t="s">
        <v>308</v>
      </c>
      <c r="F67" s="13" t="s">
        <v>372</v>
      </c>
    </row>
    <row r="68" spans="1:6" x14ac:dyDescent="0.25">
      <c r="A68" s="4">
        <v>354</v>
      </c>
      <c r="B68" s="8">
        <v>32874</v>
      </c>
      <c r="C68" s="8">
        <v>33573</v>
      </c>
      <c r="D68" s="15" t="s">
        <v>373</v>
      </c>
      <c r="E68" s="13" t="s">
        <v>315</v>
      </c>
      <c r="F68" s="13" t="s">
        <v>374</v>
      </c>
    </row>
    <row r="69" spans="1:6" x14ac:dyDescent="0.25">
      <c r="A69" s="4">
        <v>354</v>
      </c>
      <c r="B69" s="8">
        <v>32143</v>
      </c>
      <c r="C69" s="8">
        <v>32843</v>
      </c>
      <c r="D69" s="15" t="s">
        <v>375</v>
      </c>
      <c r="E69" s="13" t="s">
        <v>359</v>
      </c>
      <c r="F69" s="13" t="s">
        <v>374</v>
      </c>
    </row>
    <row r="70" spans="1:6" x14ac:dyDescent="0.25">
      <c r="A70" s="4">
        <v>488</v>
      </c>
      <c r="B70" s="8">
        <v>29221</v>
      </c>
      <c r="C70" s="8">
        <v>32478</v>
      </c>
      <c r="D70" s="11" t="s">
        <v>367</v>
      </c>
      <c r="E70" s="13" t="s">
        <v>368</v>
      </c>
      <c r="F70" s="13" t="s">
        <v>369</v>
      </c>
    </row>
    <row r="71" spans="1:6" s="36" customFormat="1" x14ac:dyDescent="0.25">
      <c r="A71" s="4">
        <v>1773</v>
      </c>
      <c r="B71" s="21" t="s">
        <v>442</v>
      </c>
      <c r="C71" s="8"/>
      <c r="D71" s="15"/>
      <c r="E71" s="13"/>
      <c r="F71" s="13"/>
    </row>
    <row r="72" spans="1:6" s="43" customFormat="1" x14ac:dyDescent="0.25">
      <c r="A72" s="46">
        <v>20</v>
      </c>
      <c r="B72" s="47">
        <v>32874</v>
      </c>
      <c r="C72" s="47">
        <v>44865</v>
      </c>
      <c r="D72" s="44" t="s">
        <v>564</v>
      </c>
      <c r="E72" s="48" t="s">
        <v>328</v>
      </c>
      <c r="F72" s="48" t="s">
        <v>303</v>
      </c>
    </row>
    <row r="73" spans="1:6" x14ac:dyDescent="0.25">
      <c r="A73" s="28" t="s">
        <v>448</v>
      </c>
      <c r="B73" s="21">
        <v>37622</v>
      </c>
      <c r="C73" s="8">
        <v>38717</v>
      </c>
      <c r="D73" s="15" t="s">
        <v>490</v>
      </c>
      <c r="E73" s="13" t="s">
        <v>491</v>
      </c>
      <c r="F73" s="13" t="s">
        <v>492</v>
      </c>
    </row>
    <row r="74" spans="1:6" x14ac:dyDescent="0.25">
      <c r="A74" s="28" t="s">
        <v>448</v>
      </c>
      <c r="B74" s="8">
        <v>43101</v>
      </c>
      <c r="C74" s="8">
        <v>43465</v>
      </c>
      <c r="D74" s="13" t="s">
        <v>493</v>
      </c>
      <c r="E74" s="13" t="s">
        <v>495</v>
      </c>
      <c r="F74" s="13" t="s">
        <v>494</v>
      </c>
    </row>
    <row r="75" spans="1:6" x14ac:dyDescent="0.25">
      <c r="A75" s="4">
        <v>1762</v>
      </c>
      <c r="B75" s="8" t="s">
        <v>548</v>
      </c>
      <c r="C75" s="8"/>
      <c r="D75" s="15"/>
      <c r="E75" s="13"/>
      <c r="F75" s="13"/>
    </row>
    <row r="76" spans="1:6" x14ac:dyDescent="0.25">
      <c r="A76" s="4">
        <v>1029</v>
      </c>
      <c r="B76" s="8">
        <v>35065</v>
      </c>
      <c r="C76" s="8">
        <v>36861</v>
      </c>
      <c r="D76" s="15" t="s">
        <v>378</v>
      </c>
      <c r="E76" s="13" t="s">
        <v>379</v>
      </c>
      <c r="F76" s="13" t="s">
        <v>362</v>
      </c>
    </row>
    <row r="77" spans="1:6" x14ac:dyDescent="0.25">
      <c r="A77" s="4">
        <v>1029</v>
      </c>
      <c r="B77" s="8">
        <v>29587</v>
      </c>
      <c r="C77" s="8">
        <v>32112</v>
      </c>
      <c r="D77" s="15" t="s">
        <v>380</v>
      </c>
      <c r="E77" s="13" t="s">
        <v>381</v>
      </c>
      <c r="F77" s="13" t="s">
        <v>362</v>
      </c>
    </row>
    <row r="78" spans="1:6" x14ac:dyDescent="0.25">
      <c r="A78" s="4">
        <v>21156</v>
      </c>
      <c r="B78" s="8">
        <v>31048</v>
      </c>
      <c r="C78" s="8">
        <v>31199</v>
      </c>
      <c r="D78" s="15" t="s">
        <v>382</v>
      </c>
      <c r="E78" s="13" t="s">
        <v>383</v>
      </c>
      <c r="F78" s="13" t="s">
        <v>370</v>
      </c>
    </row>
    <row r="79" spans="1:6" s="43" customFormat="1" x14ac:dyDescent="0.25">
      <c r="A79" s="46">
        <v>220</v>
      </c>
      <c r="B79" s="47">
        <v>32509</v>
      </c>
      <c r="C79" s="47">
        <v>44865</v>
      </c>
      <c r="D79" s="44" t="s">
        <v>564</v>
      </c>
      <c r="E79" s="48" t="s">
        <v>328</v>
      </c>
      <c r="F79" s="48" t="s">
        <v>303</v>
      </c>
    </row>
    <row r="80" spans="1:6" s="38" customFormat="1" x14ac:dyDescent="0.25">
      <c r="A80" s="4">
        <v>340</v>
      </c>
      <c r="B80" s="8">
        <v>34820</v>
      </c>
      <c r="C80" s="8">
        <v>33939</v>
      </c>
      <c r="D80" s="15" t="s">
        <v>384</v>
      </c>
      <c r="E80" s="13" t="s">
        <v>385</v>
      </c>
      <c r="F80" s="13" t="s">
        <v>386</v>
      </c>
    </row>
    <row r="81" spans="1:6" s="29" customFormat="1" x14ac:dyDescent="0.25">
      <c r="A81" s="4">
        <v>252</v>
      </c>
      <c r="B81" s="14">
        <v>30956</v>
      </c>
      <c r="C81" s="14">
        <v>32478</v>
      </c>
      <c r="D81" s="16" t="s">
        <v>392</v>
      </c>
      <c r="E81" s="17" t="s">
        <v>383</v>
      </c>
      <c r="F81" s="17" t="s">
        <v>287</v>
      </c>
    </row>
    <row r="82" spans="1:6" s="29" customFormat="1" x14ac:dyDescent="0.25">
      <c r="A82" s="4">
        <v>252</v>
      </c>
      <c r="B82" s="14">
        <v>32874</v>
      </c>
      <c r="C82" s="14">
        <v>33848</v>
      </c>
      <c r="D82" s="16" t="s">
        <v>344</v>
      </c>
      <c r="E82" s="17" t="s">
        <v>393</v>
      </c>
      <c r="F82" s="17" t="s">
        <v>303</v>
      </c>
    </row>
    <row r="83" spans="1:6" x14ac:dyDescent="0.25">
      <c r="A83" s="28" t="s">
        <v>449</v>
      </c>
      <c r="B83" s="21">
        <v>44197</v>
      </c>
      <c r="C83" s="8">
        <v>44454</v>
      </c>
      <c r="D83" s="15" t="s">
        <v>536</v>
      </c>
      <c r="E83" s="17" t="s">
        <v>537</v>
      </c>
      <c r="F83" s="17" t="s">
        <v>303</v>
      </c>
    </row>
    <row r="84" spans="1:6" x14ac:dyDescent="0.25">
      <c r="A84" s="4">
        <v>394</v>
      </c>
      <c r="B84" s="8">
        <v>34274</v>
      </c>
      <c r="C84" s="8">
        <v>34394</v>
      </c>
      <c r="D84" s="15" t="s">
        <v>389</v>
      </c>
      <c r="E84" s="13" t="s">
        <v>308</v>
      </c>
      <c r="F84" s="13" t="s">
        <v>309</v>
      </c>
    </row>
    <row r="85" spans="1:6" x14ac:dyDescent="0.25">
      <c r="A85" s="4">
        <v>394</v>
      </c>
      <c r="B85" s="8">
        <v>33543</v>
      </c>
      <c r="C85" s="8">
        <v>34274</v>
      </c>
      <c r="D85" s="15" t="s">
        <v>390</v>
      </c>
      <c r="E85" s="13" t="s">
        <v>391</v>
      </c>
      <c r="F85" s="13" t="s">
        <v>309</v>
      </c>
    </row>
    <row r="86" spans="1:6" x14ac:dyDescent="0.25">
      <c r="A86" s="4">
        <v>909</v>
      </c>
      <c r="B86" s="8">
        <v>37257</v>
      </c>
      <c r="C86" s="8">
        <v>37956</v>
      </c>
      <c r="D86" s="15" t="s">
        <v>387</v>
      </c>
      <c r="E86" s="13" t="s">
        <v>359</v>
      </c>
      <c r="F86" s="13" t="s">
        <v>388</v>
      </c>
    </row>
    <row r="87" spans="1:6" x14ac:dyDescent="0.25">
      <c r="A87" s="28" t="s">
        <v>450</v>
      </c>
      <c r="B87" s="21">
        <v>42278</v>
      </c>
      <c r="C87" s="8">
        <v>43008</v>
      </c>
      <c r="D87" s="15" t="s">
        <v>477</v>
      </c>
      <c r="E87" s="13" t="s">
        <v>478</v>
      </c>
      <c r="F87" s="13" t="s">
        <v>479</v>
      </c>
    </row>
    <row r="88" spans="1:6" x14ac:dyDescent="0.25">
      <c r="A88" s="28" t="s">
        <v>450</v>
      </c>
      <c r="B88" s="21">
        <v>43009</v>
      </c>
      <c r="C88" s="8">
        <v>43738</v>
      </c>
      <c r="D88" s="15" t="s">
        <v>477</v>
      </c>
      <c r="E88" s="13" t="s">
        <v>482</v>
      </c>
      <c r="F88" s="13" t="s">
        <v>480</v>
      </c>
    </row>
    <row r="89" spans="1:6" x14ac:dyDescent="0.25">
      <c r="A89" s="28" t="s">
        <v>450</v>
      </c>
      <c r="B89" s="21">
        <v>43739</v>
      </c>
      <c r="C89" s="8">
        <v>44463</v>
      </c>
      <c r="D89" s="15" t="s">
        <v>477</v>
      </c>
      <c r="E89" s="13" t="s">
        <v>481</v>
      </c>
      <c r="F89" s="13" t="s">
        <v>483</v>
      </c>
    </row>
    <row r="90" spans="1:6" x14ac:dyDescent="0.25">
      <c r="A90" s="4">
        <v>17</v>
      </c>
      <c r="B90" s="8">
        <v>33725</v>
      </c>
      <c r="C90" s="8">
        <v>34335</v>
      </c>
      <c r="D90" s="15" t="s">
        <v>394</v>
      </c>
      <c r="E90" s="13" t="s">
        <v>366</v>
      </c>
      <c r="F90" s="13" t="s">
        <v>395</v>
      </c>
    </row>
    <row r="91" spans="1:6" x14ac:dyDescent="0.25">
      <c r="A91" s="4">
        <v>17</v>
      </c>
      <c r="B91" s="8">
        <v>30926</v>
      </c>
      <c r="C91" s="8">
        <v>31260</v>
      </c>
      <c r="D91" s="15" t="s">
        <v>396</v>
      </c>
      <c r="E91" s="13" t="s">
        <v>397</v>
      </c>
      <c r="F91" s="13" t="s">
        <v>398</v>
      </c>
    </row>
    <row r="92" spans="1:6" x14ac:dyDescent="0.25">
      <c r="A92" s="4">
        <v>17</v>
      </c>
      <c r="B92" s="8">
        <v>30529</v>
      </c>
      <c r="C92" s="8">
        <v>30895</v>
      </c>
      <c r="D92" s="15" t="s">
        <v>399</v>
      </c>
      <c r="E92" s="13" t="s">
        <v>400</v>
      </c>
      <c r="F92" s="13" t="s">
        <v>362</v>
      </c>
    </row>
    <row r="93" spans="1:6" s="29" customFormat="1" x14ac:dyDescent="0.25">
      <c r="A93" s="4">
        <v>1701</v>
      </c>
      <c r="B93" s="14">
        <v>38687</v>
      </c>
      <c r="C93" s="14">
        <v>35034</v>
      </c>
      <c r="D93" s="16" t="s">
        <v>409</v>
      </c>
      <c r="E93" s="17" t="s">
        <v>358</v>
      </c>
      <c r="F93" s="17" t="s">
        <v>303</v>
      </c>
    </row>
    <row r="94" spans="1:6" x14ac:dyDescent="0.25">
      <c r="A94" s="4">
        <v>1739</v>
      </c>
      <c r="B94" s="8" t="s">
        <v>549</v>
      </c>
      <c r="C94" s="8"/>
      <c r="D94" s="15"/>
      <c r="E94" s="13"/>
      <c r="F94" s="13"/>
    </row>
    <row r="95" spans="1:6" x14ac:dyDescent="0.25">
      <c r="A95" s="3">
        <v>1912</v>
      </c>
      <c r="B95" s="8">
        <v>39083</v>
      </c>
      <c r="C95" s="8">
        <v>40542</v>
      </c>
      <c r="D95" s="15" t="s">
        <v>376</v>
      </c>
      <c r="E95" s="13" t="s">
        <v>377</v>
      </c>
      <c r="F95" s="13" t="s">
        <v>303</v>
      </c>
    </row>
    <row r="96" spans="1:6" x14ac:dyDescent="0.25">
      <c r="A96" s="28">
        <v>1749</v>
      </c>
      <c r="B96" s="8">
        <v>39814</v>
      </c>
      <c r="C96" s="8">
        <v>41258</v>
      </c>
      <c r="D96" s="15" t="s">
        <v>484</v>
      </c>
      <c r="E96" s="12" t="s">
        <v>485</v>
      </c>
      <c r="F96" s="12" t="s">
        <v>486</v>
      </c>
    </row>
    <row r="97" spans="1:6" s="34" customFormat="1" x14ac:dyDescent="0.25">
      <c r="A97" s="28">
        <v>1749</v>
      </c>
      <c r="B97" s="8">
        <v>41259</v>
      </c>
      <c r="C97" s="8">
        <v>41623</v>
      </c>
      <c r="D97" s="15" t="s">
        <v>484</v>
      </c>
      <c r="E97" s="12" t="s">
        <v>487</v>
      </c>
      <c r="F97" s="12" t="s">
        <v>488</v>
      </c>
    </row>
    <row r="98" spans="1:6" s="34" customFormat="1" x14ac:dyDescent="0.25">
      <c r="A98" s="28">
        <v>1749</v>
      </c>
      <c r="B98" s="8">
        <v>41624</v>
      </c>
      <c r="C98" s="8">
        <v>42004</v>
      </c>
      <c r="D98" s="15" t="s">
        <v>484</v>
      </c>
      <c r="E98" s="12" t="s">
        <v>487</v>
      </c>
      <c r="F98" s="12" t="s">
        <v>489</v>
      </c>
    </row>
    <row r="99" spans="1:6" x14ac:dyDescent="0.25">
      <c r="A99" s="28">
        <v>1748</v>
      </c>
      <c r="B99" s="14">
        <v>40544</v>
      </c>
      <c r="C99" s="8">
        <v>42809</v>
      </c>
      <c r="D99" s="15" t="s">
        <v>475</v>
      </c>
      <c r="E99" s="12" t="s">
        <v>383</v>
      </c>
      <c r="F99" s="12" t="s">
        <v>370</v>
      </c>
    </row>
    <row r="100" spans="1:6" s="34" customFormat="1" x14ac:dyDescent="0.25">
      <c r="A100" s="28">
        <v>1748</v>
      </c>
      <c r="B100" s="8">
        <v>42810</v>
      </c>
      <c r="C100" s="8">
        <v>44464</v>
      </c>
      <c r="D100" s="15" t="s">
        <v>476</v>
      </c>
      <c r="E100" s="12" t="s">
        <v>383</v>
      </c>
      <c r="F100" s="12" t="s">
        <v>370</v>
      </c>
    </row>
    <row r="101" spans="1:6" x14ac:dyDescent="0.25">
      <c r="A101" s="4">
        <v>2601</v>
      </c>
      <c r="B101" s="8">
        <v>39083</v>
      </c>
      <c r="C101" s="8">
        <v>39783</v>
      </c>
      <c r="D101" s="9" t="s">
        <v>407</v>
      </c>
      <c r="E101" s="10" t="s">
        <v>311</v>
      </c>
      <c r="F101" s="13" t="s">
        <v>309</v>
      </c>
    </row>
    <row r="102" spans="1:6" x14ac:dyDescent="0.25">
      <c r="A102" s="4">
        <v>2601</v>
      </c>
      <c r="B102" s="8">
        <v>39814</v>
      </c>
      <c r="C102" s="8">
        <v>40148</v>
      </c>
      <c r="D102" s="9" t="s">
        <v>408</v>
      </c>
      <c r="E102" s="10" t="s">
        <v>328</v>
      </c>
      <c r="F102" s="13" t="s">
        <v>303</v>
      </c>
    </row>
    <row r="103" spans="1:6" s="26" customFormat="1" x14ac:dyDescent="0.25">
      <c r="A103" s="4">
        <v>1750</v>
      </c>
      <c r="B103" s="8">
        <v>41640</v>
      </c>
      <c r="C103" s="8">
        <v>42035</v>
      </c>
      <c r="D103" s="15" t="s">
        <v>538</v>
      </c>
      <c r="E103" s="10" t="s">
        <v>539</v>
      </c>
      <c r="F103" s="13" t="s">
        <v>303</v>
      </c>
    </row>
    <row r="104" spans="1:6" s="26" customFormat="1" x14ac:dyDescent="0.25">
      <c r="A104" s="4">
        <v>1750</v>
      </c>
      <c r="B104" s="8">
        <v>42036</v>
      </c>
      <c r="C104" s="8">
        <v>43131</v>
      </c>
      <c r="D104" s="15" t="s">
        <v>540</v>
      </c>
      <c r="E104" s="10" t="s">
        <v>541</v>
      </c>
      <c r="F104" s="13" t="s">
        <v>303</v>
      </c>
    </row>
    <row r="105" spans="1:6" s="37" customFormat="1" x14ac:dyDescent="0.25">
      <c r="A105" s="4">
        <v>1750</v>
      </c>
      <c r="B105" s="8">
        <v>43132</v>
      </c>
      <c r="C105" s="8">
        <v>44454</v>
      </c>
      <c r="D105" s="15" t="s">
        <v>542</v>
      </c>
      <c r="E105" s="10" t="s">
        <v>543</v>
      </c>
      <c r="F105" s="13" t="s">
        <v>544</v>
      </c>
    </row>
    <row r="106" spans="1:6" x14ac:dyDescent="0.25">
      <c r="A106" s="4">
        <v>483</v>
      </c>
      <c r="B106" s="8">
        <v>33970</v>
      </c>
      <c r="C106" s="8">
        <v>35034</v>
      </c>
      <c r="D106" s="15" t="s">
        <v>410</v>
      </c>
      <c r="E106" s="13" t="s">
        <v>411</v>
      </c>
      <c r="F106" s="13" t="s">
        <v>412</v>
      </c>
    </row>
    <row r="107" spans="1:6" x14ac:dyDescent="0.25">
      <c r="A107" s="4">
        <v>483</v>
      </c>
      <c r="B107" s="8">
        <v>33239</v>
      </c>
      <c r="C107" s="8">
        <v>33939</v>
      </c>
      <c r="D107" s="15" t="s">
        <v>413</v>
      </c>
      <c r="E107" s="13" t="s">
        <v>411</v>
      </c>
      <c r="F107" s="13" t="s">
        <v>412</v>
      </c>
    </row>
    <row r="108" spans="1:6" x14ac:dyDescent="0.25">
      <c r="A108" s="4">
        <v>483</v>
      </c>
      <c r="B108" s="8">
        <v>32509</v>
      </c>
      <c r="C108" s="8">
        <v>33208</v>
      </c>
      <c r="D108" s="15" t="s">
        <v>414</v>
      </c>
      <c r="E108" s="13" t="s">
        <v>411</v>
      </c>
      <c r="F108" s="13" t="s">
        <v>412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Martínez Navarro</cp:lastModifiedBy>
  <cp:lastPrinted>2022-09-01T18:58:13Z</cp:lastPrinted>
  <dcterms:created xsi:type="dcterms:W3CDTF">2021-03-11T21:14:30Z</dcterms:created>
  <dcterms:modified xsi:type="dcterms:W3CDTF">2022-11-04T21:02:31Z</dcterms:modified>
</cp:coreProperties>
</file>