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X COMUNICAION SOCIAL $$\2022\OCT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</workbook>
</file>

<file path=xl/sharedStrings.xml><?xml version="1.0" encoding="utf-8"?>
<sst xmlns="http://schemas.openxmlformats.org/spreadsheetml/2006/main" count="346" uniqueCount="209">
  <si>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</si>
  <si>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</si>
  <si>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</si>
  <si>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</si>
  <si>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</si>
  <si>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</si>
  <si>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</si>
  <si>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</si>
  <si>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</si>
  <si>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</si>
  <si>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</si>
  <si>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</si>
  <si>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</si>
  <si>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</si>
  <si>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</si>
  <si>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</si>
  <si>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</si>
  <si>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</si>
  <si>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</si>
  <si>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</si>
  <si>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</si>
  <si>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</si>
  <si>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</si>
  <si>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</si>
  <si>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</si>
  <si>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</si>
  <si>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</si>
  <si>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</si>
  <si>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</si>
  <si>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</si>
  <si>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</si>
  <si>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</si>
  <si>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</si>
  <si>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</si>
  <si>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</si>
  <si>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</si>
  <si>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</si>
  <si>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</si>
  <si>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</si>
  <si>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</si>
  <si>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</si>
  <si>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</si>
  <si>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</si>
  <si>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</si>
  <si>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</si>
  <si>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</si>
  <si>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</si>
  <si>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</si>
  <si>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</si>
  <si>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</si>
  <si>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</si>
  <si>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</si>
  <si>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</si>
  <si>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</si>
  <si>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</si>
  <si>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</si>
  <si>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</si>
  <si>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</si>
  <si>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</si>
  <si>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</si>
  <si>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</si>
  <si>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</si>
  <si>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</si>
  <si>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</si>
  <si>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</si>
  <si>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</si>
  <si>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</si>
  <si>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</si>
  <si>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</si>
  <si>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</si>
  <si>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</si>
  <si>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</si>
  <si>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</si>
  <si>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</si>
  <si>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</si>
  <si>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</si>
  <si>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</si>
  <si>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</si>
  <si>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</si>
  <si>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</si>
  <si>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</si>
  <si>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</si>
  <si>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</si>
  <si>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</si>
  <si>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</si>
  <si>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</si>
  <si>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</si>
  <si>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</si>
  <si>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</si>
  <si>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</si>
  <si>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</si>
  <si>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</si>
  <si>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</si>
  <si>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</si>
  <si>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</si>
  <si>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</si>
  <si>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</si>
  <si>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</si>
  <si>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</si>
  <si>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</si>
  <si>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</si>
  <si>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</si>
  <si>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</si>
  <si>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</si>
  <si>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</si>
  <si>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</si>
  <si>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</si>
  <si>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</si>
  <si>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</si>
  <si>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</si>
  <si>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</si>
  <si>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</si>
  <si>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</si>
  <si>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</si>
  <si>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</si>
  <si>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</si>
  <si>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</si>
  <si>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</si>
  <si>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</si>
  <si>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</si>
  <si>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</si>
  <si>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</si>
  <si>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</si>
  <si>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</si>
  <si>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</si>
  <si>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</si>
  <si>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</si>
  <si>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</si>
  <si>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</si>
  <si>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</si>
  <si>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</si>
  <si>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</si>
  <si>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</si>
  <si>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</si>
  <si>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</si>
  <si>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</si>
  <si>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</si>
  <si>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</si>
  <si>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</si>
  <si>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</si>
  <si>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</si>
  <si>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</si>
  <si>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</si>
  <si>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</si>
  <si>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</si>
  <si>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</si>
  <si>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</si>
  <si>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</si>
  <si>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</si>
  <si>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</si>
  <si>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</si>
  <si>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</si>
  <si>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</si>
  <si>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</si>
  <si>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</si>
  <si>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</si>
  <si>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</si>
  <si>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</si>
  <si>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</si>
  <si>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</si>
  <si>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</si>
  <si>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</si>
  <si>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</si>
  <si>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</si>
  <si>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</si>
  <si>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</si>
  <si>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</si>
  <si>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</si>
  <si>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</si>
  <si>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</si>
  <si>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</si>
  <si>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</si>
  <si>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</si>
  <si>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</si>
  <si>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</si>
  <si>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</si>
  <si>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</si>
  <si>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publicos </t>
  </si>
  <si>
    <t>No se generó</t>
  </si>
  <si>
    <t xml:space="preserve">San Luis Potosí </t>
  </si>
  <si>
    <t>General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</si>
  <si>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</si>
  <si>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</si>
  <si>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>Atraer al público a que participe en las actividades del MFC</t>
  </si>
  <si>
    <t>No se generó identificador de campaña debido que ninguna autoridad proporciona autorizacion de la campaña se genera internanmente en Museo Francisco</t>
  </si>
  <si>
    <t xml:space="preserve">Públicidad en Redes Sociales </t>
  </si>
  <si>
    <t xml:space="preserve">Facebook  Ireland Limited </t>
  </si>
  <si>
    <t>IE9692928F</t>
  </si>
  <si>
    <t xml:space="preserve">Ley de Adquisiciones del Estado de San Luis Potosi </t>
  </si>
  <si>
    <t>Ley de Adquisiciones del Estado de San Luis Potosi </t>
  </si>
  <si>
    <t>NANCY AURORA TREVIÑO MONTALVO</t>
  </si>
  <si>
    <t>TEMN811219CR3</t>
  </si>
  <si>
    <t>NANCY AURORA</t>
  </si>
  <si>
    <t>TREVIÑO</t>
  </si>
  <si>
    <t>MONTALVO</t>
  </si>
  <si>
    <t xml:space="preserve">GRUPO METRE </t>
  </si>
  <si>
    <t>Lona 340 x 140 cm</t>
  </si>
  <si>
    <t xml:space="preserve">Agenda actividades mes de septiembre </t>
  </si>
  <si>
    <t xml:space="preserve">Cursos y tallres, Fiesta Mexicana,  pasarela Viva México, Versos en el jardín </t>
  </si>
  <si>
    <t xml:space="preserve">Cursos y talleres, Fiesta Mexicana, Pasarela viva México, versos en el jardín  </t>
  </si>
  <si>
    <t>Agenda actividades mes de octubre</t>
  </si>
  <si>
    <t>5190689834376011-10733017</t>
  </si>
  <si>
    <t>5221497357961925-10814024</t>
  </si>
  <si>
    <t>Actividades octubre y cursos y talleres</t>
  </si>
  <si>
    <t>AAA10E9B-347F-4E1C-9001-6728EAA30271</t>
  </si>
  <si>
    <t>http://www.cegaipslp.org.mx/HV2021Tres.nsf/nombre_de_la_vista/4CA5A2F3D8903D7F8625881E005D1898/$File/HIPERVINCULO+B.pdf</t>
  </si>
  <si>
    <t>http://www.cegaipslp.org.mx/HV2022.nsf/nombre_de_la_vista/8F9F6003B1C718AC862588F60066FD7E/$File/2022-10-27T11-23+transacción+n.º+5190689834376011-10733017.pdf</t>
  </si>
  <si>
    <t>http://www.cegaipslp.org.mx/HV2022.nsf/nombre_de_la_vista/E0EF9E1A670E207E862588F600671BF0/$File/2022-11-08T00-06+transacción+n.º+5221497357961925-10814024.pdf</t>
  </si>
  <si>
    <t>http://www.cegaipslp.org.mx/HV2022.nsf/nombre_de_la_vista/A4FE030C2CADDD53862588F60067306C/$File/aaa10e9b-347f-4e1c-9001-6728eaa30271.pdf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</si>
</sst>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0EF9E1A670E207E862588F600671BF0/$File/2022-11-08T00-06+transacci&#243;n+n.&#186;+5221497357961925-10814024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2.nsf/nombre_de_la_vista/8F9F6003B1C718AC862588F60066FD7E/$File/2022-10-27T11-23+transacci&#243;n+n.&#186;+5190689834376011-10733017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2.nsf/nombre_de_la_vista/A4FE030C2CADDD53862588F60067306C/$File/aaa10e9b-347f-4e1c-9001-6728eaa3027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D10" sqref="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" customWidth="1"/>
    <col min="35" max="35" width="12.1406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s="9" customFormat="1" ht="105" x14ac:dyDescent="0.25">
      <c r="A8" s="4">
        <v>2022</v>
      </c>
      <c r="B8" s="5">
        <v>44835</v>
      </c>
      <c r="C8" s="5">
        <v>44864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196</v>
      </c>
      <c r="J8" s="4" t="s">
        <v>101</v>
      </c>
      <c r="K8" s="4" t="s">
        <v>200</v>
      </c>
      <c r="L8" s="4">
        <v>2022</v>
      </c>
      <c r="M8" s="4" t="s">
        <v>200</v>
      </c>
      <c r="N8" s="4" t="s">
        <v>177</v>
      </c>
      <c r="O8" s="4" t="s">
        <v>183</v>
      </c>
      <c r="P8" s="4">
        <v>316.68</v>
      </c>
      <c r="Q8" s="4" t="s">
        <v>178</v>
      </c>
      <c r="R8" s="4" t="s">
        <v>178</v>
      </c>
      <c r="S8" s="4" t="s">
        <v>105</v>
      </c>
      <c r="T8" s="4" t="s">
        <v>179</v>
      </c>
      <c r="U8" s="5">
        <v>44835</v>
      </c>
      <c r="V8" s="5">
        <v>44864</v>
      </c>
      <c r="W8" s="4" t="s">
        <v>109</v>
      </c>
      <c r="X8" s="4" t="s">
        <v>179</v>
      </c>
      <c r="Y8" s="4" t="s">
        <v>180</v>
      </c>
      <c r="Z8" s="4" t="s">
        <v>180</v>
      </c>
      <c r="AA8" s="4" t="s">
        <v>180</v>
      </c>
      <c r="AB8" s="4">
        <v>1</v>
      </c>
      <c r="AC8" s="4">
        <v>1</v>
      </c>
      <c r="AD8" s="4">
        <v>1</v>
      </c>
      <c r="AE8" s="4" t="s">
        <v>175</v>
      </c>
      <c r="AF8" s="5">
        <v>44875</v>
      </c>
      <c r="AG8" s="5">
        <v>44875</v>
      </c>
      <c r="AH8" s="5" t="s">
        <v>184</v>
      </c>
      <c r="AI8" s="6"/>
    </row>
    <row r="9" spans="1:35" s="4" customFormat="1" ht="105" x14ac:dyDescent="0.25">
      <c r="A9" s="4">
        <v>2022</v>
      </c>
      <c r="B9" s="5">
        <v>44835</v>
      </c>
      <c r="C9" s="5">
        <v>44864</v>
      </c>
      <c r="D9" s="4" t="s">
        <v>85</v>
      </c>
      <c r="E9" s="4" t="s">
        <v>175</v>
      </c>
      <c r="F9" s="4" t="s">
        <v>89</v>
      </c>
      <c r="G9" s="4" t="s">
        <v>176</v>
      </c>
      <c r="H9" s="4" t="s">
        <v>91</v>
      </c>
      <c r="I9" s="4" t="s">
        <v>185</v>
      </c>
      <c r="J9" s="4" t="s">
        <v>101</v>
      </c>
      <c r="K9" s="4" t="s">
        <v>203</v>
      </c>
      <c r="L9" s="4">
        <v>2022</v>
      </c>
      <c r="M9" s="4" t="s">
        <v>203</v>
      </c>
      <c r="N9" s="4" t="s">
        <v>177</v>
      </c>
      <c r="O9" s="4" t="s">
        <v>183</v>
      </c>
      <c r="P9" s="4">
        <v>1000</v>
      </c>
      <c r="Q9" s="4" t="s">
        <v>178</v>
      </c>
      <c r="R9" s="4" t="s">
        <v>178</v>
      </c>
      <c r="S9" s="4" t="s">
        <v>105</v>
      </c>
      <c r="T9" s="4" t="s">
        <v>179</v>
      </c>
      <c r="U9" s="5">
        <v>44835</v>
      </c>
      <c r="V9" s="5">
        <v>44864</v>
      </c>
      <c r="W9" s="4" t="s">
        <v>109</v>
      </c>
      <c r="X9" s="4" t="s">
        <v>179</v>
      </c>
      <c r="Y9" s="4" t="s">
        <v>180</v>
      </c>
      <c r="Z9" s="4" t="s">
        <v>180</v>
      </c>
      <c r="AA9" s="4" t="s">
        <v>180</v>
      </c>
      <c r="AB9" s="4">
        <v>2</v>
      </c>
      <c r="AC9" s="4">
        <v>2</v>
      </c>
      <c r="AD9" s="4">
        <v>2</v>
      </c>
      <c r="AE9" s="4" t="s">
        <v>175</v>
      </c>
      <c r="AF9" s="5">
        <v>44875</v>
      </c>
      <c r="AG9" s="5">
        <v>44875</v>
      </c>
      <c r="AH9" s="5" t="s">
        <v>184</v>
      </c>
      <c r="AI9" s="6"/>
    </row>
    <row r="10" spans="1:35" s="4" customFormat="1" ht="105" x14ac:dyDescent="0.25">
      <c r="A10" s="4">
        <v>2022</v>
      </c>
      <c r="B10" s="5">
        <v>44835</v>
      </c>
      <c r="C10" s="5">
        <v>44864</v>
      </c>
      <c r="D10" s="4" t="s">
        <v>85</v>
      </c>
      <c r="E10" s="4" t="s">
        <v>175</v>
      </c>
      <c r="F10" s="4" t="s">
        <v>89</v>
      </c>
      <c r="G10" s="4" t="s">
        <v>176</v>
      </c>
      <c r="H10" s="4" t="s">
        <v>91</v>
      </c>
      <c r="I10" s="4" t="s">
        <v>185</v>
      </c>
      <c r="J10" s="4" t="s">
        <v>101</v>
      </c>
      <c r="K10" s="4" t="s">
        <v>203</v>
      </c>
      <c r="L10" s="4">
        <v>2022</v>
      </c>
      <c r="M10" s="4" t="s">
        <v>203</v>
      </c>
      <c r="N10" s="4" t="s">
        <v>177</v>
      </c>
      <c r="O10" s="4" t="s">
        <v>183</v>
      </c>
      <c r="P10" s="4">
        <v>731.27</v>
      </c>
      <c r="Q10" s="4" t="s">
        <v>178</v>
      </c>
      <c r="R10" s="4" t="s">
        <v>178</v>
      </c>
      <c r="S10" s="4" t="s">
        <v>105</v>
      </c>
      <c r="T10" s="4" t="s">
        <v>179</v>
      </c>
      <c r="U10" s="5">
        <v>44835</v>
      </c>
      <c r="V10" s="5">
        <v>44864</v>
      </c>
      <c r="W10" s="4" t="s">
        <v>109</v>
      </c>
      <c r="X10" s="4" t="s">
        <v>179</v>
      </c>
      <c r="Y10" s="4" t="s">
        <v>180</v>
      </c>
      <c r="Z10" s="4" t="s">
        <v>180</v>
      </c>
      <c r="AA10" s="4" t="s">
        <v>180</v>
      </c>
      <c r="AB10" s="4">
        <v>3</v>
      </c>
      <c r="AC10" s="4">
        <v>3</v>
      </c>
      <c r="AD10" s="4">
        <v>3</v>
      </c>
      <c r="AE10" s="4" t="s">
        <v>175</v>
      </c>
      <c r="AF10" s="5">
        <v>44875</v>
      </c>
      <c r="AG10" s="5">
        <v>44875</v>
      </c>
      <c r="AH10" s="5" t="s">
        <v>184</v>
      </c>
      <c r="AI10" s="6"/>
    </row>
    <row r="11" spans="1:35" s="4" customFormat="1" x14ac:dyDescent="0.25">
      <c r="B11" s="5"/>
      <c r="C11" s="5"/>
      <c r="U11" s="5"/>
      <c r="V11" s="5"/>
      <c r="AF11" s="5"/>
      <c r="AG11" s="5"/>
      <c r="AH11" s="5"/>
    </row>
    <row r="12" spans="1:35" x14ac:dyDescent="0.25">
      <c r="A12" s="4"/>
      <c r="B12" s="5"/>
      <c r="C12" s="5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5"/>
      <c r="V12" s="5"/>
      <c r="W12" s="4"/>
      <c r="X12" s="4"/>
      <c r="Y12" s="4"/>
      <c r="Z12" s="4"/>
      <c r="AA12" s="4"/>
      <c r="AB12" s="4"/>
      <c r="AC12" s="4"/>
      <c r="AD12" s="4"/>
      <c r="AE12" s="4"/>
      <c r="AF12" s="5"/>
      <c r="AG12" s="5"/>
      <c r="AH12" s="5"/>
    </row>
    <row r="13" spans="1:35" x14ac:dyDescent="0.25">
      <c r="A13" s="4"/>
      <c r="B13" s="5"/>
      <c r="C13" s="5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5"/>
      <c r="V13" s="5"/>
      <c r="W13" s="4"/>
      <c r="X13" s="4"/>
      <c r="Y13" s="4"/>
      <c r="Z13" s="4"/>
      <c r="AA13" s="4"/>
      <c r="AB13" s="4"/>
      <c r="AC13" s="4"/>
      <c r="AD13" s="4"/>
      <c r="AE13" s="4"/>
      <c r="AF13" s="5"/>
      <c r="AG13" s="5"/>
      <c r="AH1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3" workbookViewId="0">
      <selection activeCell="A3" sqref="A3:J6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1" customFormat="1" ht="30" x14ac:dyDescent="0.25">
      <c r="A4" s="3">
        <v>1</v>
      </c>
      <c r="B4" s="4" t="s">
        <v>195</v>
      </c>
      <c r="C4" s="3" t="s">
        <v>192</v>
      </c>
      <c r="D4" s="3" t="s">
        <v>193</v>
      </c>
      <c r="E4" s="3" t="s">
        <v>194</v>
      </c>
      <c r="F4" s="4" t="s">
        <v>190</v>
      </c>
      <c r="G4" s="4" t="s">
        <v>191</v>
      </c>
      <c r="H4" s="4" t="s">
        <v>130</v>
      </c>
      <c r="I4" s="4" t="s">
        <v>189</v>
      </c>
      <c r="J4" s="4" t="s">
        <v>181</v>
      </c>
    </row>
    <row r="5" spans="1:10" s="14" customFormat="1" ht="45" x14ac:dyDescent="0.25">
      <c r="A5" s="3">
        <v>2</v>
      </c>
      <c r="B5" s="4" t="s">
        <v>186</v>
      </c>
      <c r="C5" s="4" t="s">
        <v>178</v>
      </c>
      <c r="D5" s="4" t="s">
        <v>178</v>
      </c>
      <c r="E5" s="4" t="s">
        <v>178</v>
      </c>
      <c r="F5" s="4" t="s">
        <v>186</v>
      </c>
      <c r="G5" s="4" t="s">
        <v>187</v>
      </c>
      <c r="H5" s="4" t="s">
        <v>130</v>
      </c>
      <c r="I5" s="4" t="s">
        <v>188</v>
      </c>
      <c r="J5" s="4" t="s">
        <v>181</v>
      </c>
    </row>
    <row r="6" spans="1:10" s="14" customFormat="1" ht="45" x14ac:dyDescent="0.25">
      <c r="A6" s="3">
        <v>3</v>
      </c>
      <c r="B6" s="4" t="s">
        <v>186</v>
      </c>
      <c r="C6" s="4" t="s">
        <v>178</v>
      </c>
      <c r="D6" s="4" t="s">
        <v>178</v>
      </c>
      <c r="E6" s="4" t="s">
        <v>178</v>
      </c>
      <c r="F6" s="4" t="s">
        <v>186</v>
      </c>
      <c r="G6" s="4" t="s">
        <v>187</v>
      </c>
      <c r="H6" s="4" t="s">
        <v>130</v>
      </c>
      <c r="I6" s="4" t="s">
        <v>188</v>
      </c>
      <c r="J6" s="4" t="s">
        <v>181</v>
      </c>
    </row>
    <row r="7" spans="1:10" x14ac:dyDescent="0.25">
      <c r="A7" s="3"/>
      <c r="B7" s="4"/>
      <c r="C7" s="4"/>
      <c r="D7" s="4"/>
      <c r="E7" s="4"/>
      <c r="F7" s="4"/>
      <c r="G7" s="4"/>
      <c r="H7" s="4"/>
      <c r="I7" s="4"/>
      <c r="J7" s="4"/>
    </row>
    <row r="8" spans="1:10" x14ac:dyDescent="0.25">
      <c r="A8" s="3"/>
      <c r="B8" s="4"/>
      <c r="C8" s="3"/>
      <c r="D8" s="3"/>
      <c r="E8" s="3"/>
      <c r="F8" s="4"/>
      <c r="G8" s="4"/>
      <c r="H8" s="4"/>
      <c r="I8" s="4"/>
      <c r="J8" s="4"/>
    </row>
  </sheetData>
  <dataValidations count="1">
    <dataValidation type="list" allowBlank="1" showErrorMessage="1" sqref="H9:H202 H5:H7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3" sqref="A3:K6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10" customFormat="1" ht="90" x14ac:dyDescent="0.25">
      <c r="A4" s="3">
        <v>1</v>
      </c>
      <c r="B4" s="3">
        <v>3600</v>
      </c>
      <c r="C4" s="3">
        <v>3610</v>
      </c>
      <c r="D4" s="4" t="s">
        <v>182</v>
      </c>
      <c r="E4" s="4">
        <v>316.68</v>
      </c>
      <c r="F4" s="4">
        <v>316.68</v>
      </c>
      <c r="G4" s="4">
        <v>316.68</v>
      </c>
      <c r="H4" s="4" t="s">
        <v>197</v>
      </c>
      <c r="I4" s="4">
        <v>316.68</v>
      </c>
      <c r="J4" s="4">
        <v>316.68</v>
      </c>
      <c r="K4" s="4">
        <v>316.68</v>
      </c>
    </row>
    <row r="5" spans="1:11" s="10" customFormat="1" ht="90" x14ac:dyDescent="0.25">
      <c r="A5" s="3">
        <v>2</v>
      </c>
      <c r="B5" s="3">
        <v>3600</v>
      </c>
      <c r="C5" s="3">
        <v>3610</v>
      </c>
      <c r="D5" s="4" t="s">
        <v>182</v>
      </c>
      <c r="E5" s="4">
        <v>1000</v>
      </c>
      <c r="F5" s="4">
        <v>1000</v>
      </c>
      <c r="G5" s="4">
        <v>1000</v>
      </c>
      <c r="H5" s="4" t="s">
        <v>198</v>
      </c>
      <c r="I5" s="4">
        <v>1000</v>
      </c>
      <c r="J5" s="4">
        <v>1000</v>
      </c>
      <c r="K5" s="4">
        <v>1000</v>
      </c>
    </row>
    <row r="6" spans="1:11" s="10" customFormat="1" ht="90" x14ac:dyDescent="0.25">
      <c r="A6" s="3">
        <v>3</v>
      </c>
      <c r="B6" s="3">
        <v>3600</v>
      </c>
      <c r="C6" s="3">
        <v>3610</v>
      </c>
      <c r="D6" s="4" t="s">
        <v>182</v>
      </c>
      <c r="E6" s="4">
        <v>731.27</v>
      </c>
      <c r="F6" s="4">
        <v>731.27</v>
      </c>
      <c r="G6" s="4">
        <v>731.27</v>
      </c>
      <c r="H6" s="4" t="s">
        <v>199</v>
      </c>
      <c r="I6" s="4">
        <v>731.27</v>
      </c>
      <c r="J6" s="4">
        <v>731.27</v>
      </c>
      <c r="K6" s="4">
        <v>731.27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E25" sqref="E25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9" customFormat="1" ht="30" x14ac:dyDescent="0.25">
      <c r="A4" s="3">
        <v>1</v>
      </c>
      <c r="B4" s="7">
        <v>44835</v>
      </c>
      <c r="C4" s="9">
        <v>0</v>
      </c>
      <c r="D4" s="9" t="s">
        <v>178</v>
      </c>
      <c r="E4" s="8" t="s">
        <v>205</v>
      </c>
      <c r="F4" s="8" t="s">
        <v>205</v>
      </c>
      <c r="G4" s="4">
        <v>316.68</v>
      </c>
      <c r="H4" s="4">
        <v>316.68</v>
      </c>
      <c r="I4" s="7">
        <v>44835</v>
      </c>
      <c r="J4" s="7">
        <v>44864</v>
      </c>
      <c r="K4" s="6" t="s">
        <v>204</v>
      </c>
      <c r="L4" s="8" t="s">
        <v>208</v>
      </c>
    </row>
    <row r="5" spans="1:12" s="12" customFormat="1" ht="30" x14ac:dyDescent="0.25">
      <c r="A5" s="3">
        <v>2</v>
      </c>
      <c r="B5" s="7">
        <v>44835</v>
      </c>
      <c r="C5" s="12">
        <v>0</v>
      </c>
      <c r="D5" s="12" t="s">
        <v>178</v>
      </c>
      <c r="E5" s="8" t="s">
        <v>205</v>
      </c>
      <c r="F5" s="8" t="s">
        <v>205</v>
      </c>
      <c r="G5" s="4">
        <v>1000</v>
      </c>
      <c r="H5" s="4">
        <v>1000</v>
      </c>
      <c r="I5" s="7">
        <v>44835</v>
      </c>
      <c r="J5" s="7">
        <v>44864</v>
      </c>
      <c r="K5" s="6" t="s">
        <v>201</v>
      </c>
      <c r="L5" s="8" t="s">
        <v>206</v>
      </c>
    </row>
    <row r="6" spans="1:12" s="13" customFormat="1" ht="30" x14ac:dyDescent="0.25">
      <c r="A6" s="3">
        <v>3</v>
      </c>
      <c r="B6" s="7">
        <v>44835</v>
      </c>
      <c r="C6" s="13">
        <v>0</v>
      </c>
      <c r="D6" s="13" t="s">
        <v>178</v>
      </c>
      <c r="E6" s="8" t="s">
        <v>205</v>
      </c>
      <c r="F6" s="8" t="s">
        <v>205</v>
      </c>
      <c r="G6" s="4">
        <v>731.27</v>
      </c>
      <c r="H6" s="4">
        <v>731.27</v>
      </c>
      <c r="I6" s="7">
        <v>44835</v>
      </c>
      <c r="J6" s="7">
        <v>44864</v>
      </c>
      <c r="K6" s="6" t="s">
        <v>202</v>
      </c>
      <c r="L6" s="8" t="s">
        <v>207</v>
      </c>
    </row>
  </sheetData>
  <hyperlinks>
    <hyperlink ref="E5" r:id="rId1"/>
    <hyperlink ref="F5" r:id="rId2"/>
    <hyperlink ref="E4" r:id="rId3"/>
    <hyperlink ref="F4" r:id="rId4"/>
    <hyperlink ref="E6" r:id="rId5"/>
    <hyperlink ref="F6" r:id="rId6"/>
    <hyperlink ref="L5" r:id="rId7"/>
    <hyperlink ref="L6" r:id="rId8"/>
    <hyperlink ref="L4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2022-11-10T18:49:54Z</dcterms:modified>
</cp:coreProperties>
</file>