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891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<sst xmlns="http://schemas.openxmlformats.org/spreadsheetml/2006/main" count="86" uniqueCount="72">
  <si>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</si>
  <si>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</si>
  <si>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</si>
  <si>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</si>
  <si>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</si>
  <si>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</si>
  <si>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</si>
  <si>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</si>
  <si>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</si>
  <si>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</si>
  <si>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</si>
  <si>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</si>
  <si>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</si>
  <si>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</si>
  <si>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</si>
  <si>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</si>
  <si>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</si>
  <si>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</si>
  <si>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</si>
  <si>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</si>
  <si>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</si>
  <si>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</si>
  <si>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</si>
  <si>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</si>
  <si>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</si>
  <si>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</si>
  <si>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</si>
  <si>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</si>
  <si>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</si>
  <si>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</si>
  <si>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</si>
  <si>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</si>
  <si>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</si>
  <si>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</si>
  <si>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</si>
  <si>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</si>
  <si>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</si>
  <si>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</si>
  <si>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</si>
  <si>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</si>
  <si>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</si>
  <si>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</si>
  <si>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</si>
  <si>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</si>
  <si>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</si>
  <si>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</si>
  <si>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</si>
  <si>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</si>
  <si>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</si>
  <si>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</si>
  <si>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http://www.cegaipslp.org.mx/HV2021Dos.nsf/nombre_de_la_vista/9985C280F96239C58625872E00022E4E/$File/Plan-Estatal-de-Desarrollo-2015-2021-(23-MAR-2016).pdf</t>
  </si>
  <si>
    <t>http://www.cegaipslp.org.mx/HV2021Dos.nsf/nombre_de_la_vista/AA5A9DB26CAC653F8625872E0002921E/$File/PLAN+NACIONAL+DE+DESARROLLO.pdf</t>
  </si>
  <si>
    <t>Plan Municipal de Desarrollo</t>
  </si>
  <si>
    <t>Plan Estatal de Desarrollo</t>
  </si>
  <si>
    <t>Plan Nacional de Desarrollo</t>
  </si>
  <si>
    <t>Un Estado próspero, con empleo, ingreso y bienestar social sostenidos, integrado a las transformaciones globales y a la
sociedad del conocimiento. Con derechos sociales y libertades plenas. Comprometido con la protección del medio ambiente.
Con instituciones de seguridad y justicia eficaces y confiables. Con gobiernos honestos, transparentes y eficientes, y una
sociedad informada y participativa</t>
  </si>
  <si>
    <t>Eficacia para generar oportunidades de crecimiento económico, con más y mejores empleos.
• Disminución de la pobreza y acceso a derechos sociales plenos.
• Convivencia pacífica con seguridad y justicia para todos.
• Preservación y fomento de una cultura de respeto al medio ambiente.
• Honestidad y transparencia en el ejercicio público.
• Democracia participativa, para procesar civilizadamente las diferencias y generar los acuerdos más provechosos para la
ciudadanía.
• Colaboración para el crecimiento y desarrollo integral de las cuatro regiones.
• Respeto a nuestra diversidad étnica y cultural.
• Defensa de los derechos humanos y la equidad social</t>
  </si>
  <si>
    <t>Con imaginación, honradez, transparencia, realizando nuestro mayor esfuerzo, abonaremos crecientes fortalezas a la Visión
y Principios de este Plan Estatal de Desarrollo 2015-2021 trazado por todos, para enfrentar con eficacia los retos del presente
y del San Luis del futuro.</t>
  </si>
  <si>
    <t xml:space="preserve">El Plan Nacional de Desarrollo es el documento en el que el Gobierno de México explica cuáles son sus objetivos prioritarios, enuncia los problemas nacionales y enumera las soluciones en una proyección sexenal. Tiene como sus líneas principales distintos ejes. Dentro del de "Política y Gobierno", se desarrolla la Estrategia Nacional de Seguridad Pública que establece como objetivos: erradicar la corrupción y reactivar la procuración de justicia; garantizar empleo, educación, salud y bienestar; pleno respeto a los derechos humanos, regeneración ética de las instituciones y de la sociedad; y reformulación del combate a las drogas. El eje de "Política Social", establece distintos programas para personas adultas mayores, personas con discapacidad, jóvenes, para impulsar la agricultura, el desarrollo urbano y la vivienda, la educación, la salud, y la cultura. El eje de "Economía", establece sus líneas de acción y presenta proyectos regionales y programas para la actividad economica, alimentarios, para la Ciencia y Técnica y deportivos.   </t>
  </si>
  <si>
    <t>EL PND tiene como objetivo general “Llevar a México a su máximo potencial” e incluye cinco metas nacionales: 1) “México en Paz”, 2) “México Incluyente”, 3) “México con Educación de Calidad”, 4) “México Próspero” y 5) “México con Responsabilidad”</t>
  </si>
  <si>
    <t>Ejes Transversales
Igualdad de género, no discriminación e inclusión
Incorpora a las políticas públicas las perspectivas de género, intercultural, generacional y de desarrollo territorial
Combate a la corrupción y mejora de la gestión pública
Busca que las políticas públicas estén encaminadas a eliminar la corrupción y garantizar la eficiencia de la administración pública.
Territorio y desarrollo sostenible
Reconoce las consecuencias a futuro, por lo que las políticas públicas deben tener un enfoque de desarrollo basado en la viabilidad económica, financiera, social y ambiental</t>
  </si>
  <si>
    <r>
      <rPr>
        <b/>
        <u/>
        <sz val="11"/>
        <color rgb="FF000000"/>
        <rFont val="Calibri"/>
        <family val="2"/>
        <scheme val="minor"/>
      </rPr>
      <t>Primera etapa</t>
    </r>
    <r>
      <rPr>
        <sz val="11"/>
        <color indexed="8"/>
        <rFont val="Calibri"/>
        <family val="2"/>
        <scheme val="minor"/>
      </rPr>
      <t xml:space="preserve">: La consulta ciudadana.
Esta etapa se llevó a cabo entre el 21 de octubre y el 19 de diciembre de 2015 y se realizó en dos partes, en las que se logró una muy amplia participación de ciudadanos, organizaciones sociales, académicas y empresariales, así como de funcionarios de las dependencias y entidades de la administración pública estatal y federal. En la primera parte de la consulta se alcanzó una participación sin precedentes en el Estado; en total se obtuvieron 58,008 propuestas ciudadanas,  participaron también en la consulta brigadas de jóvenes que promovieron la participación ciudadana en las cuatro regiones del Estado.   </t>
    </r>
    <r>
      <rPr>
        <b/>
        <u/>
        <sz val="11"/>
        <color rgb="FF000000"/>
        <rFont val="Calibri"/>
        <family val="2"/>
        <scheme val="minor"/>
      </rPr>
      <t>Segunda etapa</t>
    </r>
    <r>
      <rPr>
        <sz val="11"/>
        <color indexed="8"/>
        <rFont val="Calibri"/>
        <family val="2"/>
        <scheme val="minor"/>
      </rPr>
      <t xml:space="preserve">: Procesamiento de información.
Esta etapa constó de dos partes: en la primera, se integraron los insumos resultantes de la etapa de consulta ciudadana y de
foros, grupos de enfoque y subcomités sectoriales y se estructuró la información en torno a los 5 Ejes Rectores del Plan y sus
Vertientes; asimismo, se alinearon a las directrices de la planeación nacional en donde se definieron los objetivos, las
estrategias y las líneas de acción para cada uno de los Ejes Rectores y Vertientes; así, se concretó el proyecto preliminar de
Plan Estatal de Desarrollo.
</t>
    </r>
    <r>
      <rPr>
        <b/>
        <u/>
        <sz val="11"/>
        <color rgb="FF000000"/>
        <rFont val="Calibri"/>
        <family val="2"/>
        <scheme val="minor"/>
      </rPr>
      <t>Tercera etapa:</t>
    </r>
    <r>
      <rPr>
        <sz val="11"/>
        <color indexed="8"/>
        <rFont val="Calibri"/>
        <family val="2"/>
        <scheme val="minor"/>
      </rPr>
      <t xml:space="preserve"> Análisis y aprobación del Plan
Esta etapa consistió en la integración del proyecto que hubo de ser remitido para análisis al H. Congreso del Estado el 23 de
diciembre de 2015, conforme a lo establecido en la Constitución Política del Estado Libre y Soberano de San Luis Potosí.
Una vez presentado el proyecto de Plan ante el H. Congreso del Estado, de acuerdo con lo que establece la Ley Orgánica del
Poder Legislativo, se implementó una mecánica de análisis que permitió al Poder Ejecutivo explicar con detalle el contenido
y recibir los comentarios y propuestas de los legisladores, en un ejercicio democrático sin precedente en el Estado, que en
mucho contribuyó a enriquecer este Plan Estatal de Desarrollo.
Se llevaron a cabo cinco reuniones entre ambos poderes, en las que las Comisiones Unidas de Desarrollo Económico,
Hacienda y Gobernación del Congreso del Estado, recibieron a los titulares de las dependencias y entidades de la administración
estatal agrupadas por cada uno de los cinco Ejes Rectores.
En la cuarta semana del mes de febrero de 2016, el Congreso del Estado remitió sus observaciones y comentarios al Poder
Ejecutivo, para que fueran incorporados al Plan Estatal de Desarrollo 2015-2021.
Con la aprobación y publicación del Plan Estatal de Desarrollo, concluye esta etapa del proceso de planeación y se inicia la
formulación de los Programas Sectoriales y Microrregionales. Para ello, las dependencias y entidades que forman parte de
cada vertiente formularán dichos programas en congruencia con el Plan Estatal de Desarrollo, para dar operatividad y viabilidad
a los objetivos y metas para los próximos seis años.
</t>
    </r>
    <r>
      <rPr>
        <b/>
        <u/>
        <sz val="11"/>
        <color rgb="FF000000"/>
        <rFont val="Calibri"/>
        <family val="2"/>
        <scheme val="minor"/>
      </rPr>
      <t>Cuarta etapa</t>
    </r>
    <r>
      <rPr>
        <sz val="11"/>
        <color indexed="8"/>
        <rFont val="Calibri"/>
        <family val="2"/>
        <scheme val="minor"/>
      </rPr>
      <t>: Evaluación y Seguimiento.
En esta etapa se pondrá en marcha el Sistema de Evaluación y Seguimiento que permitirá monitorear el Plan Estatal de
Desarrollo 2015-2021, los programas sectoriales y microrregionales, además de los programas operativos anuales.
La funcionalidad técnica del Sistema se enfocará en la evaluación del desempeño gubernamental, con base en los lineamientos
y criterios metodológicos que para este Sistema se establezcan.
Los objetivos propuestos de los 5 Ejes de este Plan Estatal de Desarrollo: San Luis Próspero, San Luis Incluyente, San Luis
Sustentable, San Luis Seguro y San Luis con Buen Gobierno, cuentan con una planeación responsable que orienta de
manera integral y articulada los esfuerzos de todos los actores sociales e institucionales.
La planeación dará así, a la sociedad y al Gobierno rumbo y dirección para alcanzar los siguientes objetivos:
• Lograr resultados con eficiencia en cada una las tareas del de</t>
    </r>
  </si>
  <si>
    <t>Establece las prioridades nacionales para impulsar el desarrollo nacional.
Realiza un diagnóstico de la situación actual y de la problemática para atender
estas prioridades.
Establece los objetivos para atender la problemática identificada.
Define las estrategias necesarias para el logro de los objetivos.
Define indicadores y metas para dar seguimiento al logro de los objetivos.</t>
  </si>
  <si>
    <t>TRANSPARENCIA</t>
  </si>
  <si>
    <t>INFORMACION MUNICIPAL</t>
  </si>
  <si>
    <t>INFORMACION ESTATAL</t>
  </si>
  <si>
    <t>INFORMACION NACIONAL</t>
  </si>
  <si>
    <t>Impulsar un gobierno transparente, eficiente, honesto y dinámico que ofrezca una gestión pública incluyente, oportuna, profesional y con sentido profundamente social; que promueva un desarrollo integral, en base a su potencial humano y material. Perfilar al municipio de Lagunillas como un ejemplo de unidad social armónica, proveyendo servicios eficientes para construir un entorno ordenado, seguro y de calidad, propicio para el aprovechamiento de las capacidades y oportunidades reales que induzcan
al desarrollo integral de sus habitantes, en un ambiente de libertad e intensa participación ciudadana.Esta Administración Municipal 2021-2024 ha definido valores, principios y actitudes necesarias que han de prevalecer en todas y cada una de sus acciones, con la finalidad de brindar un servicio de calidad.</t>
  </si>
  <si>
    <t>Esta Administración Municipal 2021-2024, tiene la gran encomienda de trabajar arduamente en encaminar el futuro del Municipio, con el compromiso permanente de servir a la ciudadanía con acciones que impulsen el desarrollo de las comunidades y su gente, con un alto sentido de responsabilidad y respeto por los derechos humanos y de nuestro entorno. El Plan de Desarrollo Municipal, ha sido elaborado con la participación de las y los habitantes de Lagunillas que han manifestado sus inquietudes y demandas desde los momentos siguientes: Actividades de campaña.- Su servidor, en aquel entonces candidato, realizó un recorrido por todo el territorio del municipio y a través de encuentros con las y los ciudadanos se recabaron y documentaron diferentes reclamos, solicitudes y sugerencias que manifestaron. Foros ciudadanos.- Mediante una convocatoria abierta y en cumplimiento a una disposición legal el gobierno municipal convocó a las personas que habitan en Lagunillas para que manifestaran necesidades que hay en sus colonias o comunidades; así como que sugirieran propuestas o proyectos que contribuyan al desarrollo de nuestro municipio. Solicitudes que presentan ante el Ayuntamiento.- Quienes habitan en el municipio, en ejercicio de su derecho de petición consagrado en la constitución, acuden al gobierno a solicitar obras y acciones para el beneficio de sus comunidades o colonias. Proyecto de trabajo ofertado por el Presidente Municipal.- Durante la campaña propuse a las y los ciudadanos proyectos, acciones y una filosofía de gobierno, que surge de un trabajo de análisis de la situación de nuestro municipio y de los retos que hay que enfrentar como gobierno.</t>
  </si>
  <si>
    <t>Ejecutar el Programa de Obra y Acciones para el período 2021-2024, disminuyendo de manera sustancial el rezago en los diferentes rubros.</t>
  </si>
  <si>
    <t>Foros ciudadanos.- Mediante una convocatoria abierta y en cumplimiento a una disposición legal el gobierno municipal convocó a las personas que habitan en Lagunillas para que manifestaran necesidades que hay en sus colonias o comunidades; así como que sugirieran propuestas o proyectos que contribuyan al desarrollo de nuestro municipio.</t>
  </si>
  <si>
    <t>http://www.lagunillas-slp.gob.mx/2021-2024/images/MARCO_NORMATIVO/LAGUNILLAS_PLAN_MUNICIPAL_DE_DESARROLLO_2021-2024_18-FEB-2022.pdf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</si>
</sst>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vertical="top"/>
    </xf>
    <xf numFmtId="0" fontId="0" fillId="0" borderId="0" xfId="0" applyAlignment="1">
      <alignment vertical="top" wrapText="1"/>
    </xf>
    <xf numFmtId="14" fontId="0" fillId="0" borderId="0" xfId="0" applyNumberFormat="1" applyAlignment="1">
      <alignment vertical="top" wrapText="1"/>
    </xf>
    <xf numFmtId="0" fontId="0" fillId="0" borderId="0" xfId="0" applyAlignment="1">
      <alignment vertical="top"/>
    </xf>
    <xf numFmtId="0" fontId="0" fillId="0" borderId="0" xfId="0" applyAlignment="1">
      <alignment horizontal="justify" vertical="top" wrapText="1"/>
    </xf>
    <xf numFmtId="0" fontId="0" fillId="0" borderId="0" xfId="0"/>
    <xf numFmtId="0" fontId="3" fillId="0" borderId="0" xfId="1" applyFill="1" applyAlignment="1">
      <alignment vertical="top"/>
    </xf>
    <xf numFmtId="14" fontId="0" fillId="0" borderId="0" xfId="0" applyNumberFormat="1" applyFill="1" applyAlignment="1">
      <alignment vertical="top" wrapText="1"/>
    </xf>
    <xf numFmtId="0" fontId="0" fillId="0" borderId="0" xfId="0" applyFill="1" applyAlignment="1">
      <alignment vertical="top"/>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AA5A9DB26CAC653F8625872E0002921E/$File/PLAN+NACIONAL+DE+DESARROLLO.pdf" TargetMode="External"/><Relationship Id="rId1" Type="http://schemas.openxmlformats.org/officeDocument/2006/relationships/hyperlink" Target="http://www.cegaipslp.org.mx/HV2021Dos.nsf/nombre_de_la_vista/9985C280F96239C58625872E00022E4E/$File/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3"/>
  <sheetViews>
    <sheetView tabSelected="1" topLeftCell="A2" zoomScale="80" zoomScaleNormal="8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3" t="s">
        <v>1</v>
      </c>
      <c r="B2" s="14"/>
      <c r="C2" s="14"/>
      <c r="D2" s="13" t="s">
        <v>2</v>
      </c>
      <c r="E2" s="14"/>
      <c r="F2" s="14"/>
      <c r="G2" s="13" t="s">
        <v>3</v>
      </c>
      <c r="H2" s="14"/>
      <c r="I2" s="14"/>
    </row>
    <row r="3" spans="1:16" x14ac:dyDescent="0.25">
      <c r="A3" s="15" t="s">
        <v>4</v>
      </c>
      <c r="B3" s="14"/>
      <c r="C3" s="14"/>
      <c r="D3" s="15" t="s">
        <v>5</v>
      </c>
      <c r="E3" s="14"/>
      <c r="F3" s="14"/>
      <c r="G3" s="15" t="s">
        <v>6</v>
      </c>
      <c r="H3" s="14"/>
      <c r="I3" s="14"/>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3" t="s">
        <v>30</v>
      </c>
      <c r="B6" s="14"/>
      <c r="C6" s="14"/>
      <c r="D6" s="14"/>
      <c r="E6" s="14"/>
      <c r="F6" s="14"/>
      <c r="G6" s="14"/>
      <c r="H6" s="14"/>
      <c r="I6" s="14"/>
      <c r="J6" s="14"/>
      <c r="K6" s="14"/>
      <c r="L6" s="14"/>
      <c r="M6" s="14"/>
      <c r="N6" s="14"/>
      <c r="O6" s="14"/>
      <c r="P6" s="1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 customHeight="1" x14ac:dyDescent="0.25">
      <c r="A8" s="12">
        <v>2022</v>
      </c>
      <c r="B8" s="2">
        <v>44774</v>
      </c>
      <c r="C8" s="2">
        <v>44804</v>
      </c>
      <c r="D8" s="4" t="s">
        <v>52</v>
      </c>
      <c r="E8" s="4" t="s">
        <v>49</v>
      </c>
      <c r="F8" s="5">
        <v>44610</v>
      </c>
      <c r="G8" s="4" t="s">
        <v>67</v>
      </c>
      <c r="H8" s="6" t="s">
        <v>68</v>
      </c>
      <c r="I8" s="4" t="s">
        <v>69</v>
      </c>
      <c r="J8" s="7" t="s">
        <v>70</v>
      </c>
      <c r="K8" s="5">
        <v>44588</v>
      </c>
      <c r="L8" s="9" t="s">
        <v>71</v>
      </c>
      <c r="M8" s="4" t="s">
        <v>63</v>
      </c>
      <c r="N8" s="2">
        <v>44805</v>
      </c>
      <c r="O8" s="2">
        <v>44805</v>
      </c>
      <c r="P8" s="6" t="s">
        <v>64</v>
      </c>
    </row>
    <row r="9" spans="1:16" x14ac:dyDescent="0.25">
      <c r="A9" s="12">
        <v>2022</v>
      </c>
      <c r="B9" s="2">
        <v>44774</v>
      </c>
      <c r="C9" s="2">
        <v>44804</v>
      </c>
      <c r="D9" s="4" t="s">
        <v>53</v>
      </c>
      <c r="E9" s="4" t="s">
        <v>48</v>
      </c>
      <c r="F9" s="10">
        <v>42452</v>
      </c>
      <c r="G9" s="11" t="s">
        <v>55</v>
      </c>
      <c r="H9" s="11" t="s">
        <v>56</v>
      </c>
      <c r="I9" s="11" t="s">
        <v>57</v>
      </c>
      <c r="J9" s="11" t="s">
        <v>61</v>
      </c>
      <c r="K9" s="10">
        <v>42452</v>
      </c>
      <c r="L9" s="9" t="s">
        <v>50</v>
      </c>
      <c r="M9" s="4" t="s">
        <v>63</v>
      </c>
      <c r="N9" s="2">
        <v>44805</v>
      </c>
      <c r="O9" s="2">
        <v>44805</v>
      </c>
      <c r="P9" s="6" t="s">
        <v>65</v>
      </c>
    </row>
    <row r="10" spans="1:16" x14ac:dyDescent="0.25">
      <c r="A10" s="12">
        <v>2022</v>
      </c>
      <c r="B10" s="2">
        <v>44774</v>
      </c>
      <c r="C10" s="2">
        <v>44804</v>
      </c>
      <c r="D10" s="4" t="s">
        <v>54</v>
      </c>
      <c r="E10" s="4" t="s">
        <v>47</v>
      </c>
      <c r="F10" s="5">
        <v>44389</v>
      </c>
      <c r="G10" s="6" t="s">
        <v>58</v>
      </c>
      <c r="H10" s="6" t="s">
        <v>59</v>
      </c>
      <c r="I10" s="6" t="s">
        <v>60</v>
      </c>
      <c r="J10" s="6" t="s">
        <v>62</v>
      </c>
      <c r="K10" s="5">
        <v>43658</v>
      </c>
      <c r="L10" s="3" t="s">
        <v>51</v>
      </c>
      <c r="M10" s="4" t="s">
        <v>63</v>
      </c>
      <c r="N10" s="2">
        <v>44805</v>
      </c>
      <c r="O10" s="2">
        <v>44805</v>
      </c>
      <c r="P10" s="6" t="s">
        <v>66</v>
      </c>
    </row>
    <row r="13" spans="1:16" x14ac:dyDescent="0.25">
      <c r="F13" s="8"/>
      <c r="G13" s="6"/>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9" r:id="rId1"/>
    <hyperlink ref="L10"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2018-04-23T18:53:16Z</dcterms:created>
  <dcterms:modified xsi:type="dcterms:W3CDTF">2022-09-01T17:00:28Z</dcterms:modified>
</cp:coreProperties>
</file>