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<sst xmlns="http://schemas.openxmlformats.org/spreadsheetml/2006/main" count="594" uniqueCount="418">
  <si>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</si>
  <si>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</si>
  <si>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</si>
  <si>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</si>
  <si>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</si>
  <si>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</si>
  <si>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</si>
  <si>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</si>
  <si>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</si>
  <si>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</si>
  <si>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</si>
  <si>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</si>
  <si>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</si>
  <si>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</si>
  <si>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</si>
  <si>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</si>
  <si>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</si>
  <si>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</si>
  <si>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</si>
  <si>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</si>
  <si>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</si>
  <si>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</si>
  <si>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</si>
  <si>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</si>
  <si>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</si>
  <si>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</si>
  <si>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</si>
  <si>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</si>
  <si>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</si>
  <si>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</si>
  <si>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</si>
  <si>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</si>
  <si>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</si>
  <si>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</si>
  <si>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</si>
  <si>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</si>
  <si>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</si>
  <si>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</si>
  <si>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</si>
  <si>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</si>
  <si>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</si>
  <si>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</si>
  <si>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</si>
  <si>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</si>
  <si>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</si>
  <si>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</si>
  <si>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</si>
  <si>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</si>
  <si>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</si>
  <si>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</si>
  <si>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</si>
  <si>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</si>
  <si>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</si>
  <si>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</si>
  <si>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</si>
  <si>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</si>
  <si>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</si>
  <si>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</si>
  <si>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</si>
  <si>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</si>
  <si>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</si>
  <si>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</si>
  <si>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</si>
  <si>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</si>
  <si>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</si>
  <si>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</si>
  <si>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</si>
  <si>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</si>
  <si>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</si>
  <si>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</si>
  <si>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</si>
  <si>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</si>
  <si>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</si>
  <si>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</si>
  <si>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</si>
  <si>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</si>
  <si>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</si>
  <si>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</si>
  <si>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</si>
  <si>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</si>
  <si>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</si>
  <si>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</si>
  <si>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</si>
  <si>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</si>
  <si>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</si>
  <si>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</si>
  <si>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</si>
  <si>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</si>
  <si>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</si>
  <si>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</si>
  <si>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</si>
  <si>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</si>
  <si>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</si>
  <si>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</si>
  <si>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</si>
  <si>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</si>
  <si>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</si>
  <si>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</si>
  <si>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</si>
  <si>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</si>
  <si>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</si>
  <si>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</si>
  <si>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</si>
  <si>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</si>
  <si>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</si>
  <si>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</si>
  <si>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</si>
  <si>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</si>
  <si>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</si>
  <si>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</si>
  <si>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</si>
  <si>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</si>
  <si>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</si>
  <si>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</si>
  <si>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</si>
  <si>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</si>
  <si>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</si>
  <si>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</si>
  <si>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</si>
  <si>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</si>
  <si>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</si>
  <si>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</si>
  <si>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</si>
  <si>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</si>
  <si>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</si>
  <si>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</si>
  <si>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</si>
  <si>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</si>
  <si>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</si>
  <si>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</si>
  <si>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</si>
  <si>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</si>
  <si>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</si>
  <si>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</si>
  <si>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</si>
  <si>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</si>
  <si>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</si>
  <si>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</si>
  <si>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</si>
  <si>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</si>
  <si>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</si>
  <si>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</si>
  <si>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</si>
  <si>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</si>
  <si>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</si>
  <si>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</si>
  <si>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</si>
  <si>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</si>
  <si>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</si>
  <si>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</si>
  <si>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</si>
  <si>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</si>
  <si>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</si>
  <si>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</si>
  <si>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</si>
  <si>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</si>
  <si>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</si>
  <si>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</si>
  <si>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</si>
  <si>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</si>
  <si>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</si>
  <si>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</si>
  <si>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</si>
  <si>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</si>
  <si>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</si>
  <si>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</si>
  <si>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</si>
  <si>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</si>
  <si>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</si>
  <si>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</si>
  <si>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</si>
  <si>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</si>
  <si>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</si>
  <si>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</si>
  <si>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</si>
  <si>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</si>
  <si>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</si>
  <si>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</si>
  <si>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</si>
  <si>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</si>
  <si>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</si>
  <si>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</si>
  <si>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</si>
  <si>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</si>
  <si>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</si>
  <si>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</si>
  <si>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</si>
  <si>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</si>
  <si>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</si>
  <si>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</si>
  <si>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</si>
  <si>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</si>
  <si>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</si>
  <si>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</si>
  <si>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</si>
  <si>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</si>
  <si>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</si>
  <si>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</si>
  <si>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</si>
  <si>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</si>
  <si>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</si>
  <si>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</si>
  <si>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</si>
  <si>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</si>
  <si>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</si>
  <si>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</si>
  <si>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</si>
  <si>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</si>
  <si>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</si>
  <si>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</si>
  <si>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</si>
  <si>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</si>
  <si>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</si>
  <si>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</si>
  <si>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</si>
  <si>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</si>
  <si>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</si>
  <si>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</si>
  <si>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</si>
  <si>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</si>
  <si>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</si>
  <si>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</si>
  <si>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</si>
  <si>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</si>
  <si>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</si>
  <si>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</si>
  <si>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</si>
  <si>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</si>
  <si>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</si>
  <si>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</si>
  <si>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</si>
  <si>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</si>
  <si>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</si>
  <si>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</si>
  <si>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</si>
  <si>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</si>
  <si>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</si>
  <si>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</si>
  <si>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</si>
  <si>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</si>
  <si>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</si>
  <si>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</si>
  <si>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</si>
  <si>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</si>
  <si>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</si>
  <si>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</si>
  <si>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</si>
  <si>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</si>
  <si>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</si>
  <si>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</si>
  <si>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</si>
  <si>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</si>
  <si>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</si>
  <si>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</si>
  <si>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</si>
  <si>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</si>
  <si>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</si>
  <si>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</si>
  <si>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</si>
  <si>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</si>
  <si>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</si>
  <si>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</si>
  <si>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</si>
  <si>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</si>
  <si>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</si>
  <si>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</si>
  <si>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</si>
  <si>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</si>
  <si>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</si>
  <si>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</si>
  <si>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</si>
  <si>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</si>
  <si>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</si>
  <si>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</si>
  <si>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</si>
  <si>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</si>
  <si>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</si>
  <si>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</si>
  <si>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</si>
  <si>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</si>
  <si>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</si>
  <si>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</si>
  <si>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</si>
  <si>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</si>
  <si>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</si>
  <si>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</si>
  <si>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</si>
  <si>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</si>
  <si>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</si>
  <si>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</si>
  <si>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</si>
  <si>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</si>
  <si>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</si>
  <si>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</si>
  <si>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</si>
  <si>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</si>
  <si>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</si>
  <si>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</si>
  <si>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</si>
  <si>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</si>
  <si>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</si>
  <si>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</si>
  <si>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</si>
  <si>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</si>
  <si>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</si>
  <si>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</si>
  <si>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</si>
  <si>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</si>
  <si>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</si>
  <si>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</si>
  <si>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</si>
  <si>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</si>
  <si>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</si>
  <si>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</si>
  <si>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</si>
  <si>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</si>
  <si>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</si>
  <si>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</si>
  <si>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</si>
  <si>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</si>
  <si>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</si>
  <si>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</si>
  <si>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</si>
  <si>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</si>
  <si>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</si>
  <si>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</si>
  <si>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</si>
  <si>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</si>
  <si>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</si>
  <si>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</si>
  <si>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</si>
  <si>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</si>
  <si>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</si>
  <si>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</si>
  <si>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</si>
  <si>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</si>
  <si>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no generado</t>
  </si>
  <si>
    <t>desarrollo social</t>
  </si>
  <si>
    <t>nacional</t>
  </si>
  <si>
    <t>transferencia</t>
  </si>
  <si>
    <t xml:space="preserve">fondo de infrestructura </t>
  </si>
  <si>
    <t>ramo 33</t>
  </si>
  <si>
    <t>consejo de vijilancia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</si>
  <si>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</si>
  <si>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</si>
  <si>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 </t>
  </si>
  <si>
    <t>Desarrollo social</t>
  </si>
  <si>
    <t xml:space="preserve">H. Ayuntamiento </t>
  </si>
  <si>
    <t>Mejor propuesta</t>
  </si>
  <si>
    <t>ALVARO GABRIEL</t>
  </si>
  <si>
    <t>CARRIZALES</t>
  </si>
  <si>
    <t>HERNANDEZ</t>
  </si>
  <si>
    <t>PROYECTOS Y CONSTRUCCIONES ELECTROCIVILES, S.A. DE C.V.</t>
  </si>
  <si>
    <t>PCE9903182I5</t>
  </si>
  <si>
    <t>SAUL</t>
  </si>
  <si>
    <t xml:space="preserve">BRIONES </t>
  </si>
  <si>
    <t>BANDA</t>
  </si>
  <si>
    <t>PAVIMENTADORA LICEY, S.A. DE C.V.</t>
  </si>
  <si>
    <t>PLI150706CW9</t>
  </si>
  <si>
    <t xml:space="preserve">ARNULFO </t>
  </si>
  <si>
    <t>TOVAR</t>
  </si>
  <si>
    <t>BRIONES</t>
  </si>
  <si>
    <t>CONSTRUCCIONES Y EDIFICACIONES TOGEAR, S.A DE C.V.</t>
  </si>
  <si>
    <t>CET091202DD0</t>
  </si>
  <si>
    <t>JOSÉ ALBERTO</t>
  </si>
  <si>
    <t>GARCÍA</t>
  </si>
  <si>
    <t>ESCAREÑO</t>
  </si>
  <si>
    <t>JOSE ALBERTO GARCIA ESCAREÑO</t>
  </si>
  <si>
    <t>GAEA710701NA4</t>
  </si>
  <si>
    <t xml:space="preserve">JESÚS POMPEYO </t>
  </si>
  <si>
    <t>LÓPEZ</t>
  </si>
  <si>
    <t>ALMAGUER</t>
  </si>
  <si>
    <t xml:space="preserve">INSTALACIONES ELECTRO CIVILES Y REHABILITACIONES EIABT, S.A. DE C.V. </t>
  </si>
  <si>
    <t>IEC050713HM1</t>
  </si>
  <si>
    <t>JUAN JOSÉ DE JESÚS</t>
  </si>
  <si>
    <t xml:space="preserve">TRUJILLO </t>
  </si>
  <si>
    <t>NERI</t>
  </si>
  <si>
    <t>SERVICIOS DE INGENIERIA  Y MINERALES NERI S.A. DE C.V.</t>
  </si>
  <si>
    <t>SIM0911259B8</t>
  </si>
  <si>
    <t>MANUEL</t>
  </si>
  <si>
    <t>AGUILAR</t>
  </si>
  <si>
    <t>CLEOTILDE AGUILAR LOPEZ</t>
  </si>
  <si>
    <t>AULC400603238</t>
  </si>
  <si>
    <t xml:space="preserve">CLAUDIA </t>
  </si>
  <si>
    <t>RODRÍGUEZ</t>
  </si>
  <si>
    <t>ZAMUDIO</t>
  </si>
  <si>
    <t>CLAUDIA RODRIGUEZ ZAMUDIO</t>
  </si>
  <si>
    <t>ROZC740401Q29</t>
  </si>
  <si>
    <t>SANDRA GUADALUPE</t>
  </si>
  <si>
    <t>OCHOA</t>
  </si>
  <si>
    <t>GOMEZ</t>
  </si>
  <si>
    <t>SANDRA GUADALUPE OCHOA GOMEZ</t>
  </si>
  <si>
    <t>OOGS 680928 9N8</t>
  </si>
  <si>
    <t>MARIO ALBERTO</t>
  </si>
  <si>
    <t>LOERA</t>
  </si>
  <si>
    <t>CHARQUEÑO</t>
  </si>
  <si>
    <t>MARIO ALBERTO LOERA CHARQUEÑO</t>
  </si>
  <si>
    <t>LOCM8606181XA</t>
  </si>
  <si>
    <t>JOSÉ FRANCISCO</t>
  </si>
  <si>
    <t>GUTIÉRREZ</t>
  </si>
  <si>
    <t>JOSE FRANCISCO GUTIERREZ GARCIA</t>
  </si>
  <si>
    <t>GUGF640828L18</t>
  </si>
  <si>
    <t>ALFONSO</t>
  </si>
  <si>
    <t>TOLENTINO PALAU</t>
  </si>
  <si>
    <t>ALFONSO LOPEZ TOLENTINO PALAU</t>
  </si>
  <si>
    <t>LOPA870526SY1</t>
  </si>
  <si>
    <t>JOSÉ ANGEL</t>
  </si>
  <si>
    <t>NEVAREZ</t>
  </si>
  <si>
    <t>OLIVARES</t>
  </si>
  <si>
    <t>JOSE ANGEL NEVAREZ OLIVARES</t>
  </si>
  <si>
    <t>NEOA58120893A</t>
  </si>
  <si>
    <t>CARLOS ALBERTO</t>
  </si>
  <si>
    <t>CASTRO</t>
  </si>
  <si>
    <t>CARLOS ALBERTO GARCIA CASTRO</t>
  </si>
  <si>
    <t>GACC5312038E5</t>
  </si>
  <si>
    <t>http://www.cegaipslp.org.mx/HV2021Dos.nsf/nombre_de_la_vista/B8B831723C0F09218625878A000E7009/$File/BRN3C2AF4834C01_024921.pdf</t>
  </si>
  <si>
    <t>00/00/0000</t>
  </si>
  <si>
    <t xml:space="preserve">Los campos se encuentran en no generado porque por el momento no se cuenta con la información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</si>
</sst>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3" applyProtection="1"/>
    <xf numFmtId="14" fontId="5" fillId="3" borderId="0" xfId="1" applyNumberFormat="1" applyProtection="1"/>
    <xf numFmtId="0" fontId="0" fillId="0" borderId="0" xfId="0" applyAlignment="1"/>
    <xf numFmtId="0" fontId="0" fillId="0" borderId="0" xfId="0"/>
    <xf numFmtId="0" fontId="0" fillId="0" borderId="0" xfId="0"/>
    <xf numFmtId="4" fontId="0" fillId="0" borderId="0" xfId="0" applyNumberFormat="1"/>
    <xf numFmtId="0" fontId="6" fillId="3" borderId="0" xfId="4" applyFill="1" applyProtection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vertical="center"/>
    </xf>
    <xf numFmtId="0" fontId="6" fillId="0" borderId="0" xfId="4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ill="1" applyBorder="1" applyProtection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31723C0F09218625878A000E7009/$File/BRN3C2AF4834C01_024921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23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8">
        <v>2022</v>
      </c>
      <c r="B8" s="3">
        <v>44593</v>
      </c>
      <c r="C8" s="3">
        <v>44620</v>
      </c>
      <c r="D8" s="8" t="s">
        <v>179</v>
      </c>
      <c r="E8" s="8" t="s">
        <v>180</v>
      </c>
      <c r="F8" s="8" t="s">
        <v>185</v>
      </c>
      <c r="G8" s="12">
        <v>1</v>
      </c>
      <c r="H8">
        <v>0</v>
      </c>
      <c r="I8" s="11" t="s">
        <v>415</v>
      </c>
      <c r="J8" s="6">
        <v>44249</v>
      </c>
      <c r="K8" s="13" t="s">
        <v>336</v>
      </c>
      <c r="L8">
        <v>1</v>
      </c>
      <c r="M8" s="6">
        <v>44249</v>
      </c>
      <c r="N8">
        <v>1</v>
      </c>
      <c r="O8">
        <v>1</v>
      </c>
      <c r="P8" s="11" t="s">
        <v>415</v>
      </c>
      <c r="Q8" s="11" t="s">
        <v>415</v>
      </c>
      <c r="R8" s="11" t="s">
        <v>415</v>
      </c>
      <c r="S8" s="12" t="s">
        <v>336</v>
      </c>
      <c r="T8" s="12" t="s">
        <v>336</v>
      </c>
      <c r="U8" s="12" t="s">
        <v>336</v>
      </c>
      <c r="V8" s="12" t="s">
        <v>336</v>
      </c>
      <c r="W8" s="12" t="s">
        <v>336</v>
      </c>
      <c r="X8" t="s">
        <v>187</v>
      </c>
      <c r="Y8" s="12" t="s">
        <v>336</v>
      </c>
      <c r="Z8" s="12" t="s">
        <v>336</v>
      </c>
      <c r="AA8" s="12" t="s">
        <v>336</v>
      </c>
      <c r="AB8" s="12" t="s">
        <v>336</v>
      </c>
      <c r="AC8" s="12" t="s">
        <v>336</v>
      </c>
      <c r="AD8" s="12" t="s">
        <v>336</v>
      </c>
      <c r="AE8" s="12" t="s">
        <v>336</v>
      </c>
      <c r="AF8" s="12" t="s">
        <v>336</v>
      </c>
      <c r="AG8" s="12" t="s">
        <v>336</v>
      </c>
      <c r="AH8" s="12" t="s">
        <v>336</v>
      </c>
      <c r="AI8" s="17"/>
      <c r="AJ8" s="22" t="s">
        <v>336</v>
      </c>
      <c r="AK8" s="17" t="s">
        <v>336</v>
      </c>
      <c r="AL8" t="s">
        <v>336</v>
      </c>
      <c r="AM8" t="s">
        <v>336</v>
      </c>
      <c r="AN8" t="s">
        <v>336</v>
      </c>
      <c r="AO8" t="s">
        <v>348</v>
      </c>
      <c r="AP8" t="s">
        <v>347</v>
      </c>
      <c r="AQ8" t="s">
        <v>346</v>
      </c>
      <c r="AR8" t="s">
        <v>337</v>
      </c>
      <c r="AS8">
        <v>0</v>
      </c>
      <c r="AT8" s="3" t="s">
        <v>416</v>
      </c>
      <c r="AU8" s="3" t="s">
        <v>416</v>
      </c>
      <c r="AV8" s="3" t="s">
        <v>416</v>
      </c>
      <c r="AW8" s="10">
        <v>0</v>
      </c>
      <c r="AX8" s="10">
        <v>0</v>
      </c>
      <c r="AY8" s="10">
        <v>0</v>
      </c>
      <c r="AZ8" s="10">
        <v>0</v>
      </c>
      <c r="BA8" t="s">
        <v>338</v>
      </c>
      <c r="BB8" t="s">
        <v>336</v>
      </c>
      <c r="BC8" t="s">
        <v>339</v>
      </c>
      <c r="BD8" s="9" t="s">
        <v>343</v>
      </c>
      <c r="BE8" s="3" t="s">
        <v>416</v>
      </c>
      <c r="BF8" s="3" t="s">
        <v>416</v>
      </c>
      <c r="BG8" s="16" t="s">
        <v>344</v>
      </c>
      <c r="BH8" s="11" t="s">
        <v>415</v>
      </c>
      <c r="BI8">
        <v>1</v>
      </c>
      <c r="BJ8" t="s">
        <v>285</v>
      </c>
      <c r="BK8" t="s">
        <v>341</v>
      </c>
      <c r="BL8" t="s">
        <v>340</v>
      </c>
      <c r="BM8" t="s">
        <v>336</v>
      </c>
      <c r="BN8" t="s">
        <v>336</v>
      </c>
      <c r="BO8" s="5" t="s">
        <v>415</v>
      </c>
      <c r="BP8" t="s">
        <v>336</v>
      </c>
      <c r="BQ8" t="s">
        <v>288</v>
      </c>
      <c r="BR8" t="s">
        <v>290</v>
      </c>
      <c r="BS8">
        <v>1</v>
      </c>
      <c r="BT8" t="s">
        <v>342</v>
      </c>
      <c r="BU8" s="5" t="s">
        <v>415</v>
      </c>
      <c r="BV8" s="5" t="s">
        <v>415</v>
      </c>
      <c r="BW8" s="5" t="s">
        <v>415</v>
      </c>
      <c r="BX8" s="5" t="s">
        <v>415</v>
      </c>
      <c r="BY8" t="s">
        <v>337</v>
      </c>
      <c r="BZ8" s="3">
        <v>44627</v>
      </c>
      <c r="CA8" s="3">
        <v>44627</v>
      </c>
      <c r="CB8" s="9" t="s">
        <v>417</v>
      </c>
      <c r="CC8" t="s">
        <v>345</v>
      </c>
    </row>
    <row r="9" spans="1:81" x14ac:dyDescent="0.25">
      <c r="A9" s="29"/>
      <c r="B9" s="3"/>
      <c r="C9" s="3"/>
      <c r="E9" s="8"/>
      <c r="F9" s="8"/>
      <c r="I9" s="11"/>
      <c r="J9" s="3"/>
      <c r="M9" s="6"/>
      <c r="P9" s="11"/>
      <c r="Q9" s="11"/>
      <c r="R9" s="11"/>
      <c r="V9" s="14"/>
      <c r="W9" s="24"/>
      <c r="X9" s="17"/>
      <c r="Y9" s="19"/>
      <c r="Z9" s="20"/>
      <c r="AA9" s="21"/>
      <c r="AB9" s="17"/>
      <c r="AC9" s="20"/>
      <c r="AD9" s="20"/>
      <c r="AE9" s="20"/>
      <c r="AF9" s="19"/>
      <c r="AG9" s="20"/>
      <c r="AH9" s="19"/>
      <c r="AI9" s="17"/>
      <c r="AJ9" s="19"/>
      <c r="AK9" s="17"/>
      <c r="AL9" s="17"/>
      <c r="AM9" s="17"/>
      <c r="AN9" s="17"/>
      <c r="AO9" s="17"/>
      <c r="AP9" s="17"/>
      <c r="AQ9" s="17"/>
      <c r="AT9" s="3"/>
      <c r="AU9" s="3"/>
      <c r="AV9" s="3"/>
      <c r="AW9" s="10"/>
      <c r="AX9" s="10"/>
      <c r="AY9" s="10"/>
      <c r="AZ9" s="10"/>
      <c r="BD9" s="14"/>
      <c r="BE9" s="3"/>
      <c r="BF9" s="3"/>
      <c r="BG9" s="16"/>
      <c r="BH9" s="11"/>
      <c r="BJ9" s="18"/>
      <c r="BO9" s="5"/>
      <c r="BU9" s="5"/>
      <c r="BV9" s="5"/>
      <c r="BW9" s="5"/>
      <c r="BX9" s="5"/>
      <c r="BZ9" s="3"/>
      <c r="CA9" s="3"/>
      <c r="CB9" s="12"/>
    </row>
    <row r="10" spans="1:81" x14ac:dyDescent="0.25">
      <c r="A10" s="29"/>
      <c r="B10" s="3"/>
      <c r="C10" s="3"/>
      <c r="E10" s="8"/>
      <c r="F10" s="8"/>
      <c r="I10" s="11"/>
      <c r="J10" s="3"/>
      <c r="M10" s="6"/>
      <c r="P10" s="11"/>
      <c r="Q10" s="11"/>
      <c r="R10" s="11"/>
      <c r="W10" s="24"/>
      <c r="X10" s="17"/>
      <c r="Y10" s="22"/>
      <c r="Z10" s="20"/>
      <c r="AA10" s="21"/>
      <c r="AB10" s="22"/>
      <c r="AC10" s="20"/>
      <c r="AD10" s="20"/>
      <c r="AE10" s="20"/>
      <c r="AF10" s="22"/>
      <c r="AG10" s="20"/>
      <c r="AH10" s="22"/>
      <c r="AI10" s="17"/>
      <c r="AJ10" s="19"/>
      <c r="AK10" s="17"/>
      <c r="AL10" s="17"/>
      <c r="AM10" s="17"/>
      <c r="AN10" s="17"/>
      <c r="AO10" s="17"/>
      <c r="AP10" s="17"/>
      <c r="AQ10" s="17"/>
      <c r="AS10" s="14"/>
      <c r="AT10" s="3"/>
      <c r="AU10" s="3"/>
      <c r="AV10" s="3"/>
      <c r="AW10" s="10"/>
      <c r="AX10" s="10"/>
      <c r="AY10" s="10"/>
      <c r="AZ10" s="10"/>
      <c r="BD10" s="14"/>
      <c r="BE10" s="3"/>
      <c r="BF10" s="3"/>
      <c r="BG10" s="16"/>
      <c r="BH10" s="11"/>
      <c r="BJ10" s="18"/>
      <c r="BL10" s="14"/>
      <c r="BO10" s="5"/>
      <c r="BU10" s="5"/>
      <c r="BV10" s="5"/>
      <c r="BW10" s="5"/>
      <c r="BX10" s="5"/>
      <c r="BZ10" s="3"/>
      <c r="CA10" s="3"/>
    </row>
    <row r="11" spans="1:81" x14ac:dyDescent="0.25">
      <c r="A11" s="29"/>
      <c r="B11" s="3"/>
      <c r="C11" s="3"/>
      <c r="E11" s="8"/>
      <c r="F11" s="8"/>
      <c r="I11" s="11"/>
      <c r="J11" s="3"/>
      <c r="M11" s="6"/>
      <c r="P11" s="11"/>
      <c r="Q11" s="11"/>
      <c r="R11" s="11"/>
      <c r="V11" s="14"/>
      <c r="W11" s="24"/>
      <c r="X11" s="17"/>
      <c r="Y11" s="19"/>
      <c r="Z11" s="20"/>
      <c r="AA11" s="21"/>
      <c r="AB11" s="17"/>
      <c r="AC11" s="20"/>
      <c r="AD11" s="20"/>
      <c r="AE11" s="20"/>
      <c r="AF11" s="19"/>
      <c r="AG11" s="20"/>
      <c r="AH11" s="19"/>
      <c r="AI11" s="17"/>
      <c r="AJ11" s="19"/>
      <c r="AK11" s="17"/>
      <c r="AL11" s="17"/>
      <c r="AM11" s="17"/>
      <c r="AN11" s="17"/>
      <c r="AO11" s="17"/>
      <c r="AP11" s="17"/>
      <c r="AQ11" s="17"/>
      <c r="AS11" s="12"/>
      <c r="AT11" s="3"/>
      <c r="AU11" s="3"/>
      <c r="AV11" s="3"/>
      <c r="AW11" s="10"/>
      <c r="AX11" s="10"/>
      <c r="AY11" s="10"/>
      <c r="AZ11" s="10"/>
      <c r="BD11" s="14"/>
      <c r="BE11" s="3"/>
      <c r="BF11" s="3"/>
      <c r="BG11" s="16"/>
      <c r="BH11" s="11"/>
      <c r="BJ11" s="18"/>
      <c r="BL11" s="12"/>
      <c r="BN11" s="14"/>
      <c r="BO11" s="5"/>
      <c r="BU11" s="5"/>
      <c r="BV11" s="5"/>
      <c r="BW11" s="5"/>
      <c r="BX11" s="5"/>
      <c r="BZ11" s="3"/>
      <c r="CA11" s="3"/>
    </row>
    <row r="12" spans="1:81" x14ac:dyDescent="0.25">
      <c r="A12" s="29"/>
      <c r="B12" s="3"/>
      <c r="C12" s="3"/>
      <c r="E12" s="8"/>
      <c r="F12" s="8"/>
      <c r="I12" s="11"/>
      <c r="J12" s="3"/>
      <c r="M12" s="6"/>
      <c r="P12" s="11"/>
      <c r="Q12" s="11"/>
      <c r="R12" s="11"/>
      <c r="V12" s="12"/>
      <c r="W12" s="24"/>
      <c r="X12" s="17"/>
      <c r="Y12" s="19"/>
      <c r="Z12" s="20"/>
      <c r="AA12" s="21"/>
      <c r="AB12" s="17"/>
      <c r="AC12" s="20"/>
      <c r="AD12" s="20"/>
      <c r="AE12" s="20"/>
      <c r="AF12" s="19"/>
      <c r="AG12" s="20"/>
      <c r="AH12" s="19"/>
      <c r="AI12" s="17"/>
      <c r="AJ12" s="19"/>
      <c r="AK12" s="17"/>
      <c r="AL12" s="17"/>
      <c r="AM12" s="17"/>
      <c r="AN12" s="17"/>
      <c r="AO12" s="17"/>
      <c r="AP12" s="17"/>
      <c r="AQ12" s="17"/>
      <c r="AS12" s="12"/>
      <c r="AT12" s="3"/>
      <c r="AU12" s="3"/>
      <c r="AV12" s="3"/>
      <c r="AW12" s="10"/>
      <c r="AX12" s="10"/>
      <c r="AY12" s="10"/>
      <c r="AZ12" s="10"/>
      <c r="BD12" s="14"/>
      <c r="BE12" s="3"/>
      <c r="BF12" s="3"/>
      <c r="BG12" s="16"/>
      <c r="BH12" s="11"/>
      <c r="BJ12" s="18"/>
      <c r="BL12" s="12"/>
      <c r="BN12" s="14"/>
      <c r="BO12" s="5"/>
      <c r="BU12" s="5"/>
      <c r="BV12" s="5"/>
      <c r="BW12" s="5"/>
      <c r="BX12" s="5"/>
      <c r="BZ12" s="3"/>
      <c r="CA12" s="3"/>
    </row>
    <row r="13" spans="1:81" x14ac:dyDescent="0.25">
      <c r="A13" s="29"/>
      <c r="B13" s="3"/>
      <c r="C13" s="3"/>
      <c r="E13" s="8"/>
      <c r="F13" s="8"/>
      <c r="H13" s="14"/>
      <c r="I13" s="11"/>
      <c r="J13" s="3"/>
      <c r="M13" s="6"/>
      <c r="P13" s="11"/>
      <c r="Q13" s="11"/>
      <c r="R13" s="11"/>
      <c r="W13" s="24"/>
      <c r="X13" s="17"/>
      <c r="Y13" s="19"/>
      <c r="Z13" s="20"/>
      <c r="AA13" s="21"/>
      <c r="AB13" s="17"/>
      <c r="AC13" s="20"/>
      <c r="AD13" s="20"/>
      <c r="AE13" s="20"/>
      <c r="AF13" s="19"/>
      <c r="AG13" s="20"/>
      <c r="AH13" s="19"/>
      <c r="AI13" s="17"/>
      <c r="AJ13" s="19"/>
      <c r="AK13" s="17"/>
      <c r="AL13" s="17"/>
      <c r="AM13" s="17"/>
      <c r="AN13" s="17"/>
      <c r="AO13" s="17"/>
      <c r="AP13" s="17"/>
      <c r="AQ13" s="17"/>
      <c r="AT13" s="3"/>
      <c r="AU13" s="3"/>
      <c r="AV13" s="3"/>
      <c r="AW13" s="10"/>
      <c r="AX13" s="10"/>
      <c r="AY13" s="10"/>
      <c r="AZ13" s="10"/>
      <c r="BD13" s="14"/>
      <c r="BE13" s="3"/>
      <c r="BF13" s="3"/>
      <c r="BG13" s="16"/>
      <c r="BH13" s="11"/>
      <c r="BJ13" s="18"/>
      <c r="BO13" s="5"/>
      <c r="BU13" s="5"/>
      <c r="BV13" s="5"/>
      <c r="BW13" s="5"/>
      <c r="BX13" s="5"/>
      <c r="BZ13" s="3"/>
      <c r="CA13" s="3"/>
    </row>
    <row r="14" spans="1:81" x14ac:dyDescent="0.25">
      <c r="A14" s="29"/>
      <c r="B14" s="3"/>
      <c r="C14" s="3"/>
      <c r="E14" s="8"/>
      <c r="F14" s="8"/>
      <c r="H14" s="14"/>
      <c r="I14" s="11"/>
      <c r="J14" s="3"/>
      <c r="M14" s="6"/>
      <c r="P14" s="11"/>
      <c r="Q14" s="11"/>
      <c r="R14" s="11"/>
      <c r="W14" s="25"/>
      <c r="X14" s="17"/>
      <c r="Y14" s="19"/>
      <c r="Z14" s="20"/>
      <c r="AA14" s="21"/>
      <c r="AB14" s="19"/>
      <c r="AC14" s="20"/>
      <c r="AD14" s="20"/>
      <c r="AE14" s="20"/>
      <c r="AF14" s="19"/>
      <c r="AG14" s="20"/>
      <c r="AH14" s="19"/>
      <c r="AI14" s="17"/>
      <c r="AJ14" s="19"/>
      <c r="AK14" s="17"/>
      <c r="AL14" s="17"/>
      <c r="AM14" s="17"/>
      <c r="AN14" s="17"/>
      <c r="AO14" s="17"/>
      <c r="AP14" s="17"/>
      <c r="AQ14" s="17"/>
      <c r="AS14" s="14"/>
      <c r="AT14" s="3"/>
      <c r="AU14" s="3"/>
      <c r="AV14" s="3"/>
      <c r="AW14" s="10"/>
      <c r="AX14" s="10"/>
      <c r="AY14" s="10"/>
      <c r="AZ14" s="10"/>
      <c r="BD14" s="14"/>
      <c r="BE14" s="3"/>
      <c r="BF14" s="3"/>
      <c r="BG14" s="16"/>
      <c r="BH14" s="11"/>
      <c r="BJ14" s="18"/>
      <c r="BO14" s="5"/>
      <c r="BU14" s="5"/>
      <c r="BV14" s="5"/>
      <c r="BW14" s="5"/>
      <c r="BX14" s="5"/>
      <c r="BZ14" s="3"/>
      <c r="CA14" s="3"/>
    </row>
    <row r="15" spans="1:81" x14ac:dyDescent="0.25">
      <c r="A15" s="29"/>
      <c r="B15" s="3"/>
      <c r="C15" s="3"/>
      <c r="E15" s="8"/>
      <c r="F15" s="8"/>
      <c r="H15" s="14"/>
      <c r="I15" s="11"/>
      <c r="J15" s="3"/>
      <c r="M15" s="6"/>
      <c r="P15" s="11"/>
      <c r="Q15" s="11"/>
      <c r="R15" s="11"/>
      <c r="W15" s="25"/>
      <c r="X15" s="17"/>
      <c r="Y15" s="19"/>
      <c r="Z15" s="20"/>
      <c r="AA15" s="21"/>
      <c r="AB15" s="17"/>
      <c r="AC15" s="20"/>
      <c r="AD15" s="20"/>
      <c r="AE15" s="20"/>
      <c r="AF15" s="19"/>
      <c r="AG15" s="20"/>
      <c r="AH15" s="19"/>
      <c r="AI15" s="17"/>
      <c r="AJ15" s="19"/>
      <c r="AK15" s="17"/>
      <c r="AL15" s="17"/>
      <c r="AM15" s="17"/>
      <c r="AN15" s="17"/>
      <c r="AO15" s="17"/>
      <c r="AP15" s="17"/>
      <c r="AQ15" s="17"/>
      <c r="AS15" s="14"/>
      <c r="AT15" s="3"/>
      <c r="AU15" s="3"/>
      <c r="AV15" s="3"/>
      <c r="AW15" s="10"/>
      <c r="AX15" s="10"/>
      <c r="AY15" s="10"/>
      <c r="AZ15" s="10"/>
      <c r="BD15" s="14"/>
      <c r="BE15" s="3"/>
      <c r="BF15" s="3"/>
      <c r="BG15" s="16"/>
      <c r="BH15" s="11"/>
      <c r="BJ15" s="18"/>
      <c r="BN15" s="14"/>
      <c r="BO15" s="5"/>
      <c r="BU15" s="5"/>
      <c r="BV15" s="5"/>
      <c r="BW15" s="5"/>
      <c r="BX15" s="5"/>
      <c r="BZ15" s="3"/>
      <c r="CA15" s="3"/>
    </row>
    <row r="16" spans="1:81" ht="16.5" x14ac:dyDescent="0.25">
      <c r="A16" s="29"/>
      <c r="B16" s="3"/>
      <c r="C16" s="3"/>
      <c r="E16" s="8"/>
      <c r="F16" s="8"/>
      <c r="H16" s="14"/>
      <c r="I16" s="11"/>
      <c r="J16" s="3"/>
      <c r="M16" s="6"/>
      <c r="P16" s="11"/>
      <c r="Q16" s="11"/>
      <c r="R16" s="11"/>
      <c r="W16" s="26"/>
      <c r="X16" s="17"/>
      <c r="Y16" s="19"/>
      <c r="Z16" s="20"/>
      <c r="AA16" s="21"/>
      <c r="AB16" s="17"/>
      <c r="AC16" s="20"/>
      <c r="AD16" s="20"/>
      <c r="AE16" s="20"/>
      <c r="AF16" s="19"/>
      <c r="AG16" s="20"/>
      <c r="AH16" s="19"/>
      <c r="AI16" s="17"/>
      <c r="AJ16" s="19"/>
      <c r="AK16" s="17"/>
      <c r="AL16" s="17"/>
      <c r="AM16" s="17"/>
      <c r="AN16" s="17"/>
      <c r="AO16" s="17"/>
      <c r="AP16" s="17"/>
      <c r="AQ16" s="17"/>
      <c r="AS16" s="14"/>
      <c r="AT16" s="3"/>
      <c r="AU16" s="3"/>
      <c r="AV16" s="3"/>
      <c r="AW16" s="10"/>
      <c r="AX16" s="10"/>
      <c r="AY16" s="10"/>
      <c r="AZ16" s="10"/>
      <c r="BD16" s="14"/>
      <c r="BE16" s="3"/>
      <c r="BF16" s="3"/>
      <c r="BG16" s="16"/>
      <c r="BH16" s="11"/>
      <c r="BJ16" s="18"/>
      <c r="BN16" s="14"/>
      <c r="BO16" s="5"/>
      <c r="BU16" s="5"/>
      <c r="BV16" s="5"/>
      <c r="BW16" s="5"/>
      <c r="BX16" s="5"/>
      <c r="BZ16" s="3"/>
      <c r="CA16" s="3"/>
    </row>
    <row r="17" spans="1:79" s="14" customFormat="1" ht="16.5" x14ac:dyDescent="0.25">
      <c r="A17" s="29"/>
      <c r="B17" s="3"/>
      <c r="C17" s="3"/>
      <c r="H17" s="4"/>
      <c r="I17" s="11"/>
      <c r="J17" s="6"/>
      <c r="K17" s="7"/>
      <c r="M17" s="6"/>
      <c r="P17" s="11"/>
      <c r="Q17" s="11"/>
      <c r="R17" s="11"/>
      <c r="W17" s="26"/>
      <c r="X17" s="17"/>
      <c r="Y17" s="19"/>
      <c r="Z17" s="20"/>
      <c r="AA17" s="21"/>
      <c r="AB17" s="17"/>
      <c r="AC17" s="20"/>
      <c r="AD17" s="20"/>
      <c r="AE17" s="20"/>
      <c r="AF17" s="19"/>
      <c r="AG17" s="20"/>
      <c r="AH17" s="19"/>
      <c r="AI17" s="17"/>
      <c r="AJ17" s="19"/>
      <c r="AK17" s="17"/>
      <c r="AL17" s="17"/>
      <c r="AM17" s="17"/>
      <c r="AN17" s="17"/>
      <c r="AO17" s="17"/>
      <c r="AP17" s="17"/>
      <c r="AQ17" s="17"/>
      <c r="AS17" s="4"/>
      <c r="AT17" s="3"/>
      <c r="AU17" s="3"/>
      <c r="AV17" s="3"/>
      <c r="AW17" s="10"/>
      <c r="AX17" s="10"/>
      <c r="AY17" s="10"/>
      <c r="AZ17" s="10"/>
      <c r="BE17" s="3"/>
      <c r="BF17" s="3"/>
      <c r="BG17" s="11"/>
      <c r="BH17" s="11"/>
      <c r="BJ17" s="18"/>
      <c r="BO17" s="5"/>
      <c r="BU17" s="5"/>
      <c r="BV17" s="5"/>
      <c r="BW17" s="5"/>
      <c r="BX17" s="5"/>
      <c r="BZ17" s="3"/>
      <c r="CA17" s="3"/>
    </row>
    <row r="18" spans="1:79" x14ac:dyDescent="0.25">
      <c r="A18" s="29"/>
      <c r="B18" s="3"/>
      <c r="C18" s="3"/>
      <c r="E18" s="8"/>
      <c r="F18" s="8"/>
      <c r="H18" s="4"/>
      <c r="I18" s="11"/>
      <c r="J18" s="6"/>
      <c r="K18" s="7"/>
      <c r="M18" s="6"/>
      <c r="P18" s="11"/>
      <c r="Q18" s="11"/>
      <c r="R18" s="11"/>
      <c r="W18" s="28"/>
      <c r="X18" s="17"/>
      <c r="Y18" s="19"/>
      <c r="Z18" s="20"/>
      <c r="AA18" s="21"/>
      <c r="AB18" s="17"/>
      <c r="AC18" s="20"/>
      <c r="AD18" s="20"/>
      <c r="AE18" s="20"/>
      <c r="AF18" s="19"/>
      <c r="AG18" s="20"/>
      <c r="AH18" s="19"/>
      <c r="AI18" s="17"/>
      <c r="AJ18" s="19"/>
      <c r="AK18" s="17"/>
      <c r="AL18" s="17"/>
      <c r="AM18" s="17"/>
      <c r="AN18" s="17"/>
      <c r="AO18" s="17"/>
      <c r="AP18" s="17"/>
      <c r="AQ18" s="17"/>
      <c r="AS18" s="4"/>
      <c r="AT18" s="3"/>
      <c r="AU18" s="3"/>
      <c r="AV18" s="3"/>
      <c r="AW18" s="10"/>
      <c r="AX18" s="10"/>
      <c r="AY18" s="10"/>
      <c r="AZ18" s="10"/>
      <c r="BD18" s="14"/>
      <c r="BE18" s="3"/>
      <c r="BF18" s="3"/>
      <c r="BG18" s="16"/>
      <c r="BH18" s="11"/>
      <c r="BJ18" s="18"/>
      <c r="BN18" s="14"/>
      <c r="BO18" s="5"/>
      <c r="BU18" s="5"/>
      <c r="BV18" s="5"/>
      <c r="BW18" s="5"/>
      <c r="BX18" s="5"/>
      <c r="BZ18" s="3"/>
      <c r="CA18" s="3"/>
    </row>
    <row r="19" spans="1:79" x14ac:dyDescent="0.25">
      <c r="A19" s="29"/>
      <c r="B19" s="3"/>
      <c r="C19" s="3"/>
      <c r="E19" s="8"/>
      <c r="F19" s="8"/>
      <c r="H19" s="4"/>
      <c r="I19" s="11"/>
      <c r="J19" s="6"/>
      <c r="K19" s="7"/>
      <c r="M19" s="6"/>
      <c r="P19" s="11"/>
      <c r="Q19" s="11"/>
      <c r="R19" s="11"/>
      <c r="W19" s="28"/>
      <c r="X19" s="17"/>
      <c r="Y19" s="19"/>
      <c r="Z19" s="20"/>
      <c r="AA19" s="21"/>
      <c r="AB19" s="19"/>
      <c r="AC19" s="20"/>
      <c r="AD19" s="20"/>
      <c r="AE19" s="20"/>
      <c r="AF19" s="19"/>
      <c r="AG19" s="20"/>
      <c r="AH19" s="19"/>
      <c r="AI19" s="17"/>
      <c r="AJ19" s="19"/>
      <c r="AK19" s="17"/>
      <c r="AL19" s="17"/>
      <c r="AM19" s="17"/>
      <c r="AN19" s="17"/>
      <c r="AO19" s="17"/>
      <c r="AP19" s="17"/>
      <c r="AQ19" s="17"/>
      <c r="AS19" s="4"/>
      <c r="AT19" s="3"/>
      <c r="AU19" s="3"/>
      <c r="AV19" s="3"/>
      <c r="AW19" s="10"/>
      <c r="AX19" s="10"/>
      <c r="AY19" s="10"/>
      <c r="AZ19" s="10"/>
      <c r="BD19" s="14"/>
      <c r="BE19" s="3"/>
      <c r="BF19" s="3"/>
      <c r="BG19" s="16"/>
      <c r="BH19" s="11"/>
      <c r="BJ19" s="18"/>
      <c r="BN19" s="14"/>
      <c r="BO19" s="5"/>
      <c r="BU19" s="5"/>
      <c r="BV19" s="5"/>
      <c r="BW19" s="5"/>
      <c r="BX19" s="5"/>
      <c r="BZ19" s="3"/>
      <c r="CA19" s="3"/>
    </row>
    <row r="20" spans="1:79" x14ac:dyDescent="0.25">
      <c r="A20" s="29"/>
      <c r="B20" s="3"/>
      <c r="C20" s="3"/>
      <c r="D20" s="14"/>
      <c r="E20" s="14"/>
      <c r="F20" s="14"/>
      <c r="H20" s="4"/>
      <c r="I20" s="11"/>
      <c r="J20" s="6"/>
      <c r="K20" s="7"/>
      <c r="M20" s="6"/>
      <c r="P20" s="11"/>
      <c r="Q20" s="11"/>
      <c r="R20" s="11"/>
      <c r="W20" s="28"/>
      <c r="X20" s="17"/>
      <c r="Y20" s="22"/>
      <c r="Z20" s="20"/>
      <c r="AA20" s="21"/>
      <c r="AB20" s="22"/>
      <c r="AC20" s="20"/>
      <c r="AD20" s="20"/>
      <c r="AE20" s="20"/>
      <c r="AF20" s="22"/>
      <c r="AG20" s="20"/>
      <c r="AH20" s="22"/>
      <c r="AI20" s="17"/>
      <c r="AJ20" s="19"/>
      <c r="AK20" s="17"/>
      <c r="AL20" s="17"/>
      <c r="AM20" s="17"/>
      <c r="AN20" s="17"/>
      <c r="AO20" s="17"/>
      <c r="AP20" s="17"/>
      <c r="AQ20" s="17"/>
      <c r="AS20" s="4"/>
      <c r="AT20" s="3"/>
      <c r="AU20" s="3"/>
      <c r="AV20" s="3"/>
      <c r="AW20" s="10"/>
      <c r="AX20" s="10"/>
      <c r="AY20" s="10"/>
      <c r="AZ20" s="10"/>
      <c r="BD20" s="14"/>
      <c r="BE20" s="3"/>
      <c r="BF20" s="3"/>
      <c r="BG20" s="16"/>
      <c r="BH20" s="11"/>
      <c r="BJ20" s="18"/>
      <c r="BM20" s="7"/>
      <c r="BN20" s="7"/>
      <c r="BO20" s="5"/>
      <c r="BP20" s="7"/>
      <c r="BQ20" s="7"/>
      <c r="BR20" s="7"/>
      <c r="BU20" s="5"/>
      <c r="BV20" s="5"/>
      <c r="BW20" s="5"/>
      <c r="BX20" s="5"/>
      <c r="BZ20" s="3"/>
      <c r="CA20" s="3"/>
    </row>
    <row r="21" spans="1:79" x14ac:dyDescent="0.25">
      <c r="A21" s="29"/>
      <c r="B21" s="3"/>
      <c r="C21" s="3"/>
      <c r="D21" s="14"/>
      <c r="E21" s="14"/>
      <c r="F21" s="14"/>
      <c r="G21" s="17"/>
      <c r="H21" s="4"/>
      <c r="I21" s="11"/>
      <c r="J21" s="6"/>
      <c r="K21" s="7"/>
      <c r="M21" s="6"/>
      <c r="P21" s="11"/>
      <c r="Q21" s="11"/>
      <c r="R21" s="11"/>
      <c r="W21" s="28"/>
      <c r="X21" s="17"/>
      <c r="Y21" s="22"/>
      <c r="Z21" s="20"/>
      <c r="AA21" s="21"/>
      <c r="AB21" s="22"/>
      <c r="AC21" s="20"/>
      <c r="AD21" s="20"/>
      <c r="AE21" s="20"/>
      <c r="AF21" s="22"/>
      <c r="AG21" s="20"/>
      <c r="AH21" s="22"/>
      <c r="AI21" s="17"/>
      <c r="AJ21" s="19"/>
      <c r="AK21" s="17"/>
      <c r="AL21" s="17"/>
      <c r="AM21" s="17"/>
      <c r="AN21" s="17"/>
      <c r="AO21" s="17"/>
      <c r="AP21" s="17"/>
      <c r="AQ21" s="17"/>
      <c r="AS21" s="4"/>
      <c r="AT21" s="3"/>
      <c r="AU21" s="3"/>
      <c r="AV21" s="3"/>
      <c r="AW21" s="10"/>
      <c r="AX21" s="10"/>
      <c r="AY21" s="10"/>
      <c r="AZ21" s="10"/>
      <c r="BD21" s="14"/>
      <c r="BE21" s="3"/>
      <c r="BF21" s="3"/>
      <c r="BG21" s="16"/>
      <c r="BH21" s="11"/>
      <c r="BJ21" s="18"/>
      <c r="BM21" s="7"/>
      <c r="BN21" s="7"/>
      <c r="BO21" s="5"/>
      <c r="BP21" s="7"/>
      <c r="BQ21" s="7"/>
      <c r="BR21" s="7"/>
      <c r="BU21" s="5"/>
      <c r="BV21" s="5"/>
      <c r="BW21" s="5"/>
      <c r="BX21" s="5"/>
      <c r="BZ21" s="3"/>
      <c r="CA21" s="3"/>
    </row>
    <row r="22" spans="1:79" x14ac:dyDescent="0.25">
      <c r="W22" s="18"/>
      <c r="BG22" s="15"/>
    </row>
    <row r="23" spans="1:79" x14ac:dyDescent="0.25">
      <c r="W23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AB22:AB199">
      <formula1>Hidden_527</formula1>
    </dataValidation>
    <dataValidation type="list" allowBlank="1" showErrorMessage="1" sqref="AI22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AI8:AI21">
      <formula1>Hidden_827</formula1>
    </dataValidation>
    <dataValidation type="list" allowBlank="1" showErrorMessage="1" sqref="AB9:AB21">
      <formula1>Hidden_720</formula1>
    </dataValidation>
  </dataValidations>
  <hyperlinks>
    <hyperlink ref="BG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7">
        <v>1</v>
      </c>
      <c r="B4" s="17" t="s">
        <v>349</v>
      </c>
      <c r="C4" s="17" t="s">
        <v>350</v>
      </c>
      <c r="D4" s="17" t="s">
        <v>351</v>
      </c>
      <c r="E4" s="23" t="s">
        <v>352</v>
      </c>
      <c r="F4" s="24" t="s">
        <v>353</v>
      </c>
    </row>
    <row r="5" spans="1:6" x14ac:dyDescent="0.25">
      <c r="A5" s="17">
        <v>2</v>
      </c>
      <c r="B5" s="4" t="s">
        <v>354</v>
      </c>
      <c r="C5" s="4" t="s">
        <v>355</v>
      </c>
      <c r="D5" s="4" t="s">
        <v>356</v>
      </c>
      <c r="E5" s="23" t="s">
        <v>357</v>
      </c>
      <c r="F5" s="24" t="s">
        <v>358</v>
      </c>
    </row>
    <row r="6" spans="1:6" x14ac:dyDescent="0.25">
      <c r="A6" s="17">
        <v>3</v>
      </c>
      <c r="B6" s="17" t="s">
        <v>359</v>
      </c>
      <c r="C6" s="17" t="s">
        <v>360</v>
      </c>
      <c r="D6" s="17" t="s">
        <v>361</v>
      </c>
      <c r="E6" s="23" t="s">
        <v>362</v>
      </c>
      <c r="F6" s="24" t="s">
        <v>363</v>
      </c>
    </row>
    <row r="7" spans="1:6" x14ac:dyDescent="0.25">
      <c r="A7" s="17">
        <v>4</v>
      </c>
      <c r="B7" s="17" t="s">
        <v>364</v>
      </c>
      <c r="C7" s="17" t="s">
        <v>365</v>
      </c>
      <c r="D7" s="17" t="s">
        <v>366</v>
      </c>
      <c r="E7" s="23" t="s">
        <v>367</v>
      </c>
      <c r="F7" s="24" t="s">
        <v>368</v>
      </c>
    </row>
    <row r="8" spans="1:6" x14ac:dyDescent="0.25">
      <c r="A8" s="17">
        <v>5</v>
      </c>
      <c r="B8" s="17" t="s">
        <v>369</v>
      </c>
      <c r="C8" s="17" t="s">
        <v>370</v>
      </c>
      <c r="D8" s="17" t="s">
        <v>371</v>
      </c>
      <c r="E8" s="23" t="s">
        <v>372</v>
      </c>
      <c r="F8" s="24" t="s">
        <v>373</v>
      </c>
    </row>
    <row r="9" spans="1:6" x14ac:dyDescent="0.25">
      <c r="A9" s="17">
        <v>6</v>
      </c>
      <c r="B9" s="17" t="s">
        <v>374</v>
      </c>
      <c r="C9" s="17" t="s">
        <v>375</v>
      </c>
      <c r="D9" s="17" t="s">
        <v>376</v>
      </c>
      <c r="E9" s="23" t="s">
        <v>377</v>
      </c>
      <c r="F9" s="24" t="s">
        <v>378</v>
      </c>
    </row>
    <row r="10" spans="1:6" x14ac:dyDescent="0.25">
      <c r="A10" s="17">
        <v>7</v>
      </c>
      <c r="B10" s="17" t="s">
        <v>379</v>
      </c>
      <c r="C10" s="17" t="s">
        <v>365</v>
      </c>
      <c r="D10" s="17" t="s">
        <v>380</v>
      </c>
      <c r="E10" s="23" t="s">
        <v>381</v>
      </c>
      <c r="F10" s="25" t="s">
        <v>382</v>
      </c>
    </row>
    <row r="11" spans="1:6" x14ac:dyDescent="0.25">
      <c r="A11" s="17">
        <v>8</v>
      </c>
      <c r="B11" s="17" t="s">
        <v>383</v>
      </c>
      <c r="C11" s="17" t="s">
        <v>384</v>
      </c>
      <c r="D11" s="17" t="s">
        <v>385</v>
      </c>
      <c r="E11" s="23" t="s">
        <v>386</v>
      </c>
      <c r="F11" s="25" t="s">
        <v>387</v>
      </c>
    </row>
    <row r="12" spans="1:6" ht="16.5" x14ac:dyDescent="0.25">
      <c r="A12" s="17">
        <v>9</v>
      </c>
      <c r="B12" s="17" t="s">
        <v>388</v>
      </c>
      <c r="C12" s="17" t="s">
        <v>389</v>
      </c>
      <c r="D12" s="17" t="s">
        <v>390</v>
      </c>
      <c r="E12" s="23" t="s">
        <v>391</v>
      </c>
      <c r="F12" s="26" t="s">
        <v>392</v>
      </c>
    </row>
    <row r="13" spans="1:6" ht="16.5" x14ac:dyDescent="0.25">
      <c r="A13" s="17">
        <v>10</v>
      </c>
      <c r="B13" s="17" t="s">
        <v>393</v>
      </c>
      <c r="C13" s="17" t="s">
        <v>394</v>
      </c>
      <c r="D13" s="17" t="s">
        <v>395</v>
      </c>
      <c r="E13" s="23" t="s">
        <v>396</v>
      </c>
      <c r="F13" s="26" t="s">
        <v>397</v>
      </c>
    </row>
    <row r="14" spans="1:6" x14ac:dyDescent="0.25">
      <c r="A14" s="17">
        <v>11</v>
      </c>
      <c r="B14" s="17" t="s">
        <v>398</v>
      </c>
      <c r="C14" s="17" t="s">
        <v>399</v>
      </c>
      <c r="D14" s="17" t="s">
        <v>365</v>
      </c>
      <c r="E14" s="27" t="s">
        <v>400</v>
      </c>
      <c r="F14" s="28" t="s">
        <v>401</v>
      </c>
    </row>
    <row r="15" spans="1:6" x14ac:dyDescent="0.25">
      <c r="A15" s="17">
        <v>12</v>
      </c>
      <c r="B15" s="17" t="s">
        <v>402</v>
      </c>
      <c r="C15" s="17" t="s">
        <v>370</v>
      </c>
      <c r="D15" s="17" t="s">
        <v>403</v>
      </c>
      <c r="E15" s="27" t="s">
        <v>404</v>
      </c>
      <c r="F15" s="28" t="s">
        <v>405</v>
      </c>
    </row>
    <row r="16" spans="1:6" x14ac:dyDescent="0.25">
      <c r="A16" s="17">
        <v>13</v>
      </c>
      <c r="B16" s="17" t="s">
        <v>406</v>
      </c>
      <c r="C16" s="17" t="s">
        <v>407</v>
      </c>
      <c r="D16" s="17" t="s">
        <v>408</v>
      </c>
      <c r="E16" s="27" t="s">
        <v>409</v>
      </c>
      <c r="F16" s="28" t="s">
        <v>410</v>
      </c>
    </row>
    <row r="17" spans="1:6" x14ac:dyDescent="0.25">
      <c r="A17" s="17">
        <v>14</v>
      </c>
      <c r="B17" s="17" t="s">
        <v>411</v>
      </c>
      <c r="C17" s="17" t="s">
        <v>365</v>
      </c>
      <c r="D17" s="17" t="s">
        <v>412</v>
      </c>
      <c r="E17" s="27" t="s">
        <v>413</v>
      </c>
      <c r="F17" s="2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>
        <v>0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2022-03-07T16:59:26Z</dcterms:modified>
</cp:coreProperties>
</file>