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JUAN\Desktop\COMUNES NOVIEMBRE 2022\1.-ALUMBRADO PUBLICO\"/>
    </mc:Choice>
  </mc:AlternateContent>
  <bookViews>
    <workbookView xWindow="360" yWindow="525" windowWidth="15600" windowHeight="7365" tabRatio="821"/>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 r:id="rId12"/>
  </externalReferences>
  <definedNames>
    <definedName name="diana">[1]Hidden_1_Tabla_549847!$A$1:$A$24</definedName>
    <definedName name="Hidden_1_Tabla_5498393">Hidden_1_Tabla_549839!$A$1:$A$26</definedName>
    <definedName name="Hidden_1_Tabla_5498472">Hidden_1_Tabla_549847!$A$1:$A$24</definedName>
    <definedName name="Hidden_14">Hidden_1!$A$1:$A$2</definedName>
    <definedName name="Hidden_2_tabla_">[1]Hidden_2_Tabla_549847!$A$1:$A$41</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4">[2]hidden4!$A$1:$A$32</definedName>
  </definedNames>
  <calcPr calcId="124519"/>
</workbook>
</file>

<file path=xl/sharedStrings.xml><?xml version="1.0" encoding="utf-8"?>
<sst xmlns="http://schemas.openxmlformats.org/spreadsheetml/2006/main" count="1710" uniqueCount="564">
  <si>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</si>
  <si>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</si>
  <si>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</si>
  <si>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</si>
  <si>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</si>
  <si>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</si>
  <si>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</si>
  <si>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</si>
  <si>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</si>
  <si>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</si>
  <si>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</si>
  <si>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</si>
  <si>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</si>
  <si>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</si>
  <si>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</si>
  <si>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</si>
  <si>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</si>
  <si>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</si>
  <si>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</si>
  <si>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</si>
  <si>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</si>
  <si>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</si>
  <si>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</si>
  <si>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</si>
  <si>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</si>
  <si>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</si>
  <si>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</si>
  <si>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</si>
  <si>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</si>
  <si>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</si>
  <si>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</si>
  <si>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</si>
  <si>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</si>
  <si>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</si>
  <si>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</si>
  <si>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</si>
  <si>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</si>
  <si>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</si>
  <si>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</si>
  <si>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</si>
  <si>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</si>
  <si>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</si>
  <si>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</si>
  <si>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</si>
  <si>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</si>
  <si>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</si>
  <si>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</si>
  <si>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</si>
  <si>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</si>
  <si>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</si>
  <si>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</si>
  <si>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</si>
  <si>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</si>
  <si>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</si>
  <si>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</si>
  <si>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</si>
  <si>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</si>
  <si>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</si>
  <si>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</si>
  <si>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</si>
  <si>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</si>
  <si>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</si>
  <si>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</si>
  <si>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</si>
  <si>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</si>
  <si>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</si>
  <si>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</si>
  <si>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</si>
  <si>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</si>
  <si>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</si>
  <si>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</si>
  <si>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</si>
  <si>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</si>
  <si>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</si>
  <si>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</si>
  <si>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</si>
  <si>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</si>
  <si>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</si>
  <si>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</si>
  <si>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</si>
  <si>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</si>
  <si>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</si>
  <si>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</si>
  <si>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</si>
  <si>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</si>
  <si>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</si>
  <si>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</si>
  <si>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</si>
  <si>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</si>
  <si>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</si>
  <si>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</si>
  <si>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</si>
  <si>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</si>
  <si>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</si>
  <si>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</si>
  <si>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</si>
  <si>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</si>
  <si>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</si>
  <si>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</si>
  <si>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</si>
  <si>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</si>
  <si>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</si>
  <si>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</si>
  <si>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</si>
  <si>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</si>
  <si>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</si>
  <si>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</si>
  <si>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</si>
  <si>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</si>
  <si>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</si>
  <si>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</si>
  <si>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</si>
  <si>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</si>
  <si>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</si>
  <si>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</si>
  <si>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</si>
  <si>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</si>
  <si>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</si>
  <si>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</si>
  <si>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</si>
  <si>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</si>
  <si>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</si>
  <si>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</si>
  <si>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</si>
  <si>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</si>
  <si>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</si>
  <si>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</si>
  <si>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</si>
  <si>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</si>
  <si>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</si>
  <si>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</si>
  <si>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</si>
  <si>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</si>
  <si>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</si>
  <si>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</si>
  <si>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</si>
  <si>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</si>
  <si>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</si>
  <si>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</si>
  <si>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</si>
  <si>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</si>
  <si>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</si>
  <si>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</si>
  <si>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</si>
  <si>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</si>
  <si>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</si>
  <si>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</si>
  <si>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</si>
  <si>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</si>
  <si>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</si>
  <si>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</si>
  <si>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</si>
  <si>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</si>
  <si>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</si>
  <si>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</si>
  <si>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</si>
  <si>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</si>
  <si>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</si>
  <si>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</si>
  <si>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</si>
  <si>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</si>
  <si>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</si>
  <si>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</si>
  <si>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</si>
  <si>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</si>
  <si>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</si>
  <si>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</si>
  <si>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</si>
  <si>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</si>
  <si>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</si>
  <si>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</si>
  <si>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</si>
  <si>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</si>
  <si>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</si>
  <si>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</si>
  <si>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</si>
  <si>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</si>
  <si>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</si>
  <si>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</si>
  <si>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</si>
  <si>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</si>
  <si>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</si>
  <si>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</si>
  <si>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</si>
  <si>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</si>
  <si>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</si>
  <si>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</si>
  <si>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</si>
  <si>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</si>
  <si>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</si>
  <si>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</si>
  <si>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</si>
  <si>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</si>
  <si>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</si>
  <si>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</si>
  <si>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</si>
  <si>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</si>
  <si>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</si>
  <si>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</si>
  <si>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</si>
  <si>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</si>
  <si>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</si>
  <si>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</si>
  <si>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</si>
  <si>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</si>
  <si>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</si>
  <si>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</si>
  <si>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</si>
  <si>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</si>
  <si>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</si>
  <si>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</si>
  <si>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</si>
  <si>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</si>
  <si>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</si>
  <si>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</si>
  <si>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</si>
  <si>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</si>
  <si>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</si>
  <si>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</si>
  <si>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</si>
  <si>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</si>
  <si>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</si>
  <si>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</si>
  <si>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</si>
  <si>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</si>
  <si>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</si>
  <si>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</si>
  <si>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</si>
  <si>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</si>
  <si>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</si>
  <si>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</si>
  <si>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</si>
  <si>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Alumbrado Publico</t>
  </si>
  <si>
    <t>Catalogo de Servicios</t>
  </si>
  <si>
    <t>Reglamento de Alumbrado Publico</t>
  </si>
  <si>
    <t>No genera</t>
  </si>
  <si>
    <t>ciudadania en general</t>
  </si>
  <si>
    <t>Proporcionar un servicio eficiente y pronta atencion a la demanda ciudadana, asi como la seguridad a la poblacion en mantener la iluminacion en calles, parques y jardines ; ademas de atender con prioridad las solicitudes que la ciudadania presenta.</t>
  </si>
  <si>
    <t>Solicitud elaborada, copia del INE, y firma de un agradecimiento por el servicio prestado.</t>
  </si>
  <si>
    <t>gratuito</t>
  </si>
  <si>
    <t>Francisco I. Madero</t>
  </si>
  <si>
    <t>s/n</t>
  </si>
  <si>
    <t>Zona Centro</t>
  </si>
  <si>
    <t>Tamazunchale</t>
  </si>
  <si>
    <t>no genera</t>
  </si>
  <si>
    <t>483-36-20551 ext. 221</t>
  </si>
  <si>
    <t>483-36-20551 Ext. 221</t>
  </si>
  <si>
    <t>Lun a Vie 8:00 -15:00 hrs.</t>
  </si>
  <si>
    <t>alumbrado_publico01@hotmail.com</t>
  </si>
  <si>
    <t>72 hrs.</t>
  </si>
  <si>
    <t>http://www.cegaipslp.org.mx/HV2022.nsf/nombre_de_la_vista/4BA80DA0A04C5CBE862588D4004C02E2/$File/no+genera.pdf</t>
  </si>
  <si>
    <t>http://www.cegaipslp.org.mx/HV2022Dos.nsf/nombre_de_la_vista/05E3DD8F96F95D908625891000634343/$File/CATALOGO++SERVICIOS.pdf</t>
  </si>
  <si>
    <t>Asesorías</t>
  </si>
  <si>
    <t>GENERAL</t>
  </si>
  <si>
    <t>PUBLICO</t>
  </si>
  <si>
    <t>NO GENERA</t>
  </si>
  <si>
    <t>http://www.cegaipslp.org.mx/HV2022Dos.nsf/nombre_de_la_vista/C65F7E069534B3978625890C0054D145/$File/HOJA+DE+SERVICIOS+IMM.pdf</t>
  </si>
  <si>
    <t>24HRS</t>
  </si>
  <si>
    <t>GRATUITO</t>
  </si>
  <si>
    <t>http://www.cegaipslp.org.mx/HV2022Dos.nsf/nombre_de_la_vista/E6CEC664E32E82DA8625890C0053DFD0/$File/HOJA+MEMBRETADA+2022.pdf</t>
  </si>
  <si>
    <t>INSTANCIA MUNICIPAL DE LAS MUJERES</t>
  </si>
  <si>
    <t>Pláticas</t>
  </si>
  <si>
    <t>SEMANAL</t>
  </si>
  <si>
    <t>Padron de beneficiarios</t>
  </si>
  <si>
    <t>MENSUAL</t>
  </si>
  <si>
    <t>Eventos</t>
  </si>
  <si>
    <t>Stand Informativo</t>
  </si>
  <si>
    <t>PLAZA JUAREZ</t>
  </si>
  <si>
    <t>S/N</t>
  </si>
  <si>
    <t>ZONA CENTRO</t>
  </si>
  <si>
    <t>TAMAZUNCHALE</t>
  </si>
  <si>
    <t>institutompaldelamujer.2021@outlook.com</t>
  </si>
  <si>
    <t>lunes a viernes  de 8:00am - 3:00pm</t>
  </si>
  <si>
    <t>S/T</t>
  </si>
  <si>
    <t xml:space="preserve">orientacion </t>
  </si>
  <si>
    <t xml:space="preserve">general </t>
  </si>
  <si>
    <t xml:space="preserve">no genera </t>
  </si>
  <si>
    <t>http://www.cegaipslp.org.mx/HV2022Dos.nsf/nombre_de_la_vista/A08B40BDCF5344918625890C005B4F5B/$File/OFIC.+299+NO+SE+REALIZO+NOVIEMBRE.pdf</t>
  </si>
  <si>
    <t>http://www.cegaipslp.org.mx/HV2022Dos.nsf/nombre_de_la_vista/AC8DAC4549C793808625890C00627484/$File/OFIC.++297++SERVICIOS+TRANSPARENCIA+NOVIEMBRE.pdf</t>
  </si>
  <si>
    <t xml:space="preserve">coordinacion de derechos humanos y unidad de transparencia </t>
  </si>
  <si>
    <t xml:space="preserve">asesoria juridica </t>
  </si>
  <si>
    <t>canalizacion</t>
  </si>
  <si>
    <t xml:space="preserve">quejas </t>
  </si>
  <si>
    <t>Coordinacion Municipal de Derechos Humanos</t>
  </si>
  <si>
    <t>Democracia. Esquina con porvenir</t>
  </si>
  <si>
    <t>Barrio del Carmen</t>
  </si>
  <si>
    <t>No Genera</t>
  </si>
  <si>
    <t>dhumanos28@gmail.com</t>
  </si>
  <si>
    <t>Lunes a Viernes de 8:00 am a 3:00 pm</t>
  </si>
  <si>
    <t>zona centro</t>
  </si>
  <si>
    <t>san juan</t>
  </si>
  <si>
    <t>tamazunchale</t>
  </si>
  <si>
    <t>INHUMACIÓN</t>
  </si>
  <si>
    <t>Este trámite se realiza cuando es necesario sepultar un cuerpo</t>
  </si>
  <si>
    <t>SECTOR PUBLICO</t>
  </si>
  <si>
    <t>contar con un espacio dentro del panteon, en caso de que no sea asi adquirir un lote y pagar por el ante la Dirección de Ingresos, de igual forma hacer el pago por la inhumación en la misma area.</t>
  </si>
  <si>
    <t>Copia de la credencial de elector de la persona que se hara cargo de la fosa, certificado de defunsión, comprobante de pago de ingresos, documentos comprobatorios de la fosa cuando ya se cuenta con ella.</t>
  </si>
  <si>
    <t>http://www.cegaipslp.org.mx/HV2022.nsf/nombre_de_la_vista/7F7D7DBEED52D29186258879005FC283/$File/TRAMITES+(7).pdf</t>
  </si>
  <si>
    <t>inmediata</t>
  </si>
  <si>
    <t xml:space="preserve">ART. 16  LEY DE INGRESOS </t>
  </si>
  <si>
    <t>INGRESOS MUNICIPALES</t>
  </si>
  <si>
    <t>LEY DE INGRESOS MUNICIPALES</t>
  </si>
  <si>
    <t>http://www.cegaipslp.org.mx/HV2022.nsf/nombre_de_la_vista/16CF9A9BFC1FE5448625887900613BF1/$File/NO+GENERA.pdf</t>
  </si>
  <si>
    <t>PANTEONES MUNICIPALES</t>
  </si>
  <si>
    <t>EXHUMACIÓN</t>
  </si>
  <si>
    <t>La exhumación de restos se realiza cuando se desea sacar un cuerpo inhumado, ya sea para ocupar la misma fosa en la q esta el cuerpo o por algun trámite legal.</t>
  </si>
  <si>
    <t>Mostrar documentación que acredite el lazo familiar y la intención por exhumar su cuerpo</t>
  </si>
  <si>
    <t>Copia de la credencial de elector de la persona que se hara cargo de la fosa, certificado de defunsión, comprobante de pago de ingresos y autorización de COEPRIS</t>
  </si>
  <si>
    <t>PERMISO DE PERPETUIDAD</t>
  </si>
  <si>
    <t xml:space="preserve">ste permiso debe ser pagado cada dos años por todas las personas q cuentan con una fosa en el Panteon </t>
  </si>
  <si>
    <t>contar con un espacio dentro del panteon, contar con la documentación actualizada que acredite que la fosa le pertenece</t>
  </si>
  <si>
    <t>Copia de credencial de elector, ultimo comprobante de pago con constancia y permiso de perpetuidad y comprobante de pago de ingresos actual.</t>
  </si>
  <si>
    <t>20 DE NOVIEMBRE</t>
  </si>
  <si>
    <t>panteonestamazunchale@gmail.com</t>
  </si>
  <si>
    <t>Lunes-Viernes 8:00-15:00 hrs.</t>
  </si>
  <si>
    <t>4833620210 ext 239</t>
  </si>
  <si>
    <t>20 de Noviembre</t>
  </si>
  <si>
    <t>CATALOGO</t>
  </si>
  <si>
    <t>POBLACION EN GENERAL</t>
  </si>
  <si>
    <t>BRINDAR ATENCION OPORTUNA Y ADECUADA</t>
  </si>
  <si>
    <t>PRESENCIAL</t>
  </si>
  <si>
    <t>IDENTIFICACION OFICIAL</t>
  </si>
  <si>
    <t xml:space="preserve">IDENTIFICACION </t>
  </si>
  <si>
    <t>http://www.cegaipslp.org.mx/HV2022Dos.nsf/nombre_de_la_vista/3113BDA1AF645ADA8625890F00520BB4/$File/REQUISITOS+PARA+INGRESAR+A+LA+UBR.pdf</t>
  </si>
  <si>
    <t>INMEDIATO</t>
  </si>
  <si>
    <t>COSTO</t>
  </si>
  <si>
    <t>• MANUAL DE ORGANIZACIÓN DEL SISTEMA NACIONAL PARA EL DESARROLLO INTEGRAL DE LA FAMILIA, 30 DE ABRIL 1992.</t>
  </si>
  <si>
    <t>RECEPCION</t>
  </si>
  <si>
    <t>NO APLICA</t>
  </si>
  <si>
    <t>TODAS</t>
  </si>
  <si>
    <t>http://www.cegaipslp.org.mx/HV2022Dos.nsf/nombre_de_la_vista/9FABC5BBC42759D88625890F0051138B/$File/MANUALNORMATIVO_compressed.pdf</t>
  </si>
  <si>
    <t>UNIDAD BASICA DE REHABILITACION</t>
  </si>
  <si>
    <t>Unidad Básica de Rehabilitación</t>
  </si>
  <si>
    <t>Calle Independencia</t>
  </si>
  <si>
    <t>Barrio del Carmen ,Tamazunchale S.L.P.</t>
  </si>
  <si>
    <t>ubr_slp@hotmail.com</t>
  </si>
  <si>
    <t>7:00am -21:00pm lunes a Domingo</t>
  </si>
  <si>
    <t>Independencia</t>
  </si>
  <si>
    <t>No Aplica</t>
  </si>
  <si>
    <t>EVENTOS CIVICOS</t>
  </si>
  <si>
    <t>PUBLICO EN GENERAL</t>
  </si>
  <si>
    <t>Cumplir con el calendario cívico nacional y estatal en la realización de ceremonias y desfiles</t>
  </si>
  <si>
    <t xml:space="preserve">SOLICITUD </t>
  </si>
  <si>
    <t>SOLICITUD</t>
  </si>
  <si>
    <t>http://www.cegaipslp.org.mx/HV2022Dos.nsf/nombre_de_la_vista/140996A51FE5A4E08625890F00566400/$File/MENBRETE+DE+NO+GENERA.pdf</t>
  </si>
  <si>
    <t>24 HORAS</t>
  </si>
  <si>
    <t xml:space="preserve">NO GENERA </t>
  </si>
  <si>
    <t>http://www.cegaipslp.org.mx/HV2022.nsf/nombre_de_la_vista/E8C99E4605BEE78C862588D3005B0D2B/$File/10+PLAN+DE+TRABAJO+AC+2021-2024.pdf</t>
  </si>
  <si>
    <t>accion civica</t>
  </si>
  <si>
    <t>ACCION CIVICA</t>
  </si>
  <si>
    <t>FRANCISCO I MADERO</t>
  </si>
  <si>
    <t>MERCADO MUNICIPAL</t>
  </si>
  <si>
    <t xml:space="preserve">TAMAZUNCHALE </t>
  </si>
  <si>
    <t>accioncivicatmz_2124@outlook.com</t>
  </si>
  <si>
    <t xml:space="preserve">8:00 am  3:00 pm </t>
  </si>
  <si>
    <t>francisco i madero</t>
  </si>
  <si>
    <t>Expedir permisos para la realizacion de espectaculos publicos</t>
  </si>
  <si>
    <t>Llevar un control de los permisos que se otorgan</t>
  </si>
  <si>
    <t>Presencial</t>
  </si>
  <si>
    <t>presentar la papeleria requerida</t>
  </si>
  <si>
    <t xml:space="preserve">Solicitud del evento, plan de contingencia, copia de la credencial </t>
  </si>
  <si>
    <t>http://www.cegaipslp.org.mx/HV2022Dos.nsf/nombre_de_la_vista/94C06D2E6F65E3AF8625890F00716956/$File/Proceso+basico.pdf</t>
  </si>
  <si>
    <t>1 HORA</t>
  </si>
  <si>
    <t>Ley de Ingresos para el ejercicio Fiscal 2021</t>
  </si>
  <si>
    <t>Departamento de Ingresos</t>
  </si>
  <si>
    <t>Ley de Ingresos para el ejercicio Fiscal 2022</t>
  </si>
  <si>
    <t>http://www.cegaipslp.org.mx/HV2022.nsf/nombre_de_la_vista/92EB4897FE69C1F0862588D400551BB2/$File/Informacion_adicional.pdf</t>
  </si>
  <si>
    <t>http://www.cegaipslp.org.mx/HV2022.nsf/nombre_de_la_vista/2A75C764EB2DEDD4862588D400579B02/$File/TRÁMITES+Y+SERVICIOS.pdf</t>
  </si>
  <si>
    <t>Anuncios y Espectaculos</t>
  </si>
  <si>
    <t xml:space="preserve">expedir permisos para la distribucion de cualquier tipo de publicidad </t>
  </si>
  <si>
    <t>comercios</t>
  </si>
  <si>
    <t>Todos los usuarios se apeguen  a lo que marca la ley de ingresos</t>
  </si>
  <si>
    <t>realizar pago correspondiente</t>
  </si>
  <si>
    <t xml:space="preserve">para anuncios en lonas o pintados en pared traer las medidas, para volantes traerlos en fisico </t>
  </si>
  <si>
    <t xml:space="preserve">24 HORAS </t>
  </si>
  <si>
    <t>Francisco I. Madero, planta alta</t>
  </si>
  <si>
    <t xml:space="preserve">Municipio de Tamazunchale </t>
  </si>
  <si>
    <t>s/c</t>
  </si>
  <si>
    <t xml:space="preserve">Lunes a Viernes de 8:00 Hrs a 15:00 Hrs. </t>
  </si>
  <si>
    <t>presidencia@tamazunchale.gob.mx</t>
  </si>
  <si>
    <t>Palacio Municipal, zona centro</t>
  </si>
  <si>
    <t>º</t>
  </si>
  <si>
    <t xml:space="preserve">PROGRAMAS SOCIALES </t>
  </si>
  <si>
    <t>APOYAR A LAS FAMILIAS CON EL PROGRAMA DE LECHE LICONSA</t>
  </si>
  <si>
    <t xml:space="preserve">PUBLICO EN GENERAL </t>
  </si>
  <si>
    <t>MUJERES DE 45 AÑOS EN ADELANTE, MUJERES EMBARAZADAS Y MUJERES EN PERIODO DE LACTANCIA, PERSONAS CON DISCAPACIDAD, O CON UNA ENFERMEDAD CRONICA , DESNUTRICION SEVERA, NIÑOS MENOROS A 12 AÑOS Y NIÑAS MEÑORES DE 15 AÑOS.</t>
  </si>
  <si>
    <t>ACTA DE NACIMIENTO COPIA, CURP DE LOS BENEFICIARIOS,  CREDENCIAL DE ELECTOR, COMPROBANTE DE DOMICILIO, (LUZ, AGUA, TELEFONO).</t>
  </si>
  <si>
    <t>http://www.cegaipslp.org.mx/HV2022.nsf/nombre_de_la_vista/015220BB3904A4A9862588F500671870/$File/84XXIV-B.pdf</t>
  </si>
  <si>
    <t>MISMO DIA</t>
  </si>
  <si>
    <t xml:space="preserve">NO SE GENERA </t>
  </si>
  <si>
    <t xml:space="preserve">ESTA CONTENPLADO EN EL PLAN DE DESARROLLO </t>
  </si>
  <si>
    <t>BUZON DE QUEJAS</t>
  </si>
  <si>
    <t>http://www.cegaipslp.org.mx/HV2022.nsf/nombre_de_la_vista/A7B62DD13C8F7C7D862588F500673FAF/$File/84XXIV+-A.pdf</t>
  </si>
  <si>
    <t>FRANCISCO I MADERO, ZONA CENTRO</t>
  </si>
  <si>
    <t xml:space="preserve">LOCAL 205, PLANTA ALTA </t>
  </si>
  <si>
    <t xml:space="preserve">BARRIO SAN JUAN </t>
  </si>
  <si>
    <t xml:space="preserve">NO EXISTE DOMICILIO EN EL EXTRAJERO </t>
  </si>
  <si>
    <t>48336 18120</t>
  </si>
  <si>
    <t>guilianapazzi86@hotmail.com</t>
  </si>
  <si>
    <t>DE LUNES A VIERNES DE 08 A 15 HORAS</t>
  </si>
  <si>
    <t xml:space="preserve">PALACIO MUNICIPAL </t>
  </si>
  <si>
    <t>NO EXISTE DOMICILIO EN EL EXTRANJERO</t>
  </si>
  <si>
    <t>Recepción de Archivos y documentos de los diferentes departamentos del H. Ayuntamiento Municipal 2015-2018.</t>
  </si>
  <si>
    <t xml:space="preserve"> Áreas de H. Ayuntamiento </t>
  </si>
  <si>
    <t>Servicios de clasificación de archivos</t>
  </si>
  <si>
    <t xml:space="preserve">presencial </t>
  </si>
  <si>
    <t>solicitud por escrito, llenado del formato de concentración ferag 02</t>
  </si>
  <si>
    <t>http://www.cegaipslp.org.mx/HV2022Dos.nsf/nombre_de_la_vista/E5F80F5CF7FB785D86258910006B72F0/$File/NO+GENERA.pdf</t>
  </si>
  <si>
    <t>3 días</t>
  </si>
  <si>
    <t>Gratuito</t>
  </si>
  <si>
    <t>Ley de Archivos</t>
  </si>
  <si>
    <t>http://www.cegaipslp.org.mx/HV2022Dos.nsf/nombre_de_la_vista/4D44BD11C0860CCF86258910006E24BD/$File/CATALOGO+DE+SERVICIOS.pdf</t>
  </si>
  <si>
    <t>Coordinación de Archivo Municipal</t>
  </si>
  <si>
    <t>Acceso a la información</t>
  </si>
  <si>
    <t xml:space="preserve">Ciudadanía en General y Áreas de H. Ayuntamiento </t>
  </si>
  <si>
    <t>Proporcionar información solicitada</t>
  </si>
  <si>
    <t>Solicitud por escrito</t>
  </si>
  <si>
    <t>Asesoría Archivística</t>
  </si>
  <si>
    <t>Asesoría de clasificación archivística</t>
  </si>
  <si>
    <t>Atencion a la Ciudadania en general</t>
  </si>
  <si>
    <t>General</t>
  </si>
  <si>
    <t xml:space="preserve">Directo </t>
  </si>
  <si>
    <t xml:space="preserve">Acta de nacimiento,Curp, solicitud </t>
  </si>
  <si>
    <t>Acta de nacimiento, curp</t>
  </si>
  <si>
    <t>http://www.cegaipslp.org.mx/HV2022Dos.nsf/nombre_de_la_vista/9AF9D82FE993DFA58625891100530D0C/$File/1.-CATALOGO+DE+SERVICIO.pdf</t>
  </si>
  <si>
    <t>24 hrs</t>
  </si>
  <si>
    <t xml:space="preserve">Coordinacion de la Unidad Especializada para la Atencion de los Pueblos y Comunidades Indigenas </t>
  </si>
  <si>
    <t>Barrio San Juan, Francisco I. Madero 14</t>
  </si>
  <si>
    <t>Francisco I. Madero 14</t>
  </si>
  <si>
    <t xml:space="preserve">Tamazunchale </t>
  </si>
  <si>
    <t>asuntosindigenast@gmail.com</t>
  </si>
  <si>
    <t>Lun a Vie 8:00am-3:00pm hrs</t>
  </si>
  <si>
    <t>barrio san juan</t>
  </si>
  <si>
    <t>20 de noviembre</t>
  </si>
  <si>
    <t>Local 203 Altos</t>
  </si>
  <si>
    <t>San Juan</t>
  </si>
  <si>
    <t>coordinaciondearchivo@tamazunchale.gob.mx</t>
  </si>
  <si>
    <t xml:space="preserve"> LUNES A VIERNES DE 08:00 HRS. A 15:00 HRS.</t>
  </si>
  <si>
    <t>Atencion Ciudadana</t>
  </si>
  <si>
    <t>http://www.cegaipslp.org.mx/HV2022Dos.nsf/nombre_de_la_vista/F9B888F1ED177EC78625891100588AF2/$File/NO+GENERA.pdf</t>
  </si>
  <si>
    <t>MANUAL DE ORGANIZACIÓN</t>
  </si>
  <si>
    <t>http://www.cegaipslp.org.mx/HV2022Dos.nsf/nombre_de_la_vista/96A270CB2A977A7686258911005951C5/$File/OFICIO+84XXIV,85IIE.pdf</t>
  </si>
  <si>
    <t>Atencion a Cafeticultores</t>
  </si>
  <si>
    <t>Talleres y Capacitaciones</t>
  </si>
  <si>
    <t>Seguimiento a Proyectos</t>
  </si>
  <si>
    <t>Promocion y Difusión del Café</t>
  </si>
  <si>
    <t>Francisco I Madero</t>
  </si>
  <si>
    <t>483 36 2 02 10 y 483 36 1 81 20</t>
  </si>
  <si>
    <t>vent_cafe_tmz@hotmail.com</t>
  </si>
  <si>
    <t>8:00 a.m. al 15:00 p.m.</t>
  </si>
  <si>
    <t xml:space="preserve">atencion a la ciudadania </t>
  </si>
  <si>
    <t>directo</t>
  </si>
  <si>
    <t>poblacion en general</t>
  </si>
  <si>
    <t xml:space="preserve">directo </t>
  </si>
  <si>
    <t>http://www.cegaipslp.org.mx/HV2022Dos.nsf/nombre_de_la_vista/5811C9504011E5BA86258911005C62B3/$File/XXIV+-SERVICIOS.pdf</t>
  </si>
  <si>
    <t xml:space="preserve">no aplica </t>
  </si>
  <si>
    <t>desarrollo rural</t>
  </si>
  <si>
    <t>atencion a autoridades</t>
  </si>
  <si>
    <t>autoridades</t>
  </si>
  <si>
    <t>relacion con autoridades</t>
  </si>
  <si>
    <t>no apica</t>
  </si>
  <si>
    <t>coordinacion de desarrollo rural</t>
  </si>
  <si>
    <t>fco i madero</t>
  </si>
  <si>
    <t xml:space="preserve">tamazunchale </t>
  </si>
  <si>
    <t>NA</t>
  </si>
  <si>
    <t>desarrolloruraltamazunchale@gmail.com</t>
  </si>
  <si>
    <t>LUNES A VIERNES 8:00am-3:00pm</t>
  </si>
  <si>
    <t>SAN JUAN</t>
  </si>
  <si>
    <t>CATÁLOGO DE SERVICIOS</t>
  </si>
  <si>
    <t>POBLACIÓN ESTUDIANTIL</t>
  </si>
  <si>
    <t>GARANTIZAR QUE EN TODOS LOS CENTROS EDUCATIVOS Y ESCUELAS, SE ENCUENTREN EN BUENAS CONDICIONES DE OPERACIÓN Y ASEGURAR EL ACCESO DE TODA LA POBLACIÓN EN EDAD ESCOLAR A LA EDUCACIÓN BÁSICA</t>
  </si>
  <si>
    <t>DIRECTO</t>
  </si>
  <si>
    <t>INE, SOLICITUD ELABORADA, CURP</t>
  </si>
  <si>
    <t>INE, SOLICITUD ELABORADA Y CURP</t>
  </si>
  <si>
    <t>http://www.cegaipslp.org.mx/HV2022Dos.nsf/nombre_de_la_vista/A582CBC473E599448625891100691E03/$File/CATALOGO+DE+SERVICIOS.pdf</t>
  </si>
  <si>
    <t>INDETERMINADO</t>
  </si>
  <si>
    <t>LEY DE EDUCACIÓN</t>
  </si>
  <si>
    <t>BUZÓN DE QUEJA ANTE NEGATIVAS</t>
  </si>
  <si>
    <t>http://www.cegaipslp.org.mx/HV2022Dos.nsf/nombre_de_la_vista/1FA3A9B375FF221C862589110068E7F3/$File/XXIV.pdf</t>
  </si>
  <si>
    <t>COORDINACIÓN DE EDUCACIÓN</t>
  </si>
  <si>
    <t>COORDINACIÓN DE EDUCACIÓN MUNICIPAL</t>
  </si>
  <si>
    <t>NO EXISTE DOMICILIO EN EL EXTRAJERO</t>
  </si>
  <si>
    <t>coordinacionedutamaz@gmail.com</t>
  </si>
  <si>
    <t>LUNES A VIERNES DE 8:00 AM A 15:00 PM</t>
  </si>
  <si>
    <t>licencias de funcionamiento</t>
  </si>
  <si>
    <t>comerciantes establecidos</t>
  </si>
  <si>
    <t>recaudacion de fondos para el municipio</t>
  </si>
  <si>
    <t>publico</t>
  </si>
  <si>
    <t>orden de pago</t>
  </si>
  <si>
    <t>RFC, licencia de suso de suelo</t>
  </si>
  <si>
    <t>http://www.cegaipslp.org.mx/HV2022.nsf/nombre_de_la_vista/E02E75FADD6FC928862588D4006D513D/$File/funciinamientolic.pdf</t>
  </si>
  <si>
    <t>1 dia</t>
  </si>
  <si>
    <t xml:space="preserve">reglamento para regular las actividades comerciales </t>
  </si>
  <si>
    <t>ingresos tamazunchale</t>
  </si>
  <si>
    <t>ley de ingresos del municipio</t>
  </si>
  <si>
    <t>integracion al padron comercial de locatarios</t>
  </si>
  <si>
    <t>comercio plazas y mercados</t>
  </si>
  <si>
    <t xml:space="preserve">Permisos temporales </t>
  </si>
  <si>
    <t>comercio temporada</t>
  </si>
  <si>
    <t xml:space="preserve">boletaje </t>
  </si>
  <si>
    <t>permiso de comercio, plazas y mercados</t>
  </si>
  <si>
    <t>cobro de uso de suelo</t>
  </si>
  <si>
    <t xml:space="preserve">PERMISOS ESPECIALES </t>
  </si>
  <si>
    <t>(chico)1616.40(mediano) 3232.80, (grande)4849.20</t>
  </si>
  <si>
    <t>arrendamiento de espácio plazoleta de guadalupe</t>
  </si>
  <si>
    <t>COMERCIO, PLAZAS Y MERCADOS</t>
  </si>
  <si>
    <t>FCO. I MADERO</t>
  </si>
  <si>
    <t>nato42@gmail.com</t>
  </si>
  <si>
    <t>lunes- viernes 8:00 am - 9:00 pm</t>
  </si>
  <si>
    <t>n/c</t>
  </si>
  <si>
    <t>no aplica</t>
  </si>
  <si>
    <t>CONSULTA MEDICA</t>
  </si>
  <si>
    <t>POBLACIÓN EN GENERAL</t>
  </si>
  <si>
    <t>OTORGAR LA ATENCION MÉDICA A LOS PACIENTES.</t>
  </si>
  <si>
    <t>COPIA DE CREDENCIAL</t>
  </si>
  <si>
    <t>http://www.cegaipslp.org.mx/HV2022.nsf/nombre_de_la_vista/E7C0857A05CC039E862588B7005A6AB0/$File/NO+GENERA.pdf</t>
  </si>
  <si>
    <t>INMEDIATA</t>
  </si>
  <si>
    <t>artículo 4o. de la Constitución Política de los Estados Unidos Mexicanos, establece las bases y modalidades para el acceso a los servicios de salud y la concurrencia de la Federación y las entidades federativas en materia de salubridad general</t>
  </si>
  <si>
    <t>COORDINACIÓN MUNICIPAL DE SALUD</t>
  </si>
  <si>
    <t>CONSULTA DENTAL</t>
  </si>
  <si>
    <t>OTORGAR LA ATENCION ODONTOLÓGICA A LOS PACIENTES.</t>
  </si>
  <si>
    <t>SESIONES PSICOLOGICAS</t>
  </si>
  <si>
    <t>OTORGAR LA ATENCIÓN PSICOLOGICA A LOS PACIENTES.</t>
  </si>
  <si>
    <t>SERVICIOS EN ENFERMERIA</t>
  </si>
  <si>
    <t>OTORGAR LOS SERVICIOS EN ENFERMERIA A LOS PACIENTES.</t>
  </si>
  <si>
    <t>TRABAJO SOCIAL</t>
  </si>
  <si>
    <t>OTORGAR LA ATENCION A LA CIUDADANIA.</t>
  </si>
  <si>
    <t>OTORGAMIENTO DE MEDICAMENTOS</t>
  </si>
  <si>
    <t>TRASLADO DE PACIENTES</t>
  </si>
  <si>
    <t>SOLICITUD Y AGRADECIMIENTO</t>
  </si>
  <si>
    <t xml:space="preserve">EXPEDICIÓN DE CERTIFICADOS MÉDICOS </t>
  </si>
  <si>
    <t>COPIA DE CREDENCIAL Y ANALISIS CLINICOS DE SANGRE</t>
  </si>
  <si>
    <t>COPIA DE CREDENCIAL Y ANÁLISIS CLÍNICOS DE SANGRE</t>
  </si>
  <si>
    <t>EXPEDICIÓN DE LICENCIAS MÉDICAS</t>
  </si>
  <si>
    <t>LIBERTAD</t>
  </si>
  <si>
    <t>CARMEN</t>
  </si>
  <si>
    <t>coordinaciondesalud21-24@outlook.es</t>
  </si>
  <si>
    <t>Afiliación y entrega de credenciales INAPAM</t>
  </si>
  <si>
    <t xml:space="preserve">Adultos Mayores </t>
  </si>
  <si>
    <t xml:space="preserve">Proporcionamos atención e información, sobre afiliación y entrega de credenciales a los Adultos Mayores </t>
  </si>
  <si>
    <t xml:space="preserve">curp, credencial de elector, dos fotografias tamaño infantil </t>
  </si>
  <si>
    <t>http://www.cegaipslp.org.mx/HV2022.nsf/nombre_de_la_vista/69CA228E0C619E5E862588F6006ECD96/$File/NO+GENERA.pdf</t>
  </si>
  <si>
    <t>inmediato</t>
  </si>
  <si>
    <t xml:space="preserve">No Genera </t>
  </si>
  <si>
    <t>Art. 3° de la Ley para Personas Adultas Mayores. Ley Organica del Municipio libre del Estado de S.L.P., Bando Unico Municipal, Ley de los Trabajadores al servicio de las instituciones Publicas., Ley de responsabilidades Administrativas parael Estado. Ley de los Derechos de las Personas Adultas Mayores art. 25 parrafo II</t>
  </si>
  <si>
    <t xml:space="preserve">Ley de Responsabilidades Administrativas para el Estado., Ley de Transparencia y acceso a la Infoemación Publica. </t>
  </si>
  <si>
    <t>http://www.cegaipslp.org.mx/HV2022Dos.nsf/nombre_de_la_vista/9BFA76B9385E1C7686258913005AC101/$File/CATALOGO+DE+SERVICIOS+NOVIEMBRE.pdf</t>
  </si>
  <si>
    <t xml:space="preserve">Instituto Nacional de las Personas Adultas Mayores </t>
  </si>
  <si>
    <t>Visitas Domiciliarias</t>
  </si>
  <si>
    <t>Realizamos visitas domiciliarias a los Adultos Mayores, en la zona urbana para proporcionarles una atención de calidad y de manera personalizada</t>
  </si>
  <si>
    <t>Clubs</t>
  </si>
  <si>
    <t>Se acudirá a las diversas localidades que conforman el Municipio, para la formación de nuevos clubs</t>
  </si>
  <si>
    <t xml:space="preserve">ser adulto Mayor </t>
  </si>
  <si>
    <t>Convenios</t>
  </si>
  <si>
    <t>Se acudirá a las diferentes empresas del Municipio, así como con líneas de transporte urbano   y rural</t>
  </si>
  <si>
    <t>requisitos varios para transporte y comercios locales</t>
  </si>
  <si>
    <t xml:space="preserve">1 mes </t>
  </si>
  <si>
    <t>Gestoría</t>
  </si>
  <si>
    <t>Se acudirá a las diferentes entes públicos para solicitar apoyo en servicios hacia los adultos mayores del municipio.</t>
  </si>
  <si>
    <t xml:space="preserve">INSTITUTO NACIONAL DE LAS PERSONAS ADULTAS MAYORES </t>
  </si>
  <si>
    <t xml:space="preserve">Calle Democracia , esquina Porvenir </t>
  </si>
  <si>
    <t xml:space="preserve">Del Carmen </t>
  </si>
  <si>
    <t>inapam601821@hotmail.com</t>
  </si>
  <si>
    <t xml:space="preserve">lunes a viernes 8:00 am a 15:00 Hrs </t>
  </si>
</sst>
</file>

<file path=xl/styles.xml><?xml version="1.0" encoding="utf-8"?>
<styleSheet xmlns="http://schemas.openxmlformats.org/spreadsheetml/2006/main" xmlns:mc="http://schemas.openxmlformats.org/markup-compatibility/2006" xmlns:x14ac="http://schemas.microsoft.com/office/spreadsheetml/2009/9/ac" mc:Ignorable="x14ac">
  <fonts count="9"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
      <sz val="10"/>
      <color indexed="8"/>
      <name val="Arial"/>
      <family val="2"/>
    </font>
    <font>
      <sz val="10"/>
      <name val="Arial"/>
      <family val="2"/>
    </font>
    <font>
      <sz val="11"/>
      <name val="Calibri"/>
      <family val="2"/>
      <scheme val="minor"/>
    </font>
    <font>
      <sz val="10"/>
      <color rgb="FF000000"/>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0" borderId="0"/>
  </cellStyleXfs>
  <cellXfs count="4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3" fillId="0" borderId="0" xfId="1"/>
    <xf numFmtId="0" fontId="0" fillId="0" borderId="0" xfId="0" applyAlignment="1">
      <alignment horizontal="right"/>
    </xf>
    <xf numFmtId="0" fontId="0" fillId="0" borderId="0" xfId="0"/>
    <xf numFmtId="0" fontId="0" fillId="0" borderId="0" xfId="0"/>
    <xf numFmtId="0" fontId="0" fillId="0" borderId="0" xfId="0" applyAlignment="1">
      <alignment horizontal="left"/>
    </xf>
    <xf numFmtId="0" fontId="0" fillId="0" borderId="0" xfId="0" applyAlignment="1"/>
    <xf numFmtId="0" fontId="3" fillId="0" borderId="0" xfId="1" applyAlignment="1"/>
    <xf numFmtId="0" fontId="3" fillId="0" borderId="0" xfId="1" applyFill="1"/>
    <xf numFmtId="0" fontId="5" fillId="0" borderId="0" xfId="0" applyFont="1" applyProtection="1"/>
    <xf numFmtId="0" fontId="6" fillId="0" borderId="0" xfId="0" applyFont="1" applyProtection="1"/>
    <xf numFmtId="0" fontId="0" fillId="0" borderId="0" xfId="0" applyFill="1"/>
    <xf numFmtId="0" fontId="0" fillId="0" borderId="0" xfId="0" applyFill="1" applyBorder="1"/>
    <xf numFmtId="0" fontId="0" fillId="0" borderId="0" xfId="0" applyFill="1" applyBorder="1" applyAlignment="1">
      <alignment horizontal="left"/>
    </xf>
    <xf numFmtId="0" fontId="3" fillId="0" borderId="0" xfId="1" applyAlignment="1">
      <alignment horizontal="left"/>
    </xf>
    <xf numFmtId="0" fontId="0" fillId="4" borderId="0" xfId="0" applyFill="1" applyAlignment="1">
      <alignment horizontal="left"/>
    </xf>
    <xf numFmtId="0" fontId="3" fillId="4" borderId="0" xfId="1" applyFill="1" applyAlignment="1">
      <alignment horizontal="left"/>
    </xf>
    <xf numFmtId="0" fontId="0" fillId="4" borderId="0" xfId="0" applyFill="1" applyBorder="1" applyAlignment="1">
      <alignment horizontal="right"/>
    </xf>
    <xf numFmtId="0" fontId="3" fillId="0" borderId="0" xfId="1" applyFill="1" applyBorder="1" applyAlignment="1">
      <alignment horizontal="left"/>
    </xf>
    <xf numFmtId="14" fontId="0" fillId="0" borderId="0" xfId="0" applyNumberFormat="1" applyAlignment="1">
      <alignment horizontal="left"/>
    </xf>
    <xf numFmtId="0" fontId="5" fillId="0" borderId="0" xfId="0" applyFont="1" applyAlignment="1">
      <alignment horizontal="left"/>
    </xf>
    <xf numFmtId="0" fontId="3" fillId="0" borderId="0" xfId="1" applyFill="1" applyAlignment="1">
      <alignment horizontal="left"/>
    </xf>
    <xf numFmtId="0" fontId="0" fillId="0" borderId="0" xfId="0" applyFill="1" applyAlignment="1">
      <alignment horizontal="left"/>
    </xf>
    <xf numFmtId="0" fontId="0" fillId="4" borderId="0" xfId="0" applyFill="1" applyAlignment="1">
      <alignment horizontal="right"/>
    </xf>
    <xf numFmtId="0" fontId="5" fillId="0" borderId="0" xfId="0" applyFont="1" applyAlignment="1" applyProtection="1">
      <alignment horizontal="right"/>
    </xf>
    <xf numFmtId="0" fontId="0" fillId="0" borderId="0" xfId="0" applyAlignment="1">
      <alignment horizontal="left" vertical="center"/>
    </xf>
    <xf numFmtId="0" fontId="3" fillId="0" borderId="0" xfId="1" applyAlignment="1">
      <alignment horizontal="left" vertical="center"/>
    </xf>
    <xf numFmtId="0" fontId="0" fillId="0" borderId="0" xfId="0" applyAlignment="1">
      <alignment vertical="center"/>
    </xf>
    <xf numFmtId="0" fontId="3" fillId="0" borderId="0" xfId="1" applyAlignment="1">
      <alignment vertical="center"/>
    </xf>
    <xf numFmtId="0" fontId="7" fillId="0" borderId="0" xfId="0" applyFont="1" applyAlignment="1">
      <alignment vertical="center"/>
    </xf>
    <xf numFmtId="0" fontId="0" fillId="0" borderId="0" xfId="0" applyFill="1" applyBorder="1" applyAlignment="1">
      <alignment vertical="center"/>
    </xf>
    <xf numFmtId="0" fontId="0" fillId="0" borderId="0" xfId="0" applyAlignment="1">
      <alignment vertical="center" wrapText="1"/>
    </xf>
    <xf numFmtId="0" fontId="4" fillId="0" borderId="0" xfId="2" applyAlignment="1">
      <alignment horizontal="left"/>
    </xf>
    <xf numFmtId="0" fontId="0" fillId="0" borderId="0" xfId="2" applyFont="1" applyAlignment="1">
      <alignment horizontal="left"/>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8" fillId="0" borderId="0" xfId="2" applyFont="1" applyProtection="1"/>
    <xf numFmtId="0" fontId="8" fillId="0" borderId="0" xfId="0" applyFont="1"/>
    <xf numFmtId="0" fontId="5" fillId="0" borderId="0" xfId="0" applyFont="1"/>
    <xf numFmtId="0" fontId="8" fillId="0" borderId="0" xfId="2" applyFont="1" applyFill="1" applyBorder="1" applyProtection="1"/>
  </cellXfs>
  <cellStyles count="3">
    <cellStyle name="Hipervínculo" xfId="1" builtinId="8"/>
    <cellStyle name="Normal" xfId="0" builtinId="0"/>
    <cellStyle name="Normal 2" xfId="2"/>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2%20INFORMES%20DE%20TRANSPARENCIA%202021\OCTUBRE%202021%20accion%20civica\3%20LTAIPSLP84XXIV.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F:\Documents%20and%20Settings\Tavo\Escritorio\BUENO%20CGAIP\84\XLVA%20PROGRAMAS%20BUENO\10%202018\05-2018\REG.%20CIVIL\LTAIPSLPA84FXL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EDDEN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sheetData sheetId="6"/>
      <sheetData sheetId="7"/>
      <sheetData sheetId="8"/>
      <sheetData sheetId="9"/>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s>
    <sheetDataSet>
      <sheetData sheetId="0"/>
      <sheetData sheetId="1"/>
      <sheetData sheetId="2">
        <row r="1">
          <cell r="A1" t="str">
            <v>Carretera</v>
          </cell>
        </row>
      </sheetData>
      <sheetData sheetId="3">
        <row r="1">
          <cell r="A1" t="str">
            <v>Aeropuerto</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2Dos.nsf/nombre_de_la_vista/AC8DAC4549C793808625890C00627484/$File/OFIC.++297++SERVICIOS+TRANSPARENCIA+NOVIEMBRE.pdf" TargetMode="External"/><Relationship Id="rId18" Type="http://schemas.openxmlformats.org/officeDocument/2006/relationships/hyperlink" Target="http://www.cegaipslp.org.mx/HV2022.nsf/nombre_de_la_vista/7F7D7DBEED52D29186258879005FC283/$File/TRAMITES+(7).pdf" TargetMode="External"/><Relationship Id="rId26" Type="http://schemas.openxmlformats.org/officeDocument/2006/relationships/hyperlink" Target="http://www.cegaipslp.org.mx/HV2022.nsf/nombre_de_la_vista/E8C99E4605BEE78C862588D3005B0D2B/$File/10+PLAN+DE+TRABAJO+AC+2021-2024.pdf" TargetMode="External"/><Relationship Id="rId39" Type="http://schemas.openxmlformats.org/officeDocument/2006/relationships/hyperlink" Target="http://www.cegaipslp.org.mx/HV2022Dos.nsf/nombre_de_la_vista/E5F80F5CF7FB785D86258910006B72F0/$File/NO+GENERA.pdf" TargetMode="External"/><Relationship Id="rId21" Type="http://schemas.openxmlformats.org/officeDocument/2006/relationships/hyperlink" Target="http://www.cegaipslp.org.mx/HV2022.nsf/nombre_de_la_vista/16CF9A9BFC1FE5448625887900613BF1/$File/NO+GENERA.pdf" TargetMode="External"/><Relationship Id="rId34" Type="http://schemas.openxmlformats.org/officeDocument/2006/relationships/hyperlink" Target="http://www.cegaipslp.org.mx/HV2022.nsf/nombre_de_la_vista/015220BB3904A4A9862588F500671870/$File/84XXIV-B.pdf" TargetMode="External"/><Relationship Id="rId42" Type="http://schemas.openxmlformats.org/officeDocument/2006/relationships/hyperlink" Target="http://www.cegaipslp.org.mx/HV2022Dos.nsf/nombre_de_la_vista/4D44BD11C0860CCF86258910006E24BD/$File/CATALOGO+DE+SERVICIOS.pdf" TargetMode="External"/><Relationship Id="rId47" Type="http://schemas.openxmlformats.org/officeDocument/2006/relationships/hyperlink" Target="http://www.cegaipslp.org.mx/HV2022Dos.nsf/nombre_de_la_vista/9AF9D82FE993DFA58625891100530D0C/$File/1.-CATALOGO+DE+SERVICIO.pdf" TargetMode="External"/><Relationship Id="rId50" Type="http://schemas.openxmlformats.org/officeDocument/2006/relationships/hyperlink" Target="http://www.cegaipslp.org.mx/HV2022Dos.nsf/nombre_de_la_vista/F9B888F1ED177EC78625891100588AF2/$File/NO+GENERA.pdf" TargetMode="External"/><Relationship Id="rId55" Type="http://schemas.openxmlformats.org/officeDocument/2006/relationships/hyperlink" Target="http://www.cegaipslp.org.mx/HV2022Dos.nsf/nombre_de_la_vista/96A270CB2A977A7686258911005951C5/$File/OFICIO+84XXIV,85IIE.pdf" TargetMode="External"/><Relationship Id="rId63" Type="http://schemas.openxmlformats.org/officeDocument/2006/relationships/hyperlink" Target="http://www.cegaipslp.org.mx/HV2022Dos.nsf/nombre_de_la_vista/5811C9504011E5BA86258911005C62B3/$File/XXIV+-SERVICIOS.pdf" TargetMode="External"/><Relationship Id="rId68" Type="http://schemas.openxmlformats.org/officeDocument/2006/relationships/hyperlink" Target="http://www.cegaipslp.org.mx/HV2022.nsf/nombre_de_la_vista/E02E75FADD6FC928862588D4006D513D/$File/funciinamientolic.pdf" TargetMode="External"/><Relationship Id="rId76" Type="http://schemas.openxmlformats.org/officeDocument/2006/relationships/hyperlink" Target="http://www.cegaipslp.org.mx/HV2022.nsf/nombre_de_la_vista/E02E75FADD6FC928862588D4006D513D/$File/funciinamientolic.pdf" TargetMode="External"/><Relationship Id="rId84" Type="http://schemas.openxmlformats.org/officeDocument/2006/relationships/hyperlink" Target="http://www.cegaipslp.org.mx/HV2022.nsf/nombre_de_la_vista/69CA228E0C619E5E862588F6006ECD96/$File/NO+GENERA.pdf" TargetMode="External"/><Relationship Id="rId89" Type="http://schemas.openxmlformats.org/officeDocument/2006/relationships/printerSettings" Target="../printerSettings/printerSettings1.bin"/><Relationship Id="rId7" Type="http://schemas.openxmlformats.org/officeDocument/2006/relationships/hyperlink" Target="http://www.cegaipslp.org.mx/HV2022Dos.nsf/nombre_de_la_vista/E6CEC664E32E82DA8625890C0053DFD0/$File/HOJA+MEMBRETADA+2022.pdf" TargetMode="External"/><Relationship Id="rId71" Type="http://schemas.openxmlformats.org/officeDocument/2006/relationships/hyperlink" Target="http://www.cegaipslp.org.mx/HV2022.nsf/nombre_de_la_vista/E02E75FADD6FC928862588D4006D513D/$File/funciinamientolic.pdf" TargetMode="External"/><Relationship Id="rId2" Type="http://schemas.openxmlformats.org/officeDocument/2006/relationships/hyperlink" Target="http://www.cegaipslp.org.mx/HV2022.nsf/nombre_de_la_vista/4BA80DA0A04C5CBE862588D4004C02E2/$File/no+genera.pdf" TargetMode="External"/><Relationship Id="rId16" Type="http://schemas.openxmlformats.org/officeDocument/2006/relationships/hyperlink" Target="http://www.cegaipslp.org.mx/HV2022.nsf/nombre_de_la_vista/16CF9A9BFC1FE5448625887900613BF1/$File/NO+GENERA.pdf" TargetMode="External"/><Relationship Id="rId29" Type="http://schemas.openxmlformats.org/officeDocument/2006/relationships/hyperlink" Target="http://www.cegaipslp.org.mx/HV2022Dos.nsf/nombre_de_la_vista/94C06D2E6F65E3AF8625890F00716956/$File/Proceso+basico.pdf" TargetMode="External"/><Relationship Id="rId11" Type="http://schemas.openxmlformats.org/officeDocument/2006/relationships/hyperlink" Target="http://www.cegaipslp.org.mx/HV2022Dos.nsf/nombre_de_la_vista/A08B40BDCF5344918625890C005B4F5B/$File/OFIC.+299+NO+SE+REALIZO+NOVIEMBRE.pdf" TargetMode="External"/><Relationship Id="rId24" Type="http://schemas.openxmlformats.org/officeDocument/2006/relationships/hyperlink" Target="http://www.cegaipslp.org.mx/HV2022Dos.nsf/nombre_de_la_vista/9FABC5BBC42759D88625890F0051138B/$File/MANUALNORMATIVO_compressed.pdf" TargetMode="External"/><Relationship Id="rId32" Type="http://schemas.openxmlformats.org/officeDocument/2006/relationships/hyperlink" Target="http://www.cegaipslp.org.mx/HV2022.nsf/nombre_de_la_vista/2A75C764EB2DEDD4862588D400579B02/$File/TR&#193;MITES+Y+SERVICIOS.pdf" TargetMode="External"/><Relationship Id="rId37" Type="http://schemas.openxmlformats.org/officeDocument/2006/relationships/hyperlink" Target="http://www.cegaipslp.org.mx/HV2022Dos.nsf/nombre_de_la_vista/E5F80F5CF7FB785D86258910006B72F0/$File/NO+GENERA.pdf" TargetMode="External"/><Relationship Id="rId40" Type="http://schemas.openxmlformats.org/officeDocument/2006/relationships/hyperlink" Target="http://www.cegaipslp.org.mx/HV2022Dos.nsf/nombre_de_la_vista/E5F80F5CF7FB785D86258910006B72F0/$File/NO+GENERA.pdf" TargetMode="External"/><Relationship Id="rId45" Type="http://schemas.openxmlformats.org/officeDocument/2006/relationships/hyperlink" Target="http://www.cegaipslp.org.mx/HV2022Dos.nsf/nombre_de_la_vista/9AF9D82FE993DFA58625891100530D0C/$File/1.-CATALOGO+DE+SERVICIO.pdf" TargetMode="External"/><Relationship Id="rId53" Type="http://schemas.openxmlformats.org/officeDocument/2006/relationships/hyperlink" Target="http://www.cegaipslp.org.mx/HV2022Dos.nsf/nombre_de_la_vista/96A270CB2A977A7686258911005951C5/$File/OFICIO+84XXIV,85IIE.pdf" TargetMode="External"/><Relationship Id="rId58" Type="http://schemas.openxmlformats.org/officeDocument/2006/relationships/hyperlink" Target="http://www.cegaipslp.org.mx/HV2022Dos.nsf/nombre_de_la_vista/96A270CB2A977A7686258911005951C5/$File/OFICIO+84XXIV,85IIE.pdf" TargetMode="External"/><Relationship Id="rId66" Type="http://schemas.openxmlformats.org/officeDocument/2006/relationships/hyperlink" Target="http://www.cegaipslp.org.mx/HV2022Dos.nsf/nombre_de_la_vista/A582CBC473E599448625891100691E03/$File/CATALOGO+DE+SERVICIOS.pdf" TargetMode="External"/><Relationship Id="rId74" Type="http://schemas.openxmlformats.org/officeDocument/2006/relationships/hyperlink" Target="http://www.cegaipslp.org.mx/HV2022.nsf/nombre_de_la_vista/E02E75FADD6FC928862588D4006D513D/$File/funciinamientolic.pdf" TargetMode="External"/><Relationship Id="rId79" Type="http://schemas.openxmlformats.org/officeDocument/2006/relationships/hyperlink" Target="http://www.cegaipslp.org.mx/HV2022.nsf/nombre_de_la_vista/E7C0857A05CC039E862588B7005A6AB0/$File/NO+GENERA.pdf" TargetMode="External"/><Relationship Id="rId87" Type="http://schemas.openxmlformats.org/officeDocument/2006/relationships/hyperlink" Target="http://www.cegaipslp.org.mx/HV2022Dos.nsf/nombre_de_la_vista/9BFA76B9385E1C7686258913005AC101/$File/CATALOGO+DE+SERVICIOS+NOVIEMBRE.pdf" TargetMode="External"/><Relationship Id="rId5" Type="http://schemas.openxmlformats.org/officeDocument/2006/relationships/hyperlink" Target="http://www.cegaipslp.org.mx/HV2022Dos.nsf/nombre_de_la_vista/E6CEC664E32E82DA8625890C0053DFD0/$File/HOJA+MEMBRETADA+2022.pdf" TargetMode="External"/><Relationship Id="rId61" Type="http://schemas.openxmlformats.org/officeDocument/2006/relationships/hyperlink" Target="http://www.cegaipslp.org.mx/HV2022Dos.nsf/nombre_de_la_vista/5811C9504011E5BA86258911005C62B3/$File/XXIV+-SERVICIOS.pdf" TargetMode="External"/><Relationship Id="rId82" Type="http://schemas.openxmlformats.org/officeDocument/2006/relationships/hyperlink" Target="http://www.cegaipslp.org.mx/HV2022.nsf/nombre_de_la_vista/E7C0857A05CC039E862588B7005A6AB0/$File/NO+GENERA.pdf" TargetMode="External"/><Relationship Id="rId19" Type="http://schemas.openxmlformats.org/officeDocument/2006/relationships/hyperlink" Target="http://www.cegaipslp.org.mx/HV2022.nsf/nombre_de_la_vista/7F7D7DBEED52D29186258879005FC283/$File/TRAMITES+(7).pdf" TargetMode="External"/><Relationship Id="rId4" Type="http://schemas.openxmlformats.org/officeDocument/2006/relationships/hyperlink" Target="http://www.cegaipslp.org.mx/HV2022Dos.nsf/nombre_de_la_vista/E6CEC664E32E82DA8625890C0053DFD0/$File/HOJA+MEMBRETADA+2022.pdf" TargetMode="External"/><Relationship Id="rId9" Type="http://schemas.openxmlformats.org/officeDocument/2006/relationships/hyperlink" Target="http://www.cegaipslp.org.mx/HV2022Dos.nsf/nombre_de_la_vista/C65F7E069534B3978625890C0054D145/$File/HOJA+DE+SERVICIOS+IMM.pdf" TargetMode="External"/><Relationship Id="rId14" Type="http://schemas.openxmlformats.org/officeDocument/2006/relationships/hyperlink" Target="http://www.cegaipslp.org.mx/HV2022Dos.nsf/nombre_de_la_vista/AC8DAC4549C793808625890C00627484/$File/OFIC.++297++SERVICIOS+TRANSPARENCIA+NOVIEMBRE.pdf" TargetMode="External"/><Relationship Id="rId22" Type="http://schemas.openxmlformats.org/officeDocument/2006/relationships/hyperlink" Target="http://www.cegaipslp.org.mx/HV2022Dos.nsf/nombre_de_la_vista/3113BDA1AF645ADA8625890F00520BB4/$File/REQUISITOS+PARA+INGRESAR+A+LA+UBR.pdf" TargetMode="External"/><Relationship Id="rId27" Type="http://schemas.openxmlformats.org/officeDocument/2006/relationships/hyperlink" Target="http://www.cegaipslp.org.mx/HV2022.nsf/nombre_de_la_vista/E8C99E4605BEE78C862588D3005B0D2B/$File/10+PLAN+DE+TRABAJO+AC+2021-2024.pdf" TargetMode="External"/><Relationship Id="rId30" Type="http://schemas.openxmlformats.org/officeDocument/2006/relationships/hyperlink" Target="http://www.cegaipslp.org.mx/HV2022.nsf/nombre_de_la_vista/92EB4897FE69C1F0862588D400551BB2/$File/Informacion_adicional.pdf" TargetMode="External"/><Relationship Id="rId35" Type="http://schemas.openxmlformats.org/officeDocument/2006/relationships/hyperlink" Target="http://www.cegaipslp.org.mx/HV2022.nsf/nombre_de_la_vista/A7B62DD13C8F7C7D862588F500673FAF/$File/84XXIV+-A.pdf" TargetMode="External"/><Relationship Id="rId43" Type="http://schemas.openxmlformats.org/officeDocument/2006/relationships/hyperlink" Target="http://www.cegaipslp.org.mx/HV2022Dos.nsf/nombre_de_la_vista/9AF9D82FE993DFA58625891100530D0C/$File/1.-CATALOGO+DE+SERVICIO.pdf" TargetMode="External"/><Relationship Id="rId48" Type="http://schemas.openxmlformats.org/officeDocument/2006/relationships/hyperlink" Target="http://www.cegaipslp.org.mx/HV2022Dos.nsf/nombre_de_la_vista/9AF9D82FE993DFA58625891100530D0C/$File/1.-CATALOGO+DE+SERVICIO.pdf" TargetMode="External"/><Relationship Id="rId56" Type="http://schemas.openxmlformats.org/officeDocument/2006/relationships/hyperlink" Target="http://www.cegaipslp.org.mx/HV2022Dos.nsf/nombre_de_la_vista/96A270CB2A977A7686258911005951C5/$File/OFICIO+84XXIV,85IIE.pdf" TargetMode="External"/><Relationship Id="rId64" Type="http://schemas.openxmlformats.org/officeDocument/2006/relationships/hyperlink" Target="http://www.cegaipslp.org.mx/HV2022Dos.nsf/nombre_de_la_vista/5811C9504011E5BA86258911005C62B3/$File/XXIV+-SERVICIOS.pdf" TargetMode="External"/><Relationship Id="rId69" Type="http://schemas.openxmlformats.org/officeDocument/2006/relationships/hyperlink" Target="http://www.cegaipslp.org.mx/HV2022.nsf/nombre_de_la_vista/E02E75FADD6FC928862588D4006D513D/$File/funciinamientolic.pdf" TargetMode="External"/><Relationship Id="rId77" Type="http://schemas.openxmlformats.org/officeDocument/2006/relationships/hyperlink" Target="http://www.cegaipslp.org.mx/HV2022.nsf/nombre_de_la_vista/E7C0857A05CC039E862588B7005A6AB0/$File/NO+GENERA.pdf" TargetMode="External"/><Relationship Id="rId8" Type="http://schemas.openxmlformats.org/officeDocument/2006/relationships/hyperlink" Target="http://www.cegaipslp.org.mx/HV2022Dos.nsf/nombre_de_la_vista/C65F7E069534B3978625890C0054D145/$File/HOJA+DE+SERVICIOS+IMM.pdf" TargetMode="External"/><Relationship Id="rId51" Type="http://schemas.openxmlformats.org/officeDocument/2006/relationships/hyperlink" Target="http://www.cegaipslp.org.mx/HV2022Dos.nsf/nombre_de_la_vista/96A270CB2A977A7686258911005951C5/$File/OFICIO+84XXIV,85IIE.pdf" TargetMode="External"/><Relationship Id="rId72" Type="http://schemas.openxmlformats.org/officeDocument/2006/relationships/hyperlink" Target="http://www.cegaipslp.org.mx/HV2022.nsf/nombre_de_la_vista/E02E75FADD6FC928862588D4006D513D/$File/funciinamientolic.pdf" TargetMode="External"/><Relationship Id="rId80" Type="http://schemas.openxmlformats.org/officeDocument/2006/relationships/hyperlink" Target="http://www.cegaipslp.org.mx/HV2022.nsf/nombre_de_la_vista/E7C0857A05CC039E862588B7005A6AB0/$File/NO+GENERA.pdf" TargetMode="External"/><Relationship Id="rId85" Type="http://schemas.openxmlformats.org/officeDocument/2006/relationships/hyperlink" Target="http://www.cegaipslp.org.mx/HV2022.nsf/nombre_de_la_vista/69CA228E0C619E5E862588F6006ECD96/$File/NO+GENERA.pdf" TargetMode="External"/><Relationship Id="rId3" Type="http://schemas.openxmlformats.org/officeDocument/2006/relationships/hyperlink" Target="http://www.cegaipslp.org.mx/HV2022Dos.nsf/nombre_de_la_vista/05E3DD8F96F95D908625891000634343/$File/CATALOGO++SERVICIOS.pdf" TargetMode="External"/><Relationship Id="rId12" Type="http://schemas.openxmlformats.org/officeDocument/2006/relationships/hyperlink" Target="http://www.cegaipslp.org.mx/HV2022Dos.nsf/nombre_de_la_vista/AC8DAC4549C793808625890C00627484/$File/OFIC.++297++SERVICIOS+TRANSPARENCIA+NOVIEMBRE.pdf" TargetMode="External"/><Relationship Id="rId17" Type="http://schemas.openxmlformats.org/officeDocument/2006/relationships/hyperlink" Target="http://www.cegaipslp.org.mx/HV2022.nsf/nombre_de_la_vista/16CF9A9BFC1FE5448625887900613BF1/$File/NO+GENERA.pdf" TargetMode="External"/><Relationship Id="rId25" Type="http://schemas.openxmlformats.org/officeDocument/2006/relationships/hyperlink" Target="http://www.cegaipslp.org.mx/HV2022Dos.nsf/nombre_de_la_vista/140996A51FE5A4E08625890F00566400/$File/MENBRETE+DE+NO+GENERA.pdf" TargetMode="External"/><Relationship Id="rId33" Type="http://schemas.openxmlformats.org/officeDocument/2006/relationships/hyperlink" Target="http://www.cegaipslp.org.mx/HV2022.nsf/nombre_de_la_vista/2A75C764EB2DEDD4862588D400579B02/$File/TR&#193;MITES+Y+SERVICIOS.pdf" TargetMode="External"/><Relationship Id="rId38" Type="http://schemas.openxmlformats.org/officeDocument/2006/relationships/hyperlink" Target="http://www.cegaipslp.org.mx/HV2022Dos.nsf/nombre_de_la_vista/E5F80F5CF7FB785D86258910006B72F0/$File/NO+GENERA.pdf" TargetMode="External"/><Relationship Id="rId46" Type="http://schemas.openxmlformats.org/officeDocument/2006/relationships/hyperlink" Target="http://www.cegaipslp.org.mx/HV2022Dos.nsf/nombre_de_la_vista/9AF9D82FE993DFA58625891100530D0C/$File/1.-CATALOGO+DE+SERVICIO.pdf" TargetMode="External"/><Relationship Id="rId59" Type="http://schemas.openxmlformats.org/officeDocument/2006/relationships/hyperlink" Target="http://www.cegaipslp.org.mx/HV2022Dos.nsf/nombre_de_la_vista/5811C9504011E5BA86258911005C62B3/$File/XXIV+-SERVICIOS.pdf" TargetMode="External"/><Relationship Id="rId67" Type="http://schemas.openxmlformats.org/officeDocument/2006/relationships/hyperlink" Target="http://www.cegaipslp.org.mx/HV2022Dos.nsf/nombre_de_la_vista/A582CBC473E599448625891100691E03/$File/CATALOGO+DE+SERVICIOS.pdf" TargetMode="External"/><Relationship Id="rId20" Type="http://schemas.openxmlformats.org/officeDocument/2006/relationships/hyperlink" Target="http://www.cegaipslp.org.mx/HV2022.nsf/nombre_de_la_vista/16CF9A9BFC1FE5448625887900613BF1/$File/NO+GENERA.pdf" TargetMode="External"/><Relationship Id="rId41" Type="http://schemas.openxmlformats.org/officeDocument/2006/relationships/hyperlink" Target="http://www.cegaipslp.org.mx/HV2022Dos.nsf/nombre_de_la_vista/4D44BD11C0860CCF86258910006E24BD/$File/CATALOGO+DE+SERVICIOS.pdf" TargetMode="External"/><Relationship Id="rId54" Type="http://schemas.openxmlformats.org/officeDocument/2006/relationships/hyperlink" Target="http://www.cegaipslp.org.mx/HV2022Dos.nsf/nombre_de_la_vista/96A270CB2A977A7686258911005951C5/$File/OFICIO+84XXIV,85IIE.pdf" TargetMode="External"/><Relationship Id="rId62" Type="http://schemas.openxmlformats.org/officeDocument/2006/relationships/hyperlink" Target="http://www.cegaipslp.org.mx/HV2022Dos.nsf/nombre_de_la_vista/5811C9504011E5BA86258911005C62B3/$File/XXIV+-SERVICIOS.pdf" TargetMode="External"/><Relationship Id="rId70" Type="http://schemas.openxmlformats.org/officeDocument/2006/relationships/hyperlink" Target="http://www.cegaipslp.org.mx/HV2022.nsf/nombre_de_la_vista/E02E75FADD6FC928862588D4006D513D/$File/funciinamientolic.pdf" TargetMode="External"/><Relationship Id="rId75" Type="http://schemas.openxmlformats.org/officeDocument/2006/relationships/hyperlink" Target="http://www.cegaipslp.org.mx/HV2022.nsf/nombre_de_la_vista/E02E75FADD6FC928862588D4006D513D/$File/funciinamientolic.pdf" TargetMode="External"/><Relationship Id="rId83" Type="http://schemas.openxmlformats.org/officeDocument/2006/relationships/hyperlink" Target="http://www.cegaipslp.org.mx/HV2022.nsf/nombre_de_la_vista/69CA228E0C619E5E862588F6006ECD96/$File/NO+GENERA.pdf" TargetMode="External"/><Relationship Id="rId88" Type="http://schemas.openxmlformats.org/officeDocument/2006/relationships/hyperlink" Target="http://www.cegaipslp.org.mx/HV2022Dos.nsf/nombre_de_la_vista/9BFA76B9385E1C7686258913005AC101/$File/CATALOGO+DE+SERVICIOS+NOVIEMBRE.pdf" TargetMode="External"/><Relationship Id="rId1" Type="http://schemas.openxmlformats.org/officeDocument/2006/relationships/hyperlink" Target="http://www.cegaipslp.org.mx/HV2022.nsf/nombre_de_la_vista/4BA80DA0A04C5CBE862588D4004C02E2/$File/no+genera.pdf" TargetMode="External"/><Relationship Id="rId6" Type="http://schemas.openxmlformats.org/officeDocument/2006/relationships/hyperlink" Target="http://www.cegaipslp.org.mx/HV2022Dos.nsf/nombre_de_la_vista/E6CEC664E32E82DA8625890C0053DFD0/$File/HOJA+MEMBRETADA+2022.pdf" TargetMode="External"/><Relationship Id="rId15" Type="http://schemas.openxmlformats.org/officeDocument/2006/relationships/hyperlink" Target="http://www.cegaipslp.org.mx/HV2022Dos.nsf/nombre_de_la_vista/AC8DAC4549C793808625890C00627484/$File/OFIC.++297++SERVICIOS+TRANSPARENCIA+NOVIEMBRE.pdf" TargetMode="External"/><Relationship Id="rId23" Type="http://schemas.openxmlformats.org/officeDocument/2006/relationships/hyperlink" Target="http://www.cegaipslp.org.mx/HV2022Dos.nsf/nombre_de_la_vista/3113BDA1AF645ADA8625890F00520BB4/$File/REQUISITOS+PARA+INGRESAR+A+LA+UBR.pdf" TargetMode="External"/><Relationship Id="rId28" Type="http://schemas.openxmlformats.org/officeDocument/2006/relationships/hyperlink" Target="http://www.cegaipslp.org.mx/HV2022Dos.nsf/nombre_de_la_vista/94C06D2E6F65E3AF8625890F00716956/$File/Proceso+basico.pdf" TargetMode="External"/><Relationship Id="rId36" Type="http://schemas.openxmlformats.org/officeDocument/2006/relationships/hyperlink" Target="http://www.cegaipslp.org.mx/HV2022.nsf/nombre_de_la_vista/A7B62DD13C8F7C7D862588F500673FAF/$File/84XXIV+-A.pdf" TargetMode="External"/><Relationship Id="rId49" Type="http://schemas.openxmlformats.org/officeDocument/2006/relationships/hyperlink" Target="http://www.cegaipslp.org.mx/HV2022Dos.nsf/nombre_de_la_vista/F9B888F1ED177EC78625891100588AF2/$File/NO+GENERA.pdf" TargetMode="External"/><Relationship Id="rId57" Type="http://schemas.openxmlformats.org/officeDocument/2006/relationships/hyperlink" Target="http://www.cegaipslp.org.mx/HV2022Dos.nsf/nombre_de_la_vista/96A270CB2A977A7686258911005951C5/$File/OFICIO+84XXIV,85IIE.pdf" TargetMode="External"/><Relationship Id="rId10" Type="http://schemas.openxmlformats.org/officeDocument/2006/relationships/hyperlink" Target="http://www.cegaipslp.org.mx/HV2022Dos.nsf/nombre_de_la_vista/A08B40BDCF5344918625890C005B4F5B/$File/OFIC.+299+NO+SE+REALIZO+NOVIEMBRE.pdf" TargetMode="External"/><Relationship Id="rId31" Type="http://schemas.openxmlformats.org/officeDocument/2006/relationships/hyperlink" Target="http://www.cegaipslp.org.mx/HV2022.nsf/nombre_de_la_vista/92EB4897FE69C1F0862588D400551BB2/$File/Informacion_adicional.pdf" TargetMode="External"/><Relationship Id="rId44" Type="http://schemas.openxmlformats.org/officeDocument/2006/relationships/hyperlink" Target="http://www.cegaipslp.org.mx/HV2022Dos.nsf/nombre_de_la_vista/9AF9D82FE993DFA58625891100530D0C/$File/1.-CATALOGO+DE+SERVICIO.pdf" TargetMode="External"/><Relationship Id="rId52" Type="http://schemas.openxmlformats.org/officeDocument/2006/relationships/hyperlink" Target="http://www.cegaipslp.org.mx/HV2022Dos.nsf/nombre_de_la_vista/96A270CB2A977A7686258911005951C5/$File/OFICIO+84XXIV,85IIE.pdf" TargetMode="External"/><Relationship Id="rId60" Type="http://schemas.openxmlformats.org/officeDocument/2006/relationships/hyperlink" Target="http://www.cegaipslp.org.mx/HV2022Dos.nsf/nombre_de_la_vista/5811C9504011E5BA86258911005C62B3/$File/XXIV+-SERVICIOS.pdf" TargetMode="External"/><Relationship Id="rId65" Type="http://schemas.openxmlformats.org/officeDocument/2006/relationships/hyperlink" Target="http://www.cegaipslp.org.mx/HV2022Dos.nsf/nombre_de_la_vista/1FA3A9B375FF221C862589110068E7F3/$File/XXIV.pdf" TargetMode="External"/><Relationship Id="rId73" Type="http://schemas.openxmlformats.org/officeDocument/2006/relationships/hyperlink" Target="http://www.cegaipslp.org.mx/HV2022.nsf/nombre_de_la_vista/E02E75FADD6FC928862588D4006D513D/$File/funciinamientolic.pdf" TargetMode="External"/><Relationship Id="rId78" Type="http://schemas.openxmlformats.org/officeDocument/2006/relationships/hyperlink" Target="http://www.cegaipslp.org.mx/HV2022.nsf/nombre_de_la_vista/E7C0857A05CC039E862588B7005A6AB0/$File/NO+GENERA.pdf" TargetMode="External"/><Relationship Id="rId81" Type="http://schemas.openxmlformats.org/officeDocument/2006/relationships/hyperlink" Target="http://www.cegaipslp.org.mx/HV2022.nsf/nombre_de_la_vista/E7C0857A05CC039E862588B7005A6AB0/$File/NO+GENERA.pdf" TargetMode="External"/><Relationship Id="rId86" Type="http://schemas.openxmlformats.org/officeDocument/2006/relationships/hyperlink" Target="http://www.cegaipslp.org.mx/HV2022.nsf/nombre_de_la_vista/69CA228E0C619E5E862588F6006ECD96/$File/NO+GENERA.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mailto:asuntosindigenast@gmail.com" TargetMode="External"/><Relationship Id="rId13" Type="http://schemas.openxmlformats.org/officeDocument/2006/relationships/hyperlink" Target="mailto:coordinacionedutamaz@gmail.com" TargetMode="External"/><Relationship Id="rId3" Type="http://schemas.openxmlformats.org/officeDocument/2006/relationships/hyperlink" Target="mailto:dhumanos28@gmail.com" TargetMode="External"/><Relationship Id="rId7" Type="http://schemas.openxmlformats.org/officeDocument/2006/relationships/hyperlink" Target="mailto:guilianapazzi86@hotmail.com" TargetMode="External"/><Relationship Id="rId12" Type="http://schemas.openxmlformats.org/officeDocument/2006/relationships/hyperlink" Target="mailto:desarrolloruraltamazunchale@gmail.com" TargetMode="External"/><Relationship Id="rId2" Type="http://schemas.openxmlformats.org/officeDocument/2006/relationships/hyperlink" Target="mailto:institutompaldelamujer.2021@outlook.com" TargetMode="External"/><Relationship Id="rId16" Type="http://schemas.openxmlformats.org/officeDocument/2006/relationships/hyperlink" Target="mailto:inapam601821@hotmail.com" TargetMode="External"/><Relationship Id="rId1" Type="http://schemas.openxmlformats.org/officeDocument/2006/relationships/hyperlink" Target="mailto:alumbrado_publico01@hotmail.com" TargetMode="External"/><Relationship Id="rId6" Type="http://schemas.openxmlformats.org/officeDocument/2006/relationships/hyperlink" Target="mailto:accioncivicatmz_2124@outlook.com" TargetMode="External"/><Relationship Id="rId11" Type="http://schemas.openxmlformats.org/officeDocument/2006/relationships/hyperlink" Target="mailto:vent_cafe_tmz@hotmail.com" TargetMode="External"/><Relationship Id="rId5" Type="http://schemas.openxmlformats.org/officeDocument/2006/relationships/hyperlink" Target="mailto:ubr_slp@hotmail.com" TargetMode="External"/><Relationship Id="rId15" Type="http://schemas.openxmlformats.org/officeDocument/2006/relationships/hyperlink" Target="mailto:coordinaciondesalud21-24@outlook.es" TargetMode="External"/><Relationship Id="rId10" Type="http://schemas.openxmlformats.org/officeDocument/2006/relationships/hyperlink" Target="mailto:asuntosindigenast@gmail.com" TargetMode="External"/><Relationship Id="rId4" Type="http://schemas.openxmlformats.org/officeDocument/2006/relationships/hyperlink" Target="mailto:panteonestamazunchale@gmail.com" TargetMode="External"/><Relationship Id="rId9" Type="http://schemas.openxmlformats.org/officeDocument/2006/relationships/hyperlink" Target="mailto:coordinaciondearchivo@tamazunchale.gob.mx" TargetMode="External"/><Relationship Id="rId14" Type="http://schemas.openxmlformats.org/officeDocument/2006/relationships/hyperlink" Target="mailto:nato42@gmail.com" TargetMode="External"/></Relationships>
</file>

<file path=xl/worksheets/_rels/sheet7.xml.rels><?xml version="1.0" encoding="UTF-8" standalone="yes"?>
<Relationships xmlns="http://schemas.openxmlformats.org/package/2006/relationships"><Relationship Id="rId8" Type="http://schemas.openxmlformats.org/officeDocument/2006/relationships/hyperlink" Target="mailto:presidencia@tamazunchale.gob.mx" TargetMode="External"/><Relationship Id="rId13" Type="http://schemas.openxmlformats.org/officeDocument/2006/relationships/hyperlink" Target="mailto:presidencia@tamazunchale.gob.mx" TargetMode="External"/><Relationship Id="rId3" Type="http://schemas.openxmlformats.org/officeDocument/2006/relationships/hyperlink" Target="mailto:dhumanos28@gmail.com" TargetMode="External"/><Relationship Id="rId7" Type="http://schemas.openxmlformats.org/officeDocument/2006/relationships/hyperlink" Target="mailto:presidencia@tamazunchale.gob.mx" TargetMode="External"/><Relationship Id="rId12" Type="http://schemas.openxmlformats.org/officeDocument/2006/relationships/hyperlink" Target="mailto:desarrolloruraltamazunchale@gmail.com" TargetMode="External"/><Relationship Id="rId17" Type="http://schemas.openxmlformats.org/officeDocument/2006/relationships/hyperlink" Target="mailto:inapam601821@hotmail.com" TargetMode="External"/><Relationship Id="rId2" Type="http://schemas.openxmlformats.org/officeDocument/2006/relationships/hyperlink" Target="mailto:institutompaldelamujer.2021@outlook.com" TargetMode="External"/><Relationship Id="rId16" Type="http://schemas.openxmlformats.org/officeDocument/2006/relationships/hyperlink" Target="mailto:presidencia@tamazunchale.gob.mx" TargetMode="External"/><Relationship Id="rId1" Type="http://schemas.openxmlformats.org/officeDocument/2006/relationships/hyperlink" Target="mailto:alumbrado_publico01@hotmail.com" TargetMode="External"/><Relationship Id="rId6" Type="http://schemas.openxmlformats.org/officeDocument/2006/relationships/hyperlink" Target="mailto:accioncivicatmz_2124@outlook.com" TargetMode="External"/><Relationship Id="rId11" Type="http://schemas.openxmlformats.org/officeDocument/2006/relationships/hyperlink" Target="mailto:vent_cafe_tmz@hotmail.com" TargetMode="External"/><Relationship Id="rId5" Type="http://schemas.openxmlformats.org/officeDocument/2006/relationships/hyperlink" Target="mailto:ubr_slp@hotmail.com" TargetMode="External"/><Relationship Id="rId15" Type="http://schemas.openxmlformats.org/officeDocument/2006/relationships/hyperlink" Target="mailto:presidencia@tamazunchale.gob.mx" TargetMode="External"/><Relationship Id="rId10" Type="http://schemas.openxmlformats.org/officeDocument/2006/relationships/hyperlink" Target="mailto:coordinaciondearchivo@tamazunchale.gob.mx" TargetMode="External"/><Relationship Id="rId4" Type="http://schemas.openxmlformats.org/officeDocument/2006/relationships/hyperlink" Target="mailto:panteonestamazunchale@gmail.com" TargetMode="External"/><Relationship Id="rId9" Type="http://schemas.openxmlformats.org/officeDocument/2006/relationships/hyperlink" Target="mailto:presidencia@tamazunchale.gob.mx" TargetMode="External"/><Relationship Id="rId14" Type="http://schemas.openxmlformats.org/officeDocument/2006/relationships/hyperlink" Target="mailto:coordinacionedutamaz@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61"/>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39" t="s">
        <v>1</v>
      </c>
      <c r="B2" s="40"/>
      <c r="C2" s="40"/>
      <c r="D2" s="39" t="s">
        <v>2</v>
      </c>
      <c r="E2" s="40"/>
      <c r="F2" s="40"/>
      <c r="G2" s="39" t="s">
        <v>3</v>
      </c>
      <c r="H2" s="40"/>
      <c r="I2" s="40"/>
    </row>
    <row r="3" spans="1:25" x14ac:dyDescent="0.25">
      <c r="A3" s="41" t="s">
        <v>4</v>
      </c>
      <c r="B3" s="40"/>
      <c r="C3" s="40"/>
      <c r="D3" s="41" t="s">
        <v>5</v>
      </c>
      <c r="E3" s="40"/>
      <c r="F3" s="40"/>
      <c r="G3" s="41" t="s">
        <v>6</v>
      </c>
      <c r="H3" s="40"/>
      <c r="I3" s="40"/>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39" t="s">
        <v>40</v>
      </c>
      <c r="B6" s="40"/>
      <c r="C6" s="40"/>
      <c r="D6" s="40"/>
      <c r="E6" s="40"/>
      <c r="F6" s="40"/>
      <c r="G6" s="40"/>
      <c r="H6" s="40"/>
      <c r="I6" s="40"/>
      <c r="J6" s="40"/>
      <c r="K6" s="40"/>
      <c r="L6" s="40"/>
      <c r="M6" s="40"/>
      <c r="N6" s="40"/>
      <c r="O6" s="40"/>
      <c r="P6" s="40"/>
      <c r="Q6" s="40"/>
      <c r="R6" s="40"/>
      <c r="S6" s="40"/>
      <c r="T6" s="40"/>
      <c r="U6" s="40"/>
      <c r="V6" s="40"/>
      <c r="W6" s="40"/>
      <c r="X6" s="40"/>
      <c r="Y6" s="40"/>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4">
        <v>2022</v>
      </c>
      <c r="B8" s="3">
        <v>44835</v>
      </c>
      <c r="C8" s="3">
        <v>44865</v>
      </c>
      <c r="D8" s="10" t="s">
        <v>232</v>
      </c>
      <c r="E8" s="10" t="s">
        <v>233</v>
      </c>
      <c r="F8" s="10" t="s">
        <v>236</v>
      </c>
      <c r="G8" s="10" t="s">
        <v>237</v>
      </c>
      <c r="H8" s="10" t="s">
        <v>232</v>
      </c>
      <c r="I8" s="24" t="s">
        <v>238</v>
      </c>
      <c r="J8" s="24" t="s">
        <v>238</v>
      </c>
      <c r="K8" s="19" t="s">
        <v>250</v>
      </c>
      <c r="L8" s="10" t="s">
        <v>249</v>
      </c>
      <c r="M8" s="7">
        <v>1</v>
      </c>
      <c r="N8" s="10" t="s">
        <v>239</v>
      </c>
      <c r="O8" s="10" t="s">
        <v>235</v>
      </c>
      <c r="P8" s="10" t="s">
        <v>235</v>
      </c>
      <c r="Q8" s="10" t="s">
        <v>234</v>
      </c>
      <c r="R8" s="10" t="s">
        <v>235</v>
      </c>
      <c r="S8" s="7">
        <v>1</v>
      </c>
      <c r="T8" s="19" t="s">
        <v>250</v>
      </c>
      <c r="U8" s="19" t="s">
        <v>251</v>
      </c>
      <c r="V8" s="10" t="s">
        <v>232</v>
      </c>
      <c r="W8" s="3">
        <v>44870</v>
      </c>
      <c r="X8" s="3">
        <v>44870</v>
      </c>
      <c r="Y8" s="5" t="s">
        <v>235</v>
      </c>
    </row>
    <row r="9" spans="1:25" x14ac:dyDescent="0.25">
      <c r="A9" s="8">
        <v>2022</v>
      </c>
      <c r="B9" s="3">
        <v>44835</v>
      </c>
      <c r="C9" s="3">
        <v>44865</v>
      </c>
      <c r="D9" s="10" t="s">
        <v>252</v>
      </c>
      <c r="E9" s="10" t="s">
        <v>66</v>
      </c>
      <c r="F9" s="10" t="s">
        <v>253</v>
      </c>
      <c r="G9" s="10" t="s">
        <v>253</v>
      </c>
      <c r="H9" s="10" t="s">
        <v>254</v>
      </c>
      <c r="I9" s="10" t="s">
        <v>255</v>
      </c>
      <c r="J9" s="10" t="s">
        <v>255</v>
      </c>
      <c r="K9" s="19" t="s">
        <v>256</v>
      </c>
      <c r="L9" s="10" t="s">
        <v>257</v>
      </c>
      <c r="M9" s="28">
        <v>2</v>
      </c>
      <c r="N9" s="10" t="s">
        <v>258</v>
      </c>
      <c r="O9" s="10" t="s">
        <v>255</v>
      </c>
      <c r="P9" s="10" t="s">
        <v>255</v>
      </c>
      <c r="Q9" s="10" t="s">
        <v>255</v>
      </c>
      <c r="R9" s="10" t="s">
        <v>255</v>
      </c>
      <c r="S9" s="28">
        <v>2</v>
      </c>
      <c r="T9" s="19" t="s">
        <v>259</v>
      </c>
      <c r="U9" s="19" t="s">
        <v>259</v>
      </c>
      <c r="V9" s="10" t="s">
        <v>260</v>
      </c>
      <c r="W9" s="3">
        <v>44870</v>
      </c>
      <c r="X9" s="3">
        <v>44870</v>
      </c>
      <c r="Y9" s="8" t="s">
        <v>235</v>
      </c>
    </row>
    <row r="10" spans="1:25" x14ac:dyDescent="0.25">
      <c r="A10" s="8">
        <v>2022</v>
      </c>
      <c r="B10" s="3">
        <v>44835</v>
      </c>
      <c r="C10" s="3">
        <v>44865</v>
      </c>
      <c r="D10" s="10" t="s">
        <v>261</v>
      </c>
      <c r="E10" s="10" t="s">
        <v>66</v>
      </c>
      <c r="F10" s="10" t="s">
        <v>253</v>
      </c>
      <c r="G10" s="10" t="s">
        <v>253</v>
      </c>
      <c r="H10" s="10" t="s">
        <v>254</v>
      </c>
      <c r="I10" s="10" t="s">
        <v>255</v>
      </c>
      <c r="J10" s="10" t="s">
        <v>255</v>
      </c>
      <c r="K10" s="19" t="s">
        <v>256</v>
      </c>
      <c r="L10" s="10" t="s">
        <v>262</v>
      </c>
      <c r="M10" s="7">
        <v>2</v>
      </c>
      <c r="N10" s="10" t="s">
        <v>258</v>
      </c>
      <c r="O10" s="10" t="s">
        <v>255</v>
      </c>
      <c r="P10" s="10" t="s">
        <v>255</v>
      </c>
      <c r="Q10" s="10" t="s">
        <v>255</v>
      </c>
      <c r="R10" s="10" t="s">
        <v>255</v>
      </c>
      <c r="S10" s="7">
        <v>2</v>
      </c>
      <c r="T10" s="19" t="s">
        <v>259</v>
      </c>
      <c r="U10" s="19" t="s">
        <v>259</v>
      </c>
      <c r="V10" s="10" t="s">
        <v>260</v>
      </c>
      <c r="W10" s="3">
        <v>44870</v>
      </c>
      <c r="X10" s="3">
        <v>44870</v>
      </c>
      <c r="Y10" s="8" t="s">
        <v>235</v>
      </c>
    </row>
    <row r="11" spans="1:25" x14ac:dyDescent="0.25">
      <c r="A11" s="8">
        <v>2022</v>
      </c>
      <c r="B11" s="3">
        <v>44835</v>
      </c>
      <c r="C11" s="3">
        <v>44865</v>
      </c>
      <c r="D11" s="10" t="s">
        <v>261</v>
      </c>
      <c r="E11" s="10" t="s">
        <v>66</v>
      </c>
      <c r="F11" s="10" t="s">
        <v>253</v>
      </c>
      <c r="G11" s="10" t="s">
        <v>253</v>
      </c>
      <c r="H11" s="10" t="s">
        <v>254</v>
      </c>
      <c r="I11" s="10" t="s">
        <v>255</v>
      </c>
      <c r="J11" s="10" t="s">
        <v>255</v>
      </c>
      <c r="K11" s="19" t="s">
        <v>256</v>
      </c>
      <c r="L11" s="10" t="s">
        <v>262</v>
      </c>
      <c r="M11" s="7">
        <v>2</v>
      </c>
      <c r="N11" s="10" t="s">
        <v>258</v>
      </c>
      <c r="O11" s="10" t="s">
        <v>255</v>
      </c>
      <c r="P11" s="10" t="s">
        <v>255</v>
      </c>
      <c r="Q11" s="10" t="s">
        <v>255</v>
      </c>
      <c r="R11" s="10" t="s">
        <v>255</v>
      </c>
      <c r="S11" s="7">
        <v>2</v>
      </c>
      <c r="T11" s="19" t="s">
        <v>259</v>
      </c>
      <c r="U11" s="19" t="s">
        <v>259</v>
      </c>
      <c r="V11" s="10" t="s">
        <v>260</v>
      </c>
      <c r="W11" s="3">
        <v>44870</v>
      </c>
      <c r="X11" s="3">
        <v>44870</v>
      </c>
      <c r="Y11" s="8" t="s">
        <v>235</v>
      </c>
    </row>
    <row r="12" spans="1:25" x14ac:dyDescent="0.25">
      <c r="A12" s="8">
        <v>2022</v>
      </c>
      <c r="B12" s="3">
        <v>44835</v>
      </c>
      <c r="C12" s="3">
        <v>44865</v>
      </c>
      <c r="D12" s="10" t="s">
        <v>263</v>
      </c>
      <c r="E12" s="10" t="s">
        <v>66</v>
      </c>
      <c r="F12" s="10" t="s">
        <v>253</v>
      </c>
      <c r="G12" s="10" t="s">
        <v>253</v>
      </c>
      <c r="H12" s="10" t="s">
        <v>254</v>
      </c>
      <c r="I12" s="10" t="s">
        <v>255</v>
      </c>
      <c r="J12" s="10" t="s">
        <v>255</v>
      </c>
      <c r="K12" s="19" t="s">
        <v>256</v>
      </c>
      <c r="L12" s="10" t="s">
        <v>264</v>
      </c>
      <c r="M12" s="7">
        <v>2</v>
      </c>
      <c r="N12" s="10" t="s">
        <v>258</v>
      </c>
      <c r="O12" s="10" t="s">
        <v>255</v>
      </c>
      <c r="P12" s="10" t="s">
        <v>255</v>
      </c>
      <c r="Q12" s="10" t="s">
        <v>255</v>
      </c>
      <c r="R12" s="10" t="s">
        <v>255</v>
      </c>
      <c r="S12" s="7">
        <v>2</v>
      </c>
      <c r="T12" s="19" t="s">
        <v>259</v>
      </c>
      <c r="U12" s="19" t="s">
        <v>259</v>
      </c>
      <c r="V12" s="10" t="s">
        <v>260</v>
      </c>
      <c r="W12" s="3">
        <v>44870</v>
      </c>
      <c r="X12" s="3">
        <v>44870</v>
      </c>
      <c r="Y12" s="8" t="s">
        <v>235</v>
      </c>
    </row>
    <row r="13" spans="1:25" x14ac:dyDescent="0.25">
      <c r="A13" s="8">
        <v>2022</v>
      </c>
      <c r="B13" s="3">
        <v>44835</v>
      </c>
      <c r="C13" s="3">
        <v>44865</v>
      </c>
      <c r="D13" s="10" t="s">
        <v>261</v>
      </c>
      <c r="E13" s="10" t="s">
        <v>66</v>
      </c>
      <c r="F13" s="10" t="s">
        <v>253</v>
      </c>
      <c r="G13" s="10" t="s">
        <v>253</v>
      </c>
      <c r="H13" s="10" t="s">
        <v>254</v>
      </c>
      <c r="I13" s="10" t="s">
        <v>255</v>
      </c>
      <c r="J13" s="10" t="s">
        <v>255</v>
      </c>
      <c r="K13" s="19" t="s">
        <v>256</v>
      </c>
      <c r="L13" s="10" t="s">
        <v>262</v>
      </c>
      <c r="M13" s="28">
        <v>2</v>
      </c>
      <c r="N13" s="10" t="s">
        <v>258</v>
      </c>
      <c r="O13" s="10" t="s">
        <v>255</v>
      </c>
      <c r="P13" s="10" t="s">
        <v>255</v>
      </c>
      <c r="Q13" s="10" t="s">
        <v>255</v>
      </c>
      <c r="R13" s="10" t="s">
        <v>255</v>
      </c>
      <c r="S13" s="28">
        <v>2</v>
      </c>
      <c r="T13" s="19" t="s">
        <v>259</v>
      </c>
      <c r="U13" s="19" t="s">
        <v>259</v>
      </c>
      <c r="V13" s="10" t="s">
        <v>260</v>
      </c>
      <c r="W13" s="3">
        <v>44870</v>
      </c>
      <c r="X13" s="3">
        <v>44870</v>
      </c>
      <c r="Y13" s="8" t="s">
        <v>235</v>
      </c>
    </row>
    <row r="14" spans="1:25" x14ac:dyDescent="0.25">
      <c r="A14" s="8">
        <v>2022</v>
      </c>
      <c r="B14" s="3">
        <v>44835</v>
      </c>
      <c r="C14" s="3">
        <v>44865</v>
      </c>
      <c r="D14" s="10" t="s">
        <v>265</v>
      </c>
      <c r="E14" s="10" t="s">
        <v>66</v>
      </c>
      <c r="F14" s="10" t="s">
        <v>253</v>
      </c>
      <c r="G14" s="10" t="s">
        <v>253</v>
      </c>
      <c r="H14" s="10" t="s">
        <v>254</v>
      </c>
      <c r="I14" s="10" t="s">
        <v>255</v>
      </c>
      <c r="J14" s="10" t="s">
        <v>255</v>
      </c>
      <c r="K14" s="19" t="s">
        <v>256</v>
      </c>
      <c r="L14" s="10" t="s">
        <v>264</v>
      </c>
      <c r="M14" s="7">
        <v>2</v>
      </c>
      <c r="N14" s="10" t="s">
        <v>258</v>
      </c>
      <c r="O14" s="10" t="s">
        <v>255</v>
      </c>
      <c r="P14" s="10" t="s">
        <v>255</v>
      </c>
      <c r="Q14" s="10" t="s">
        <v>255</v>
      </c>
      <c r="R14" s="10" t="s">
        <v>255</v>
      </c>
      <c r="S14" s="7">
        <v>2</v>
      </c>
      <c r="T14" s="19" t="s">
        <v>259</v>
      </c>
      <c r="U14" s="19" t="s">
        <v>259</v>
      </c>
      <c r="V14" s="10" t="s">
        <v>260</v>
      </c>
      <c r="W14" s="3">
        <v>44870</v>
      </c>
      <c r="X14" s="3">
        <v>44870</v>
      </c>
      <c r="Y14" s="8" t="s">
        <v>235</v>
      </c>
    </row>
    <row r="15" spans="1:25" x14ac:dyDescent="0.25">
      <c r="A15" s="8">
        <v>2022</v>
      </c>
      <c r="B15" s="3">
        <v>44835</v>
      </c>
      <c r="C15" s="3">
        <v>44865</v>
      </c>
      <c r="D15" s="10" t="s">
        <v>266</v>
      </c>
      <c r="E15" s="10" t="s">
        <v>66</v>
      </c>
      <c r="F15" s="10" t="s">
        <v>253</v>
      </c>
      <c r="G15" s="10" t="s">
        <v>253</v>
      </c>
      <c r="H15" s="10" t="s">
        <v>254</v>
      </c>
      <c r="I15" s="10" t="s">
        <v>255</v>
      </c>
      <c r="J15" s="10" t="s">
        <v>255</v>
      </c>
      <c r="K15" s="19" t="s">
        <v>256</v>
      </c>
      <c r="L15" s="10" t="s">
        <v>264</v>
      </c>
      <c r="M15" s="28">
        <v>2</v>
      </c>
      <c r="N15" s="10" t="s">
        <v>258</v>
      </c>
      <c r="O15" s="10" t="s">
        <v>255</v>
      </c>
      <c r="P15" s="10" t="s">
        <v>255</v>
      </c>
      <c r="Q15" s="10" t="s">
        <v>255</v>
      </c>
      <c r="R15" s="10" t="s">
        <v>255</v>
      </c>
      <c r="S15" s="28">
        <v>2</v>
      </c>
      <c r="T15" s="19" t="s">
        <v>259</v>
      </c>
      <c r="U15" s="19" t="s">
        <v>259</v>
      </c>
      <c r="V15" s="10" t="s">
        <v>260</v>
      </c>
      <c r="W15" s="3">
        <v>44870</v>
      </c>
      <c r="X15" s="3">
        <v>44870</v>
      </c>
      <c r="Y15" s="8" t="s">
        <v>235</v>
      </c>
    </row>
    <row r="16" spans="1:25" x14ac:dyDescent="0.25">
      <c r="A16" s="8">
        <v>2022</v>
      </c>
      <c r="B16" s="3">
        <v>44835</v>
      </c>
      <c r="C16" s="3">
        <v>44865</v>
      </c>
      <c r="D16" s="10" t="s">
        <v>274</v>
      </c>
      <c r="E16" s="10" t="s">
        <v>66</v>
      </c>
      <c r="F16" s="10" t="s">
        <v>275</v>
      </c>
      <c r="G16" s="10" t="s">
        <v>275</v>
      </c>
      <c r="H16" s="10" t="s">
        <v>276</v>
      </c>
      <c r="I16" s="10" t="s">
        <v>276</v>
      </c>
      <c r="J16" s="10" t="s">
        <v>276</v>
      </c>
      <c r="K16" s="19" t="s">
        <v>277</v>
      </c>
      <c r="L16" s="10" t="s">
        <v>276</v>
      </c>
      <c r="M16" s="7">
        <v>3</v>
      </c>
      <c r="N16" s="10" t="s">
        <v>276</v>
      </c>
      <c r="O16" s="10" t="s">
        <v>276</v>
      </c>
      <c r="P16" s="10" t="s">
        <v>276</v>
      </c>
      <c r="Q16" s="10" t="s">
        <v>276</v>
      </c>
      <c r="R16" s="10" t="s">
        <v>276</v>
      </c>
      <c r="S16" s="7">
        <v>3</v>
      </c>
      <c r="T16" s="19" t="s">
        <v>278</v>
      </c>
      <c r="U16" s="19" t="s">
        <v>278</v>
      </c>
      <c r="V16" s="10" t="s">
        <v>279</v>
      </c>
      <c r="W16" s="3">
        <v>44870</v>
      </c>
      <c r="X16" s="3">
        <v>44870</v>
      </c>
      <c r="Y16" s="8" t="s">
        <v>235</v>
      </c>
    </row>
    <row r="17" spans="1:25" x14ac:dyDescent="0.25">
      <c r="A17" s="8">
        <v>2022</v>
      </c>
      <c r="B17" s="3">
        <v>44835</v>
      </c>
      <c r="C17" s="3">
        <v>44865</v>
      </c>
      <c r="D17" s="10" t="s">
        <v>280</v>
      </c>
      <c r="E17" s="10" t="s">
        <v>66</v>
      </c>
      <c r="F17" s="10" t="s">
        <v>275</v>
      </c>
      <c r="G17" s="10" t="s">
        <v>275</v>
      </c>
      <c r="H17" s="10" t="s">
        <v>276</v>
      </c>
      <c r="I17" s="10" t="s">
        <v>276</v>
      </c>
      <c r="J17" s="10" t="s">
        <v>276</v>
      </c>
      <c r="K17" s="19" t="s">
        <v>277</v>
      </c>
      <c r="L17" s="10" t="s">
        <v>276</v>
      </c>
      <c r="M17" s="7">
        <v>3</v>
      </c>
      <c r="N17" s="10" t="s">
        <v>276</v>
      </c>
      <c r="O17" s="10" t="s">
        <v>276</v>
      </c>
      <c r="P17" s="10" t="s">
        <v>276</v>
      </c>
      <c r="Q17" s="10" t="s">
        <v>276</v>
      </c>
      <c r="R17" s="10" t="s">
        <v>276</v>
      </c>
      <c r="S17" s="7">
        <v>3</v>
      </c>
      <c r="T17" s="19" t="s">
        <v>278</v>
      </c>
      <c r="U17" s="19" t="s">
        <v>278</v>
      </c>
      <c r="V17" s="10" t="s">
        <v>279</v>
      </c>
      <c r="W17" s="3">
        <v>44870</v>
      </c>
      <c r="X17" s="3">
        <v>44870</v>
      </c>
      <c r="Y17" s="8" t="s">
        <v>235</v>
      </c>
    </row>
    <row r="18" spans="1:25" x14ac:dyDescent="0.25">
      <c r="A18" s="8">
        <v>2022</v>
      </c>
      <c r="B18" s="3">
        <v>44835</v>
      </c>
      <c r="C18" s="3">
        <v>44865</v>
      </c>
      <c r="D18" s="10" t="s">
        <v>281</v>
      </c>
      <c r="E18" s="10" t="s">
        <v>66</v>
      </c>
      <c r="F18" s="10" t="s">
        <v>275</v>
      </c>
      <c r="G18" s="10" t="s">
        <v>275</v>
      </c>
      <c r="H18" s="10" t="s">
        <v>276</v>
      </c>
      <c r="I18" s="10" t="s">
        <v>276</v>
      </c>
      <c r="J18" s="10" t="s">
        <v>276</v>
      </c>
      <c r="K18" s="19" t="s">
        <v>277</v>
      </c>
      <c r="L18" s="10" t="s">
        <v>276</v>
      </c>
      <c r="M18" s="7">
        <v>3</v>
      </c>
      <c r="N18" s="10" t="s">
        <v>276</v>
      </c>
      <c r="O18" s="10" t="s">
        <v>276</v>
      </c>
      <c r="P18" s="10" t="s">
        <v>276</v>
      </c>
      <c r="Q18" s="10" t="s">
        <v>276</v>
      </c>
      <c r="R18" s="10" t="s">
        <v>276</v>
      </c>
      <c r="S18" s="7">
        <v>3</v>
      </c>
      <c r="T18" s="19" t="s">
        <v>278</v>
      </c>
      <c r="U18" s="19" t="s">
        <v>278</v>
      </c>
      <c r="V18" s="10" t="s">
        <v>279</v>
      </c>
      <c r="W18" s="3">
        <v>44870</v>
      </c>
      <c r="X18" s="3">
        <v>44870</v>
      </c>
      <c r="Y18" s="8" t="s">
        <v>235</v>
      </c>
    </row>
    <row r="19" spans="1:25" x14ac:dyDescent="0.25">
      <c r="A19" s="8">
        <v>2022</v>
      </c>
      <c r="B19" s="3">
        <v>44835</v>
      </c>
      <c r="C19" s="3">
        <v>44865</v>
      </c>
      <c r="D19" s="10" t="s">
        <v>282</v>
      </c>
      <c r="E19" s="10" t="s">
        <v>66</v>
      </c>
      <c r="F19" s="10" t="s">
        <v>275</v>
      </c>
      <c r="G19" s="10" t="s">
        <v>275</v>
      </c>
      <c r="H19" s="10" t="s">
        <v>276</v>
      </c>
      <c r="I19" s="10" t="s">
        <v>276</v>
      </c>
      <c r="J19" s="10" t="s">
        <v>276</v>
      </c>
      <c r="K19" s="19" t="s">
        <v>277</v>
      </c>
      <c r="L19" s="10" t="s">
        <v>276</v>
      </c>
      <c r="M19" s="7">
        <v>3</v>
      </c>
      <c r="N19" s="10" t="s">
        <v>276</v>
      </c>
      <c r="O19" s="10" t="s">
        <v>276</v>
      </c>
      <c r="P19" s="10" t="s">
        <v>276</v>
      </c>
      <c r="Q19" s="10" t="s">
        <v>276</v>
      </c>
      <c r="R19" s="10" t="s">
        <v>276</v>
      </c>
      <c r="S19" s="7">
        <v>3</v>
      </c>
      <c r="T19" s="19" t="s">
        <v>278</v>
      </c>
      <c r="U19" s="19" t="s">
        <v>278</v>
      </c>
      <c r="V19" s="10" t="s">
        <v>279</v>
      </c>
      <c r="W19" s="3">
        <v>44870</v>
      </c>
      <c r="X19" s="3">
        <v>44870</v>
      </c>
      <c r="Y19" s="8" t="s">
        <v>235</v>
      </c>
    </row>
    <row r="20" spans="1:25" x14ac:dyDescent="0.25">
      <c r="A20" s="8">
        <v>2022</v>
      </c>
      <c r="B20" s="3">
        <v>44835</v>
      </c>
      <c r="C20" s="3">
        <v>44865</v>
      </c>
      <c r="D20" s="10" t="s">
        <v>292</v>
      </c>
      <c r="E20" s="10" t="s">
        <v>66</v>
      </c>
      <c r="F20" s="10" t="s">
        <v>236</v>
      </c>
      <c r="G20" s="10" t="s">
        <v>293</v>
      </c>
      <c r="H20" s="10" t="s">
        <v>294</v>
      </c>
      <c r="I20" s="10" t="s">
        <v>295</v>
      </c>
      <c r="J20" s="10" t="s">
        <v>296</v>
      </c>
      <c r="K20" s="19" t="s">
        <v>297</v>
      </c>
      <c r="L20" s="10" t="s">
        <v>298</v>
      </c>
      <c r="M20" s="7">
        <v>4</v>
      </c>
      <c r="N20" s="10" t="s">
        <v>276</v>
      </c>
      <c r="O20" s="10" t="s">
        <v>299</v>
      </c>
      <c r="P20" s="10" t="s">
        <v>300</v>
      </c>
      <c r="Q20" s="10" t="s">
        <v>301</v>
      </c>
      <c r="R20" s="10" t="s">
        <v>255</v>
      </c>
      <c r="S20" s="7">
        <v>4</v>
      </c>
      <c r="T20" s="19" t="s">
        <v>302</v>
      </c>
      <c r="U20" s="19" t="s">
        <v>302</v>
      </c>
      <c r="V20" s="10" t="s">
        <v>303</v>
      </c>
      <c r="W20" s="3">
        <v>44870</v>
      </c>
      <c r="X20" s="3">
        <v>44870</v>
      </c>
      <c r="Y20" s="8" t="s">
        <v>235</v>
      </c>
    </row>
    <row r="21" spans="1:25" x14ac:dyDescent="0.25">
      <c r="A21" s="8">
        <v>2022</v>
      </c>
      <c r="B21" s="3">
        <v>44835</v>
      </c>
      <c r="C21" s="3">
        <v>44865</v>
      </c>
      <c r="D21" s="10" t="s">
        <v>304</v>
      </c>
      <c r="E21" s="10" t="s">
        <v>66</v>
      </c>
      <c r="F21" s="10" t="s">
        <v>236</v>
      </c>
      <c r="G21" s="10" t="s">
        <v>305</v>
      </c>
      <c r="H21" s="10" t="s">
        <v>294</v>
      </c>
      <c r="I21" s="10" t="s">
        <v>306</v>
      </c>
      <c r="J21" s="10" t="s">
        <v>307</v>
      </c>
      <c r="K21" s="19" t="s">
        <v>297</v>
      </c>
      <c r="L21" s="10" t="s">
        <v>298</v>
      </c>
      <c r="M21" s="7">
        <v>4</v>
      </c>
      <c r="N21" s="10" t="s">
        <v>276</v>
      </c>
      <c r="O21" s="10" t="s">
        <v>299</v>
      </c>
      <c r="P21" s="10" t="s">
        <v>300</v>
      </c>
      <c r="Q21" s="10" t="s">
        <v>301</v>
      </c>
      <c r="R21" s="10" t="s">
        <v>255</v>
      </c>
      <c r="S21" s="7">
        <v>4</v>
      </c>
      <c r="T21" s="19" t="s">
        <v>302</v>
      </c>
      <c r="U21" s="19" t="s">
        <v>302</v>
      </c>
      <c r="V21" s="10" t="s">
        <v>303</v>
      </c>
      <c r="W21" s="3">
        <v>44870</v>
      </c>
      <c r="X21" s="3">
        <v>44870</v>
      </c>
      <c r="Y21" s="8" t="s">
        <v>235</v>
      </c>
    </row>
    <row r="22" spans="1:25" x14ac:dyDescent="0.25">
      <c r="A22" s="8">
        <v>2022</v>
      </c>
      <c r="B22" s="3">
        <v>44835</v>
      </c>
      <c r="C22" s="3">
        <v>44865</v>
      </c>
      <c r="D22" s="10" t="s">
        <v>308</v>
      </c>
      <c r="E22" s="10" t="s">
        <v>66</v>
      </c>
      <c r="F22" s="10" t="s">
        <v>236</v>
      </c>
      <c r="G22" s="10" t="s">
        <v>309</v>
      </c>
      <c r="H22" s="10" t="s">
        <v>294</v>
      </c>
      <c r="I22" s="10" t="s">
        <v>310</v>
      </c>
      <c r="J22" s="10" t="s">
        <v>311</v>
      </c>
      <c r="K22" s="19" t="s">
        <v>297</v>
      </c>
      <c r="L22" s="10" t="s">
        <v>298</v>
      </c>
      <c r="M22" s="7">
        <v>4</v>
      </c>
      <c r="N22" s="10" t="s">
        <v>276</v>
      </c>
      <c r="O22" s="10" t="s">
        <v>299</v>
      </c>
      <c r="P22" s="10" t="s">
        <v>300</v>
      </c>
      <c r="Q22" s="10" t="s">
        <v>301</v>
      </c>
      <c r="R22" s="10" t="s">
        <v>255</v>
      </c>
      <c r="S22" s="7">
        <v>4</v>
      </c>
      <c r="T22" s="19" t="s">
        <v>302</v>
      </c>
      <c r="U22" s="19" t="s">
        <v>302</v>
      </c>
      <c r="V22" s="10" t="s">
        <v>303</v>
      </c>
      <c r="W22" s="3">
        <v>44870</v>
      </c>
      <c r="X22" s="3">
        <v>44870</v>
      </c>
      <c r="Y22" s="8" t="s">
        <v>235</v>
      </c>
    </row>
    <row r="23" spans="1:25" x14ac:dyDescent="0.25">
      <c r="A23" s="8">
        <v>2022</v>
      </c>
      <c r="B23" s="3">
        <v>44835</v>
      </c>
      <c r="C23" s="3">
        <v>44865</v>
      </c>
      <c r="D23" s="10" t="s">
        <v>317</v>
      </c>
      <c r="E23" s="10" t="s">
        <v>66</v>
      </c>
      <c r="F23" s="10" t="s">
        <v>318</v>
      </c>
      <c r="G23" s="10" t="s">
        <v>319</v>
      </c>
      <c r="H23" s="10" t="s">
        <v>320</v>
      </c>
      <c r="I23" s="10" t="s">
        <v>321</v>
      </c>
      <c r="J23" s="10" t="s">
        <v>322</v>
      </c>
      <c r="K23" s="19" t="s">
        <v>323</v>
      </c>
      <c r="L23" s="10" t="s">
        <v>324</v>
      </c>
      <c r="M23" s="7">
        <v>5</v>
      </c>
      <c r="N23" s="10" t="s">
        <v>325</v>
      </c>
      <c r="O23" s="10" t="s">
        <v>326</v>
      </c>
      <c r="P23" s="10" t="s">
        <v>327</v>
      </c>
      <c r="Q23" s="10" t="s">
        <v>328</v>
      </c>
      <c r="R23" s="10" t="s">
        <v>329</v>
      </c>
      <c r="S23" s="7">
        <v>5</v>
      </c>
      <c r="T23" s="19" t="s">
        <v>323</v>
      </c>
      <c r="U23" s="19" t="s">
        <v>330</v>
      </c>
      <c r="V23" s="10" t="s">
        <v>331</v>
      </c>
      <c r="W23" s="3">
        <v>44870</v>
      </c>
      <c r="X23" s="3">
        <v>44870</v>
      </c>
      <c r="Y23" s="8" t="s">
        <v>235</v>
      </c>
    </row>
    <row r="24" spans="1:25" x14ac:dyDescent="0.25">
      <c r="A24" s="8">
        <v>2022</v>
      </c>
      <c r="B24" s="3">
        <v>44835</v>
      </c>
      <c r="C24" s="3">
        <v>44865</v>
      </c>
      <c r="D24" s="10" t="s">
        <v>339</v>
      </c>
      <c r="E24" s="10" t="s">
        <v>66</v>
      </c>
      <c r="F24" s="10" t="s">
        <v>340</v>
      </c>
      <c r="G24" s="25" t="s">
        <v>341</v>
      </c>
      <c r="H24" s="10" t="s">
        <v>255</v>
      </c>
      <c r="I24" s="10" t="s">
        <v>342</v>
      </c>
      <c r="J24" s="10" t="s">
        <v>343</v>
      </c>
      <c r="K24" s="26" t="s">
        <v>344</v>
      </c>
      <c r="L24" s="10" t="s">
        <v>345</v>
      </c>
      <c r="M24" s="7">
        <v>6</v>
      </c>
      <c r="N24" s="10" t="s">
        <v>255</v>
      </c>
      <c r="O24" s="10" t="s">
        <v>346</v>
      </c>
      <c r="P24" s="10" t="s">
        <v>255</v>
      </c>
      <c r="Q24" s="10" t="s">
        <v>255</v>
      </c>
      <c r="R24" s="10" t="s">
        <v>255</v>
      </c>
      <c r="S24" s="7">
        <v>6</v>
      </c>
      <c r="T24" s="26" t="s">
        <v>347</v>
      </c>
      <c r="U24" s="26" t="s">
        <v>347</v>
      </c>
      <c r="V24" s="10" t="s">
        <v>348</v>
      </c>
      <c r="W24" s="3">
        <v>44870</v>
      </c>
      <c r="X24" s="3">
        <v>44870</v>
      </c>
      <c r="Y24" s="8" t="s">
        <v>235</v>
      </c>
    </row>
    <row r="25" spans="1:25" x14ac:dyDescent="0.25">
      <c r="A25" s="8">
        <v>2022</v>
      </c>
      <c r="B25" s="3">
        <v>44835</v>
      </c>
      <c r="C25" s="3">
        <v>44865</v>
      </c>
      <c r="D25" s="10" t="s">
        <v>356</v>
      </c>
      <c r="E25" s="10" t="s">
        <v>66</v>
      </c>
      <c r="F25" s="10" t="s">
        <v>236</v>
      </c>
      <c r="G25" s="27" t="s">
        <v>357</v>
      </c>
      <c r="H25" s="10" t="s">
        <v>358</v>
      </c>
      <c r="I25" s="10" t="s">
        <v>359</v>
      </c>
      <c r="J25" s="10" t="s">
        <v>360</v>
      </c>
      <c r="K25" s="26" t="s">
        <v>361</v>
      </c>
      <c r="L25" s="27" t="s">
        <v>362</v>
      </c>
      <c r="M25" s="7">
        <v>7</v>
      </c>
      <c r="N25" s="10" t="s">
        <v>276</v>
      </c>
      <c r="O25" s="10" t="s">
        <v>363</v>
      </c>
      <c r="P25" s="10" t="s">
        <v>364</v>
      </c>
      <c r="Q25" s="10" t="s">
        <v>365</v>
      </c>
      <c r="R25" s="10" t="s">
        <v>244</v>
      </c>
      <c r="S25" s="7">
        <v>7</v>
      </c>
      <c r="T25" s="26" t="s">
        <v>366</v>
      </c>
      <c r="U25" s="23" t="s">
        <v>367</v>
      </c>
      <c r="V25" s="10" t="s">
        <v>368</v>
      </c>
      <c r="W25" s="3">
        <v>44870</v>
      </c>
      <c r="X25" s="3">
        <v>44870</v>
      </c>
      <c r="Y25" s="8" t="s">
        <v>235</v>
      </c>
    </row>
    <row r="26" spans="1:25" x14ac:dyDescent="0.25">
      <c r="A26" s="8">
        <v>2022</v>
      </c>
      <c r="B26" s="3">
        <v>44835</v>
      </c>
      <c r="C26" s="3">
        <v>44865</v>
      </c>
      <c r="D26" s="10" t="s">
        <v>369</v>
      </c>
      <c r="E26" s="10" t="s">
        <v>66</v>
      </c>
      <c r="F26" s="10" t="s">
        <v>370</v>
      </c>
      <c r="G26" s="10" t="s">
        <v>371</v>
      </c>
      <c r="H26" s="10" t="s">
        <v>358</v>
      </c>
      <c r="I26" s="10" t="s">
        <v>372</v>
      </c>
      <c r="J26" s="10" t="s">
        <v>373</v>
      </c>
      <c r="K26" s="26" t="s">
        <v>361</v>
      </c>
      <c r="L26" s="18" t="s">
        <v>374</v>
      </c>
      <c r="M26" s="7">
        <v>7</v>
      </c>
      <c r="N26" s="10" t="s">
        <v>276</v>
      </c>
      <c r="O26" s="10" t="s">
        <v>365</v>
      </c>
      <c r="P26" s="10" t="s">
        <v>364</v>
      </c>
      <c r="Q26" s="10" t="s">
        <v>365</v>
      </c>
      <c r="R26" s="10" t="s">
        <v>244</v>
      </c>
      <c r="S26" s="7">
        <v>7</v>
      </c>
      <c r="T26" s="26" t="s">
        <v>366</v>
      </c>
      <c r="U26" s="23" t="s">
        <v>367</v>
      </c>
      <c r="V26" s="10" t="s">
        <v>368</v>
      </c>
      <c r="W26" s="3">
        <v>44870</v>
      </c>
      <c r="X26" s="3">
        <v>44870</v>
      </c>
      <c r="Y26" s="8" t="s">
        <v>235</v>
      </c>
    </row>
    <row r="27" spans="1:25" x14ac:dyDescent="0.25">
      <c r="A27" s="8">
        <v>2022</v>
      </c>
      <c r="B27" s="3">
        <v>44835</v>
      </c>
      <c r="C27" s="3">
        <v>44865</v>
      </c>
      <c r="D27" s="10" t="s">
        <v>382</v>
      </c>
      <c r="E27" s="10" t="s">
        <v>66</v>
      </c>
      <c r="F27" s="10" t="s">
        <v>253</v>
      </c>
      <c r="G27" s="10" t="s">
        <v>383</v>
      </c>
      <c r="H27" s="10" t="s">
        <v>384</v>
      </c>
      <c r="I27" s="18" t="s">
        <v>385</v>
      </c>
      <c r="J27" s="18" t="s">
        <v>386</v>
      </c>
      <c r="K27" s="19" t="s">
        <v>387</v>
      </c>
      <c r="L27" s="18" t="s">
        <v>388</v>
      </c>
      <c r="M27" s="22">
        <v>8</v>
      </c>
      <c r="N27" s="10" t="s">
        <v>276</v>
      </c>
      <c r="O27" s="10" t="s">
        <v>255</v>
      </c>
      <c r="P27" s="20" t="s">
        <v>389</v>
      </c>
      <c r="Q27" s="10" t="s">
        <v>390</v>
      </c>
      <c r="R27" s="10" t="s">
        <v>391</v>
      </c>
      <c r="S27" s="7">
        <v>8</v>
      </c>
      <c r="T27" s="21" t="s">
        <v>392</v>
      </c>
      <c r="U27" s="21" t="s">
        <v>392</v>
      </c>
      <c r="V27" s="10" t="s">
        <v>382</v>
      </c>
      <c r="W27" s="3">
        <v>44870</v>
      </c>
      <c r="X27" s="3">
        <v>44870</v>
      </c>
      <c r="Y27" s="8" t="s">
        <v>235</v>
      </c>
    </row>
    <row r="28" spans="1:25" x14ac:dyDescent="0.25">
      <c r="A28" s="8">
        <v>2022</v>
      </c>
      <c r="B28" s="3">
        <v>44835</v>
      </c>
      <c r="C28" s="3">
        <v>44865</v>
      </c>
      <c r="D28" s="10" t="s">
        <v>402</v>
      </c>
      <c r="E28" s="10" t="s">
        <v>66</v>
      </c>
      <c r="F28" s="10" t="s">
        <v>403</v>
      </c>
      <c r="G28" s="10" t="s">
        <v>404</v>
      </c>
      <c r="H28" s="10" t="s">
        <v>405</v>
      </c>
      <c r="I28" s="10" t="s">
        <v>406</v>
      </c>
      <c r="J28" s="10" t="s">
        <v>235</v>
      </c>
      <c r="K28" s="19" t="s">
        <v>407</v>
      </c>
      <c r="L28" s="10" t="s">
        <v>408</v>
      </c>
      <c r="M28" s="7">
        <v>9</v>
      </c>
      <c r="N28" s="10" t="s">
        <v>409</v>
      </c>
      <c r="O28" s="10" t="s">
        <v>235</v>
      </c>
      <c r="P28" s="10" t="s">
        <v>235</v>
      </c>
      <c r="Q28" s="10" t="s">
        <v>410</v>
      </c>
      <c r="R28" s="10" t="s">
        <v>235</v>
      </c>
      <c r="S28" s="7">
        <v>9</v>
      </c>
      <c r="T28" s="19" t="s">
        <v>407</v>
      </c>
      <c r="U28" s="23" t="s">
        <v>411</v>
      </c>
      <c r="V28" s="10" t="s">
        <v>412</v>
      </c>
      <c r="W28" s="3">
        <v>44870</v>
      </c>
      <c r="X28" s="3">
        <v>44870</v>
      </c>
      <c r="Y28" s="8" t="s">
        <v>235</v>
      </c>
    </row>
    <row r="29" spans="1:25" x14ac:dyDescent="0.25">
      <c r="A29" s="8">
        <v>2022</v>
      </c>
      <c r="B29" s="3">
        <v>44835</v>
      </c>
      <c r="C29" s="3">
        <v>44865</v>
      </c>
      <c r="D29" s="10" t="s">
        <v>413</v>
      </c>
      <c r="E29" s="10" t="s">
        <v>66</v>
      </c>
      <c r="F29" s="10" t="s">
        <v>414</v>
      </c>
      <c r="G29" s="10" t="s">
        <v>415</v>
      </c>
      <c r="H29" s="10" t="s">
        <v>405</v>
      </c>
      <c r="I29" s="10" t="s">
        <v>416</v>
      </c>
      <c r="J29" s="10" t="s">
        <v>235</v>
      </c>
      <c r="K29" s="19" t="s">
        <v>407</v>
      </c>
      <c r="L29" s="10" t="s">
        <v>408</v>
      </c>
      <c r="M29" s="7">
        <v>9</v>
      </c>
      <c r="N29" s="10" t="s">
        <v>409</v>
      </c>
      <c r="O29" s="10" t="s">
        <v>235</v>
      </c>
      <c r="P29" s="10" t="s">
        <v>235</v>
      </c>
      <c r="Q29" s="10" t="s">
        <v>410</v>
      </c>
      <c r="R29" s="10" t="s">
        <v>235</v>
      </c>
      <c r="S29" s="7">
        <v>9</v>
      </c>
      <c r="T29" s="19" t="s">
        <v>407</v>
      </c>
      <c r="U29" s="23" t="s">
        <v>411</v>
      </c>
      <c r="V29" s="10" t="s">
        <v>412</v>
      </c>
      <c r="W29" s="3">
        <v>44870</v>
      </c>
      <c r="X29" s="3">
        <v>44870</v>
      </c>
      <c r="Y29" s="8" t="s">
        <v>235</v>
      </c>
    </row>
    <row r="30" spans="1:25" x14ac:dyDescent="0.25">
      <c r="A30" s="8">
        <v>2022</v>
      </c>
      <c r="B30" s="3">
        <v>44835</v>
      </c>
      <c r="C30" s="3">
        <v>44865</v>
      </c>
      <c r="D30" s="10" t="s">
        <v>417</v>
      </c>
      <c r="E30" s="10" t="s">
        <v>66</v>
      </c>
      <c r="F30" s="10" t="s">
        <v>403</v>
      </c>
      <c r="G30" s="10" t="s">
        <v>418</v>
      </c>
      <c r="H30" s="10" t="s">
        <v>405</v>
      </c>
      <c r="I30" s="10" t="s">
        <v>416</v>
      </c>
      <c r="J30" s="10" t="s">
        <v>235</v>
      </c>
      <c r="K30" s="19" t="s">
        <v>407</v>
      </c>
      <c r="L30" s="10" t="s">
        <v>408</v>
      </c>
      <c r="M30" s="7">
        <v>9</v>
      </c>
      <c r="N30" s="10" t="s">
        <v>409</v>
      </c>
      <c r="O30" s="10" t="s">
        <v>235</v>
      </c>
      <c r="P30" s="10" t="s">
        <v>235</v>
      </c>
      <c r="Q30" s="10" t="s">
        <v>410</v>
      </c>
      <c r="R30" s="10" t="s">
        <v>235</v>
      </c>
      <c r="S30" s="7">
        <v>9</v>
      </c>
      <c r="T30" s="19" t="s">
        <v>407</v>
      </c>
      <c r="U30" s="23" t="s">
        <v>411</v>
      </c>
      <c r="V30" s="10" t="s">
        <v>412</v>
      </c>
      <c r="W30" s="3">
        <v>44870</v>
      </c>
      <c r="X30" s="3">
        <v>44870</v>
      </c>
      <c r="Y30" s="8" t="s">
        <v>235</v>
      </c>
    </row>
    <row r="31" spans="1:25" x14ac:dyDescent="0.25">
      <c r="A31" s="8">
        <v>2022</v>
      </c>
      <c r="B31" s="3">
        <v>44835</v>
      </c>
      <c r="C31" s="3">
        <v>44865</v>
      </c>
      <c r="D31" s="10" t="s">
        <v>419</v>
      </c>
      <c r="E31" s="10" t="s">
        <v>66</v>
      </c>
      <c r="F31" s="10" t="s">
        <v>420</v>
      </c>
      <c r="G31" s="10" t="s">
        <v>420</v>
      </c>
      <c r="H31" s="10" t="s">
        <v>421</v>
      </c>
      <c r="I31" s="10" t="s">
        <v>422</v>
      </c>
      <c r="J31" s="10" t="s">
        <v>423</v>
      </c>
      <c r="K31" s="26" t="s">
        <v>424</v>
      </c>
      <c r="L31" s="10" t="s">
        <v>425</v>
      </c>
      <c r="M31" s="7">
        <v>10</v>
      </c>
      <c r="N31" s="10" t="s">
        <v>239</v>
      </c>
      <c r="O31" s="10" t="s">
        <v>235</v>
      </c>
      <c r="P31" s="10" t="s">
        <v>235</v>
      </c>
      <c r="Q31" s="10" t="s">
        <v>235</v>
      </c>
      <c r="R31" s="10" t="s">
        <v>235</v>
      </c>
      <c r="S31" s="7">
        <v>10</v>
      </c>
      <c r="T31" s="26" t="s">
        <v>424</v>
      </c>
      <c r="U31" s="26" t="s">
        <v>424</v>
      </c>
      <c r="V31" s="10" t="s">
        <v>426</v>
      </c>
      <c r="W31" s="3">
        <v>44870</v>
      </c>
      <c r="X31" s="3">
        <v>44870</v>
      </c>
      <c r="Y31" s="8" t="s">
        <v>235</v>
      </c>
    </row>
    <row r="32" spans="1:25" x14ac:dyDescent="0.25">
      <c r="A32" s="8">
        <v>2022</v>
      </c>
      <c r="B32" s="3">
        <v>44835</v>
      </c>
      <c r="C32" s="3">
        <v>44865</v>
      </c>
      <c r="D32" s="8" t="s">
        <v>419</v>
      </c>
      <c r="E32" s="8" t="s">
        <v>66</v>
      </c>
      <c r="F32" s="8" t="s">
        <v>420</v>
      </c>
      <c r="G32" s="8" t="s">
        <v>420</v>
      </c>
      <c r="H32" s="8" t="s">
        <v>421</v>
      </c>
      <c r="I32" s="8" t="s">
        <v>422</v>
      </c>
      <c r="J32" s="8" t="s">
        <v>423</v>
      </c>
      <c r="K32" s="13" t="s">
        <v>424</v>
      </c>
      <c r="L32" s="8" t="s">
        <v>425</v>
      </c>
      <c r="M32" s="16">
        <v>11</v>
      </c>
      <c r="N32" s="8" t="s">
        <v>239</v>
      </c>
      <c r="O32" s="8" t="s">
        <v>235</v>
      </c>
      <c r="P32" s="8" t="s">
        <v>235</v>
      </c>
      <c r="Q32" s="8" t="s">
        <v>235</v>
      </c>
      <c r="R32" s="8" t="s">
        <v>235</v>
      </c>
      <c r="S32" s="7">
        <v>11</v>
      </c>
      <c r="T32" s="13" t="s">
        <v>424</v>
      </c>
      <c r="U32" s="13" t="s">
        <v>424</v>
      </c>
      <c r="V32" s="8" t="s">
        <v>426</v>
      </c>
      <c r="W32" s="3">
        <v>44870</v>
      </c>
      <c r="X32" s="3">
        <v>44870</v>
      </c>
      <c r="Y32" s="8" t="s">
        <v>235</v>
      </c>
    </row>
    <row r="33" spans="1:25" x14ac:dyDescent="0.25">
      <c r="A33" s="8">
        <v>2022</v>
      </c>
      <c r="B33" s="3">
        <v>44835</v>
      </c>
      <c r="C33" s="3">
        <v>44865</v>
      </c>
      <c r="D33" s="8" t="s">
        <v>438</v>
      </c>
      <c r="E33" s="8" t="s">
        <v>66</v>
      </c>
      <c r="F33" s="3" t="s">
        <v>420</v>
      </c>
      <c r="G33" s="3" t="s">
        <v>420</v>
      </c>
      <c r="H33" s="8" t="s">
        <v>286</v>
      </c>
      <c r="I33" s="8" t="s">
        <v>286</v>
      </c>
      <c r="J33" s="8" t="s">
        <v>286</v>
      </c>
      <c r="K33" s="6" t="s">
        <v>439</v>
      </c>
      <c r="L33" s="8" t="s">
        <v>286</v>
      </c>
      <c r="M33" s="8">
        <v>12</v>
      </c>
      <c r="N33" s="8" t="s">
        <v>286</v>
      </c>
      <c r="O33" s="8" t="s">
        <v>286</v>
      </c>
      <c r="P33" s="8" t="s">
        <v>286</v>
      </c>
      <c r="Q33" s="8" t="s">
        <v>440</v>
      </c>
      <c r="R33" s="8" t="s">
        <v>391</v>
      </c>
      <c r="S33" s="8">
        <v>12</v>
      </c>
      <c r="T33" s="6" t="s">
        <v>441</v>
      </c>
      <c r="U33" s="6" t="s">
        <v>441</v>
      </c>
      <c r="V33" s="8" t="s">
        <v>442</v>
      </c>
      <c r="W33" s="3">
        <v>44870</v>
      </c>
      <c r="X33" s="3">
        <v>44870</v>
      </c>
      <c r="Y33" s="8" t="s">
        <v>235</v>
      </c>
    </row>
    <row r="34" spans="1:25" x14ac:dyDescent="0.25">
      <c r="A34" s="8">
        <v>2022</v>
      </c>
      <c r="B34" s="3">
        <v>44835</v>
      </c>
      <c r="C34" s="3">
        <v>44865</v>
      </c>
      <c r="D34" s="8" t="s">
        <v>443</v>
      </c>
      <c r="E34" s="8" t="s">
        <v>66</v>
      </c>
      <c r="F34" s="3" t="s">
        <v>420</v>
      </c>
      <c r="G34" s="3" t="s">
        <v>420</v>
      </c>
      <c r="H34" s="8" t="s">
        <v>286</v>
      </c>
      <c r="I34" s="8" t="s">
        <v>286</v>
      </c>
      <c r="J34" s="8" t="s">
        <v>286</v>
      </c>
      <c r="K34" s="6" t="s">
        <v>439</v>
      </c>
      <c r="L34" s="8" t="s">
        <v>286</v>
      </c>
      <c r="M34" s="8">
        <v>12</v>
      </c>
      <c r="N34" s="8" t="s">
        <v>286</v>
      </c>
      <c r="O34" s="8" t="s">
        <v>286</v>
      </c>
      <c r="P34" s="8" t="s">
        <v>286</v>
      </c>
      <c r="Q34" s="8" t="s">
        <v>440</v>
      </c>
      <c r="R34" s="8" t="s">
        <v>391</v>
      </c>
      <c r="S34" s="8">
        <v>12</v>
      </c>
      <c r="T34" s="6" t="s">
        <v>441</v>
      </c>
      <c r="U34" s="6" t="s">
        <v>441</v>
      </c>
      <c r="V34" s="8" t="s">
        <v>442</v>
      </c>
      <c r="W34" s="3">
        <v>44870</v>
      </c>
      <c r="X34" s="3">
        <v>44870</v>
      </c>
      <c r="Y34" s="8" t="s">
        <v>235</v>
      </c>
    </row>
    <row r="35" spans="1:25" x14ac:dyDescent="0.25">
      <c r="A35" s="8">
        <v>2022</v>
      </c>
      <c r="B35" s="3">
        <v>44835</v>
      </c>
      <c r="C35" s="3">
        <v>44865</v>
      </c>
      <c r="D35" s="8" t="s">
        <v>444</v>
      </c>
      <c r="E35" s="8" t="s">
        <v>66</v>
      </c>
      <c r="F35" s="3" t="s">
        <v>420</v>
      </c>
      <c r="G35" s="3" t="s">
        <v>420</v>
      </c>
      <c r="H35" s="8" t="s">
        <v>286</v>
      </c>
      <c r="I35" s="8" t="s">
        <v>286</v>
      </c>
      <c r="J35" s="8" t="s">
        <v>286</v>
      </c>
      <c r="K35" s="6" t="s">
        <v>439</v>
      </c>
      <c r="L35" s="8" t="s">
        <v>286</v>
      </c>
      <c r="M35" s="8">
        <v>12</v>
      </c>
      <c r="N35" s="8" t="s">
        <v>286</v>
      </c>
      <c r="O35" s="8" t="s">
        <v>286</v>
      </c>
      <c r="P35" s="8" t="s">
        <v>286</v>
      </c>
      <c r="Q35" s="8" t="s">
        <v>440</v>
      </c>
      <c r="R35" s="8" t="s">
        <v>391</v>
      </c>
      <c r="S35" s="8">
        <v>12</v>
      </c>
      <c r="T35" s="6" t="s">
        <v>441</v>
      </c>
      <c r="U35" s="6" t="s">
        <v>441</v>
      </c>
      <c r="V35" s="8" t="s">
        <v>442</v>
      </c>
      <c r="W35" s="3">
        <v>44870</v>
      </c>
      <c r="X35" s="3">
        <v>44870</v>
      </c>
      <c r="Y35" s="8" t="s">
        <v>235</v>
      </c>
    </row>
    <row r="36" spans="1:25" x14ac:dyDescent="0.25">
      <c r="A36" s="8">
        <v>2022</v>
      </c>
      <c r="B36" s="3">
        <v>44835</v>
      </c>
      <c r="C36" s="3">
        <v>44865</v>
      </c>
      <c r="D36" s="8" t="s">
        <v>445</v>
      </c>
      <c r="E36" s="8" t="s">
        <v>66</v>
      </c>
      <c r="F36" s="3" t="s">
        <v>420</v>
      </c>
      <c r="G36" s="3" t="s">
        <v>420</v>
      </c>
      <c r="H36" s="8" t="s">
        <v>286</v>
      </c>
      <c r="I36" s="8" t="s">
        <v>286</v>
      </c>
      <c r="J36" s="8" t="s">
        <v>286</v>
      </c>
      <c r="K36" s="6" t="s">
        <v>439</v>
      </c>
      <c r="L36" s="8" t="s">
        <v>286</v>
      </c>
      <c r="M36" s="8">
        <v>12</v>
      </c>
      <c r="N36" s="8" t="s">
        <v>286</v>
      </c>
      <c r="O36" s="8" t="s">
        <v>286</v>
      </c>
      <c r="P36" s="8" t="s">
        <v>286</v>
      </c>
      <c r="Q36" s="8" t="s">
        <v>440</v>
      </c>
      <c r="R36" s="8" t="s">
        <v>391</v>
      </c>
      <c r="S36" s="8">
        <v>12</v>
      </c>
      <c r="T36" s="6" t="s">
        <v>441</v>
      </c>
      <c r="U36" s="6" t="s">
        <v>441</v>
      </c>
      <c r="V36" s="8" t="s">
        <v>442</v>
      </c>
      <c r="W36" s="3">
        <v>44870</v>
      </c>
      <c r="X36" s="3">
        <v>44870</v>
      </c>
      <c r="Y36" s="8" t="s">
        <v>235</v>
      </c>
    </row>
    <row r="37" spans="1:25" x14ac:dyDescent="0.25">
      <c r="A37" s="8">
        <v>2022</v>
      </c>
      <c r="B37" s="3">
        <v>44835</v>
      </c>
      <c r="C37" s="3">
        <v>44865</v>
      </c>
      <c r="D37" s="8" t="s">
        <v>450</v>
      </c>
      <c r="E37" s="8" t="s">
        <v>451</v>
      </c>
      <c r="F37" s="8" t="s">
        <v>452</v>
      </c>
      <c r="G37" s="8" t="s">
        <v>450</v>
      </c>
      <c r="H37" s="8" t="s">
        <v>453</v>
      </c>
      <c r="I37" s="8" t="s">
        <v>276</v>
      </c>
      <c r="J37" s="8" t="s">
        <v>276</v>
      </c>
      <c r="K37" s="6" t="s">
        <v>454</v>
      </c>
      <c r="L37" s="8" t="s">
        <v>276</v>
      </c>
      <c r="M37" s="8">
        <v>13</v>
      </c>
      <c r="N37" s="8" t="s">
        <v>239</v>
      </c>
      <c r="O37" s="8" t="s">
        <v>455</v>
      </c>
      <c r="P37" s="8" t="s">
        <v>455</v>
      </c>
      <c r="Q37" s="8" t="s">
        <v>455</v>
      </c>
      <c r="R37" s="8" t="s">
        <v>455</v>
      </c>
      <c r="S37" s="8">
        <v>13</v>
      </c>
      <c r="T37" s="6" t="s">
        <v>454</v>
      </c>
      <c r="U37" s="6" t="s">
        <v>454</v>
      </c>
      <c r="V37" s="8" t="s">
        <v>456</v>
      </c>
      <c r="W37" s="3">
        <v>44870</v>
      </c>
      <c r="X37" s="3">
        <v>44870</v>
      </c>
      <c r="Y37" s="8" t="s">
        <v>235</v>
      </c>
    </row>
    <row r="38" spans="1:25" x14ac:dyDescent="0.25">
      <c r="A38" s="8">
        <v>2022</v>
      </c>
      <c r="B38" s="3">
        <v>44835</v>
      </c>
      <c r="C38" s="3">
        <v>44865</v>
      </c>
      <c r="D38" s="8" t="s">
        <v>457</v>
      </c>
      <c r="E38" s="8" t="s">
        <v>451</v>
      </c>
      <c r="F38" s="8" t="s">
        <v>458</v>
      </c>
      <c r="G38" s="8" t="s">
        <v>459</v>
      </c>
      <c r="H38" s="8" t="s">
        <v>453</v>
      </c>
      <c r="I38" s="8" t="s">
        <v>276</v>
      </c>
      <c r="J38" s="8" t="s">
        <v>276</v>
      </c>
      <c r="K38" s="6" t="s">
        <v>454</v>
      </c>
      <c r="L38" s="8" t="s">
        <v>276</v>
      </c>
      <c r="M38" s="8">
        <v>13</v>
      </c>
      <c r="N38" s="8" t="s">
        <v>239</v>
      </c>
      <c r="O38" s="8" t="s">
        <v>460</v>
      </c>
      <c r="P38" s="8" t="s">
        <v>455</v>
      </c>
      <c r="Q38" s="8" t="s">
        <v>455</v>
      </c>
      <c r="R38" s="8" t="s">
        <v>455</v>
      </c>
      <c r="S38" s="8">
        <v>13</v>
      </c>
      <c r="T38" s="6" t="s">
        <v>454</v>
      </c>
      <c r="U38" s="6" t="s">
        <v>454</v>
      </c>
      <c r="V38" s="8" t="s">
        <v>456</v>
      </c>
      <c r="W38" s="3">
        <v>44870</v>
      </c>
      <c r="X38" s="3">
        <v>44870</v>
      </c>
      <c r="Y38" s="8" t="s">
        <v>235</v>
      </c>
    </row>
    <row r="39" spans="1:25" x14ac:dyDescent="0.25">
      <c r="A39" s="8">
        <v>2022</v>
      </c>
      <c r="B39" s="3">
        <v>44835</v>
      </c>
      <c r="C39" s="3">
        <v>44865</v>
      </c>
      <c r="D39" s="8" t="s">
        <v>457</v>
      </c>
      <c r="E39" s="8" t="s">
        <v>451</v>
      </c>
      <c r="F39" s="8" t="s">
        <v>458</v>
      </c>
      <c r="G39" s="8" t="s">
        <v>459</v>
      </c>
      <c r="H39" s="8" t="s">
        <v>453</v>
      </c>
      <c r="I39" s="8" t="s">
        <v>276</v>
      </c>
      <c r="J39" s="8" t="s">
        <v>276</v>
      </c>
      <c r="K39" s="6" t="s">
        <v>454</v>
      </c>
      <c r="L39" s="8" t="s">
        <v>276</v>
      </c>
      <c r="M39" s="8">
        <v>13</v>
      </c>
      <c r="N39" s="8" t="s">
        <v>239</v>
      </c>
      <c r="O39" s="8" t="s">
        <v>460</v>
      </c>
      <c r="P39" s="8" t="s">
        <v>455</v>
      </c>
      <c r="Q39" s="8" t="s">
        <v>455</v>
      </c>
      <c r="R39" s="8" t="s">
        <v>455</v>
      </c>
      <c r="S39" s="8">
        <v>13</v>
      </c>
      <c r="T39" s="6" t="s">
        <v>454</v>
      </c>
      <c r="U39" s="6" t="s">
        <v>454</v>
      </c>
      <c r="V39" s="8" t="s">
        <v>456</v>
      </c>
      <c r="W39" s="3">
        <v>44870</v>
      </c>
      <c r="X39" s="3">
        <v>44870</v>
      </c>
      <c r="Y39" s="8" t="s">
        <v>235</v>
      </c>
    </row>
    <row r="40" spans="1:25" x14ac:dyDescent="0.25">
      <c r="A40" s="8">
        <v>2022</v>
      </c>
      <c r="B40" s="3">
        <v>44835</v>
      </c>
      <c r="C40" s="3">
        <v>44865</v>
      </c>
      <c r="D40" s="8" t="s">
        <v>457</v>
      </c>
      <c r="E40" s="8" t="s">
        <v>451</v>
      </c>
      <c r="F40" s="8" t="s">
        <v>458</v>
      </c>
      <c r="G40" s="8" t="s">
        <v>459</v>
      </c>
      <c r="H40" s="8" t="s">
        <v>453</v>
      </c>
      <c r="I40" s="8" t="s">
        <v>276</v>
      </c>
      <c r="J40" s="8" t="s">
        <v>276</v>
      </c>
      <c r="K40" s="6" t="s">
        <v>454</v>
      </c>
      <c r="L40" s="8" t="s">
        <v>276</v>
      </c>
      <c r="M40" s="8">
        <v>13</v>
      </c>
      <c r="N40" s="8" t="s">
        <v>239</v>
      </c>
      <c r="O40" s="8" t="s">
        <v>460</v>
      </c>
      <c r="P40" s="8" t="s">
        <v>455</v>
      </c>
      <c r="Q40" s="8" t="s">
        <v>455</v>
      </c>
      <c r="R40" s="8" t="s">
        <v>455</v>
      </c>
      <c r="S40" s="8">
        <v>13</v>
      </c>
      <c r="T40" s="6" t="s">
        <v>454</v>
      </c>
      <c r="U40" s="6" t="s">
        <v>454</v>
      </c>
      <c r="V40" s="8" t="s">
        <v>456</v>
      </c>
      <c r="W40" s="3">
        <v>44870</v>
      </c>
      <c r="X40" s="3">
        <v>44870</v>
      </c>
      <c r="Y40" s="8" t="s">
        <v>235</v>
      </c>
    </row>
    <row r="41" spans="1:25" x14ac:dyDescent="0.25">
      <c r="A41" s="8">
        <v>2022</v>
      </c>
      <c r="B41" s="3">
        <v>44835</v>
      </c>
      <c r="C41" s="3">
        <v>44865</v>
      </c>
      <c r="D41" s="8" t="s">
        <v>468</v>
      </c>
      <c r="E41" s="8" t="s">
        <v>66</v>
      </c>
      <c r="F41" s="8" t="s">
        <v>469</v>
      </c>
      <c r="G41" s="8" t="s">
        <v>470</v>
      </c>
      <c r="H41" s="8" t="s">
        <v>471</v>
      </c>
      <c r="I41" s="8" t="s">
        <v>472</v>
      </c>
      <c r="J41" s="8" t="s">
        <v>473</v>
      </c>
      <c r="K41" s="6" t="s">
        <v>474</v>
      </c>
      <c r="L41" s="8" t="s">
        <v>475</v>
      </c>
      <c r="M41" s="8">
        <v>14</v>
      </c>
      <c r="N41" s="8" t="s">
        <v>258</v>
      </c>
      <c r="O41" s="8" t="s">
        <v>255</v>
      </c>
      <c r="P41" s="8" t="s">
        <v>255</v>
      </c>
      <c r="Q41" s="8" t="s">
        <v>476</v>
      </c>
      <c r="R41" s="8" t="s">
        <v>477</v>
      </c>
      <c r="S41" s="8">
        <v>14</v>
      </c>
      <c r="T41" s="6" t="s">
        <v>474</v>
      </c>
      <c r="U41" s="6" t="s">
        <v>478</v>
      </c>
      <c r="V41" s="8" t="s">
        <v>479</v>
      </c>
      <c r="W41" s="3">
        <v>44870</v>
      </c>
      <c r="X41" s="3">
        <v>44870</v>
      </c>
      <c r="Y41" s="8" t="s">
        <v>235</v>
      </c>
    </row>
    <row r="42" spans="1:25" x14ac:dyDescent="0.25">
      <c r="A42" s="8">
        <v>2022</v>
      </c>
      <c r="B42" s="3">
        <v>44835</v>
      </c>
      <c r="C42" s="3">
        <v>44865</v>
      </c>
      <c r="D42" s="8" t="s">
        <v>484</v>
      </c>
      <c r="E42" s="8" t="s">
        <v>67</v>
      </c>
      <c r="F42" s="8" t="s">
        <v>485</v>
      </c>
      <c r="G42" s="8" t="s">
        <v>486</v>
      </c>
      <c r="H42" s="8" t="s">
        <v>487</v>
      </c>
      <c r="I42" s="8" t="s">
        <v>488</v>
      </c>
      <c r="J42" s="8" t="s">
        <v>489</v>
      </c>
      <c r="K42" s="6" t="s">
        <v>490</v>
      </c>
      <c r="L42" s="8" t="s">
        <v>491</v>
      </c>
      <c r="M42" s="8">
        <v>15</v>
      </c>
      <c r="N42" s="10">
        <v>221.3</v>
      </c>
      <c r="O42" s="8" t="s">
        <v>492</v>
      </c>
      <c r="P42" s="8" t="s">
        <v>493</v>
      </c>
      <c r="Q42" s="8" t="s">
        <v>494</v>
      </c>
      <c r="R42" s="8" t="s">
        <v>495</v>
      </c>
      <c r="S42" s="8">
        <v>15</v>
      </c>
      <c r="T42" s="6" t="s">
        <v>490</v>
      </c>
      <c r="U42" s="6" t="s">
        <v>490</v>
      </c>
      <c r="V42" s="8" t="s">
        <v>496</v>
      </c>
      <c r="W42" s="3">
        <v>44870</v>
      </c>
      <c r="X42" s="3">
        <v>44870</v>
      </c>
      <c r="Y42" s="8" t="s">
        <v>235</v>
      </c>
    </row>
    <row r="43" spans="1:25" x14ac:dyDescent="0.25">
      <c r="A43" s="8">
        <v>2022</v>
      </c>
      <c r="B43" s="3">
        <v>44835</v>
      </c>
      <c r="C43" s="3">
        <v>44865</v>
      </c>
      <c r="D43" s="8" t="s">
        <v>497</v>
      </c>
      <c r="E43" s="8" t="s">
        <v>67</v>
      </c>
      <c r="F43" s="8" t="s">
        <v>498</v>
      </c>
      <c r="G43" s="8" t="s">
        <v>486</v>
      </c>
      <c r="H43" s="8" t="s">
        <v>487</v>
      </c>
      <c r="I43" s="8" t="s">
        <v>499</v>
      </c>
      <c r="J43" s="8" t="s">
        <v>500</v>
      </c>
      <c r="K43" s="6" t="s">
        <v>490</v>
      </c>
      <c r="L43" s="8" t="s">
        <v>491</v>
      </c>
      <c r="M43" s="8">
        <v>15</v>
      </c>
      <c r="N43" s="10">
        <v>3</v>
      </c>
      <c r="O43" s="8" t="s">
        <v>492</v>
      </c>
      <c r="P43" s="8" t="s">
        <v>493</v>
      </c>
      <c r="Q43" s="8" t="s">
        <v>494</v>
      </c>
      <c r="R43" s="8" t="s">
        <v>501</v>
      </c>
      <c r="S43" s="8">
        <v>15</v>
      </c>
      <c r="T43" s="6" t="s">
        <v>490</v>
      </c>
      <c r="U43" s="6" t="s">
        <v>490</v>
      </c>
      <c r="V43" s="8" t="s">
        <v>496</v>
      </c>
      <c r="W43" s="3">
        <v>44870</v>
      </c>
      <c r="X43" s="3">
        <v>44870</v>
      </c>
      <c r="Y43" s="8" t="s">
        <v>235</v>
      </c>
    </row>
    <row r="44" spans="1:25" x14ac:dyDescent="0.25">
      <c r="A44" s="8">
        <v>2022</v>
      </c>
      <c r="B44" s="3">
        <v>44835</v>
      </c>
      <c r="C44" s="3">
        <v>44865</v>
      </c>
      <c r="D44" s="17" t="s">
        <v>502</v>
      </c>
      <c r="E44" s="17" t="s">
        <v>67</v>
      </c>
      <c r="F44" s="17" t="s">
        <v>498</v>
      </c>
      <c r="G44" s="17" t="s">
        <v>486</v>
      </c>
      <c r="H44" s="17" t="s">
        <v>487</v>
      </c>
      <c r="I44" s="17" t="s">
        <v>488</v>
      </c>
      <c r="J44" s="8" t="s">
        <v>500</v>
      </c>
      <c r="K44" s="6" t="s">
        <v>490</v>
      </c>
      <c r="L44" s="8" t="s">
        <v>491</v>
      </c>
      <c r="M44" s="8">
        <v>15</v>
      </c>
      <c r="N44" s="8" t="s">
        <v>503</v>
      </c>
      <c r="O44" s="17" t="s">
        <v>492</v>
      </c>
      <c r="P44" s="8"/>
      <c r="Q44" s="17" t="s">
        <v>494</v>
      </c>
      <c r="R44" s="17" t="s">
        <v>504</v>
      </c>
      <c r="S44" s="8">
        <v>15</v>
      </c>
      <c r="T44" s="6" t="s">
        <v>490</v>
      </c>
      <c r="U44" s="6" t="s">
        <v>490</v>
      </c>
      <c r="V44" s="17" t="s">
        <v>496</v>
      </c>
      <c r="W44" s="3">
        <v>44870</v>
      </c>
      <c r="X44" s="3">
        <v>44870</v>
      </c>
      <c r="Y44" s="8" t="s">
        <v>235</v>
      </c>
    </row>
    <row r="45" spans="1:25" ht="15" customHeight="1" x14ac:dyDescent="0.25">
      <c r="A45" s="8">
        <v>2022</v>
      </c>
      <c r="B45" s="3">
        <v>44835</v>
      </c>
      <c r="C45" s="3">
        <v>44865</v>
      </c>
      <c r="D45" s="32" t="s">
        <v>511</v>
      </c>
      <c r="E45" s="32" t="s">
        <v>66</v>
      </c>
      <c r="F45" s="32" t="s">
        <v>512</v>
      </c>
      <c r="G45" s="32" t="s">
        <v>513</v>
      </c>
      <c r="H45" s="32" t="s">
        <v>255</v>
      </c>
      <c r="I45" s="32" t="s">
        <v>514</v>
      </c>
      <c r="J45" s="32" t="s">
        <v>514</v>
      </c>
      <c r="K45" s="33" t="s">
        <v>515</v>
      </c>
      <c r="L45" s="32" t="s">
        <v>516</v>
      </c>
      <c r="M45" s="34">
        <v>16</v>
      </c>
      <c r="N45" s="32" t="s">
        <v>258</v>
      </c>
      <c r="O45" s="32" t="s">
        <v>255</v>
      </c>
      <c r="P45" s="32" t="s">
        <v>255</v>
      </c>
      <c r="Q45" s="11" t="s">
        <v>517</v>
      </c>
      <c r="R45" s="32" t="s">
        <v>255</v>
      </c>
      <c r="S45" s="34">
        <v>16</v>
      </c>
      <c r="T45" s="33" t="s">
        <v>515</v>
      </c>
      <c r="U45" s="33" t="s">
        <v>515</v>
      </c>
      <c r="V45" s="32" t="s">
        <v>518</v>
      </c>
      <c r="W45" s="3">
        <v>44870</v>
      </c>
      <c r="X45" s="3">
        <v>44870</v>
      </c>
      <c r="Y45" s="8" t="s">
        <v>235</v>
      </c>
    </row>
    <row r="46" spans="1:25" ht="15" customHeight="1" x14ac:dyDescent="0.25">
      <c r="A46" s="8">
        <v>2022</v>
      </c>
      <c r="B46" s="3">
        <v>44835</v>
      </c>
      <c r="C46" s="3">
        <v>44865</v>
      </c>
      <c r="D46" s="32" t="s">
        <v>519</v>
      </c>
      <c r="E46" s="32" t="s">
        <v>66</v>
      </c>
      <c r="F46" s="32" t="s">
        <v>512</v>
      </c>
      <c r="G46" s="32" t="s">
        <v>520</v>
      </c>
      <c r="H46" s="32" t="s">
        <v>255</v>
      </c>
      <c r="I46" s="32" t="s">
        <v>514</v>
      </c>
      <c r="J46" s="32" t="s">
        <v>514</v>
      </c>
      <c r="K46" s="33" t="s">
        <v>515</v>
      </c>
      <c r="L46" s="32" t="s">
        <v>516</v>
      </c>
      <c r="M46" s="34">
        <v>16</v>
      </c>
      <c r="N46" s="32" t="s">
        <v>258</v>
      </c>
      <c r="O46" s="32" t="s">
        <v>255</v>
      </c>
      <c r="P46" s="32" t="s">
        <v>255</v>
      </c>
      <c r="Q46" s="11" t="s">
        <v>517</v>
      </c>
      <c r="R46" s="32" t="s">
        <v>255</v>
      </c>
      <c r="S46" s="34">
        <v>16</v>
      </c>
      <c r="T46" s="33" t="s">
        <v>515</v>
      </c>
      <c r="U46" s="33" t="s">
        <v>515</v>
      </c>
      <c r="V46" s="32" t="s">
        <v>518</v>
      </c>
      <c r="W46" s="3">
        <v>44870</v>
      </c>
      <c r="X46" s="3">
        <v>44870</v>
      </c>
      <c r="Y46" s="8" t="s">
        <v>235</v>
      </c>
    </row>
    <row r="47" spans="1:25" ht="15" customHeight="1" x14ac:dyDescent="0.25">
      <c r="A47" s="8">
        <v>2022</v>
      </c>
      <c r="B47" s="3">
        <v>44835</v>
      </c>
      <c r="C47" s="3">
        <v>44865</v>
      </c>
      <c r="D47" s="32" t="s">
        <v>521</v>
      </c>
      <c r="E47" s="32" t="s">
        <v>66</v>
      </c>
      <c r="F47" s="32" t="s">
        <v>512</v>
      </c>
      <c r="G47" s="32" t="s">
        <v>522</v>
      </c>
      <c r="H47" s="32" t="s">
        <v>255</v>
      </c>
      <c r="I47" s="32" t="s">
        <v>514</v>
      </c>
      <c r="J47" s="32" t="s">
        <v>514</v>
      </c>
      <c r="K47" s="33" t="s">
        <v>515</v>
      </c>
      <c r="L47" s="32" t="s">
        <v>516</v>
      </c>
      <c r="M47" s="34">
        <v>16</v>
      </c>
      <c r="N47" s="32" t="s">
        <v>258</v>
      </c>
      <c r="O47" s="32" t="s">
        <v>255</v>
      </c>
      <c r="P47" s="32" t="s">
        <v>255</v>
      </c>
      <c r="Q47" s="11" t="s">
        <v>517</v>
      </c>
      <c r="R47" s="32" t="s">
        <v>255</v>
      </c>
      <c r="S47" s="34">
        <v>16</v>
      </c>
      <c r="T47" s="33" t="s">
        <v>515</v>
      </c>
      <c r="U47" s="33" t="s">
        <v>515</v>
      </c>
      <c r="V47" s="32" t="s">
        <v>518</v>
      </c>
      <c r="W47" s="3">
        <v>44870</v>
      </c>
      <c r="X47" s="3">
        <v>44870</v>
      </c>
      <c r="Y47" s="8" t="s">
        <v>235</v>
      </c>
    </row>
    <row r="48" spans="1:25" ht="15" customHeight="1" x14ac:dyDescent="0.25">
      <c r="A48" s="8">
        <v>2022</v>
      </c>
      <c r="B48" s="3">
        <v>44835</v>
      </c>
      <c r="C48" s="3">
        <v>44865</v>
      </c>
      <c r="D48" s="32" t="s">
        <v>523</v>
      </c>
      <c r="E48" s="32" t="s">
        <v>66</v>
      </c>
      <c r="F48" s="32" t="s">
        <v>512</v>
      </c>
      <c r="G48" s="32" t="s">
        <v>524</v>
      </c>
      <c r="H48" s="32" t="s">
        <v>255</v>
      </c>
      <c r="I48" s="35" t="s">
        <v>255</v>
      </c>
      <c r="J48" s="35" t="s">
        <v>255</v>
      </c>
      <c r="K48" s="33" t="s">
        <v>515</v>
      </c>
      <c r="L48" s="32" t="s">
        <v>516</v>
      </c>
      <c r="M48" s="34">
        <v>16</v>
      </c>
      <c r="N48" s="32" t="s">
        <v>258</v>
      </c>
      <c r="O48" s="32" t="s">
        <v>255</v>
      </c>
      <c r="P48" s="32" t="s">
        <v>255</v>
      </c>
      <c r="Q48" s="11" t="s">
        <v>517</v>
      </c>
      <c r="R48" s="32" t="s">
        <v>255</v>
      </c>
      <c r="S48" s="34">
        <v>16</v>
      </c>
      <c r="T48" s="33" t="s">
        <v>515</v>
      </c>
      <c r="U48" s="33" t="s">
        <v>515</v>
      </c>
      <c r="V48" s="32" t="s">
        <v>518</v>
      </c>
      <c r="W48" s="3">
        <v>44870</v>
      </c>
      <c r="X48" s="3">
        <v>44870</v>
      </c>
      <c r="Y48" s="8" t="s">
        <v>235</v>
      </c>
    </row>
    <row r="49" spans="1:25" ht="15" customHeight="1" x14ac:dyDescent="0.25">
      <c r="A49" s="8">
        <v>2022</v>
      </c>
      <c r="B49" s="3">
        <v>44835</v>
      </c>
      <c r="C49" s="3">
        <v>44865</v>
      </c>
      <c r="D49" s="32" t="s">
        <v>525</v>
      </c>
      <c r="E49" s="32" t="s">
        <v>66</v>
      </c>
      <c r="F49" s="32" t="s">
        <v>512</v>
      </c>
      <c r="G49" s="32" t="s">
        <v>526</v>
      </c>
      <c r="H49" s="32" t="s">
        <v>255</v>
      </c>
      <c r="I49" s="35" t="s">
        <v>255</v>
      </c>
      <c r="J49" s="35" t="s">
        <v>255</v>
      </c>
      <c r="K49" s="33" t="s">
        <v>515</v>
      </c>
      <c r="L49" s="32" t="s">
        <v>516</v>
      </c>
      <c r="M49" s="34">
        <v>16</v>
      </c>
      <c r="N49" s="32" t="s">
        <v>258</v>
      </c>
      <c r="O49" s="32" t="s">
        <v>255</v>
      </c>
      <c r="P49" s="32" t="s">
        <v>255</v>
      </c>
      <c r="Q49" s="11" t="s">
        <v>517</v>
      </c>
      <c r="R49" s="32" t="s">
        <v>255</v>
      </c>
      <c r="S49" s="34">
        <v>16</v>
      </c>
      <c r="T49" s="33" t="s">
        <v>515</v>
      </c>
      <c r="U49" s="33" t="s">
        <v>515</v>
      </c>
      <c r="V49" s="32" t="s">
        <v>518</v>
      </c>
      <c r="W49" s="3">
        <v>44870</v>
      </c>
      <c r="X49" s="3">
        <v>44870</v>
      </c>
      <c r="Y49" s="8" t="s">
        <v>235</v>
      </c>
    </row>
    <row r="50" spans="1:25" ht="15" customHeight="1" x14ac:dyDescent="0.25">
      <c r="A50" s="8">
        <v>2022</v>
      </c>
      <c r="B50" s="3">
        <v>44835</v>
      </c>
      <c r="C50" s="3">
        <v>44865</v>
      </c>
      <c r="D50" s="32" t="s">
        <v>527</v>
      </c>
      <c r="E50" s="32" t="s">
        <v>66</v>
      </c>
      <c r="F50" s="32" t="s">
        <v>512</v>
      </c>
      <c r="G50" s="32" t="s">
        <v>526</v>
      </c>
      <c r="H50" s="32" t="s">
        <v>255</v>
      </c>
      <c r="I50" s="35" t="s">
        <v>255</v>
      </c>
      <c r="J50" s="35" t="s">
        <v>255</v>
      </c>
      <c r="K50" s="33" t="s">
        <v>515</v>
      </c>
      <c r="L50" s="32" t="s">
        <v>516</v>
      </c>
      <c r="M50" s="34">
        <v>16</v>
      </c>
      <c r="N50" s="32" t="s">
        <v>258</v>
      </c>
      <c r="O50" s="32" t="s">
        <v>255</v>
      </c>
      <c r="P50" s="32" t="s">
        <v>255</v>
      </c>
      <c r="Q50" s="11" t="s">
        <v>517</v>
      </c>
      <c r="R50" s="32" t="s">
        <v>255</v>
      </c>
      <c r="S50" s="34">
        <v>16</v>
      </c>
      <c r="T50" s="33" t="s">
        <v>515</v>
      </c>
      <c r="U50" s="33" t="s">
        <v>515</v>
      </c>
      <c r="V50" s="32" t="s">
        <v>518</v>
      </c>
      <c r="W50" s="3">
        <v>44870</v>
      </c>
      <c r="X50" s="3">
        <v>44870</v>
      </c>
      <c r="Y50" s="8" t="s">
        <v>235</v>
      </c>
    </row>
    <row r="51" spans="1:25" ht="15" customHeight="1" x14ac:dyDescent="0.25">
      <c r="A51" s="8">
        <v>2022</v>
      </c>
      <c r="B51" s="3">
        <v>44835</v>
      </c>
      <c r="C51" s="3">
        <v>44865</v>
      </c>
      <c r="D51" s="32" t="s">
        <v>528</v>
      </c>
      <c r="E51" s="32" t="s">
        <v>66</v>
      </c>
      <c r="F51" s="32" t="s">
        <v>512</v>
      </c>
      <c r="G51" s="32" t="s">
        <v>526</v>
      </c>
      <c r="H51" s="32" t="s">
        <v>255</v>
      </c>
      <c r="I51" s="35" t="s">
        <v>529</v>
      </c>
      <c r="J51" s="35" t="s">
        <v>529</v>
      </c>
      <c r="K51" s="33" t="s">
        <v>515</v>
      </c>
      <c r="L51" s="32" t="s">
        <v>516</v>
      </c>
      <c r="M51" s="34">
        <v>16</v>
      </c>
      <c r="N51" s="32" t="s">
        <v>258</v>
      </c>
      <c r="O51" s="32" t="s">
        <v>255</v>
      </c>
      <c r="P51" s="32" t="s">
        <v>255</v>
      </c>
      <c r="Q51" s="11" t="s">
        <v>517</v>
      </c>
      <c r="R51" s="32" t="s">
        <v>255</v>
      </c>
      <c r="S51" s="34">
        <v>16</v>
      </c>
      <c r="T51" s="33" t="s">
        <v>515</v>
      </c>
      <c r="U51" s="33" t="s">
        <v>515</v>
      </c>
      <c r="V51" s="32" t="s">
        <v>518</v>
      </c>
      <c r="W51" s="3">
        <v>44870</v>
      </c>
      <c r="X51" s="3">
        <v>44870</v>
      </c>
      <c r="Y51" s="8" t="s">
        <v>235</v>
      </c>
    </row>
    <row r="52" spans="1:25" ht="15" customHeight="1" x14ac:dyDescent="0.25">
      <c r="A52" s="8">
        <v>2022</v>
      </c>
      <c r="B52" s="3">
        <v>44835</v>
      </c>
      <c r="C52" s="3">
        <v>44865</v>
      </c>
      <c r="D52" s="32" t="s">
        <v>530</v>
      </c>
      <c r="E52" s="32" t="s">
        <v>66</v>
      </c>
      <c r="F52" s="32" t="s">
        <v>512</v>
      </c>
      <c r="G52" s="32" t="s">
        <v>513</v>
      </c>
      <c r="H52" s="32" t="s">
        <v>255</v>
      </c>
      <c r="I52" s="36" t="s">
        <v>531</v>
      </c>
      <c r="J52" s="36" t="s">
        <v>532</v>
      </c>
      <c r="K52" s="33" t="s">
        <v>515</v>
      </c>
      <c r="L52" s="32" t="s">
        <v>516</v>
      </c>
      <c r="M52" s="34">
        <v>16</v>
      </c>
      <c r="N52" s="32" t="s">
        <v>258</v>
      </c>
      <c r="O52" s="32" t="s">
        <v>255</v>
      </c>
      <c r="P52" s="32" t="s">
        <v>255</v>
      </c>
      <c r="Q52" s="36" t="s">
        <v>517</v>
      </c>
      <c r="R52" s="32" t="s">
        <v>255</v>
      </c>
      <c r="S52" s="34">
        <v>16</v>
      </c>
      <c r="T52" s="33" t="s">
        <v>515</v>
      </c>
      <c r="U52" s="33" t="s">
        <v>515</v>
      </c>
      <c r="V52" s="32" t="s">
        <v>518</v>
      </c>
      <c r="W52" s="3">
        <v>44870</v>
      </c>
      <c r="X52" s="3">
        <v>44870</v>
      </c>
      <c r="Y52" s="8" t="s">
        <v>235</v>
      </c>
    </row>
    <row r="53" spans="1:25" ht="15" customHeight="1" x14ac:dyDescent="0.25">
      <c r="A53" s="8">
        <v>2022</v>
      </c>
      <c r="B53" s="3">
        <v>44835</v>
      </c>
      <c r="C53" s="3">
        <v>44865</v>
      </c>
      <c r="D53" s="32" t="s">
        <v>533</v>
      </c>
      <c r="E53" s="32" t="s">
        <v>66</v>
      </c>
      <c r="F53" s="32" t="s">
        <v>512</v>
      </c>
      <c r="G53" s="32" t="s">
        <v>513</v>
      </c>
      <c r="H53" s="32" t="s">
        <v>255</v>
      </c>
      <c r="I53" s="32" t="s">
        <v>514</v>
      </c>
      <c r="J53" s="32" t="s">
        <v>514</v>
      </c>
      <c r="K53" s="33" t="s">
        <v>515</v>
      </c>
      <c r="L53" s="32" t="s">
        <v>516</v>
      </c>
      <c r="M53" s="34">
        <v>16</v>
      </c>
      <c r="N53" s="32" t="s">
        <v>258</v>
      </c>
      <c r="O53" s="32" t="s">
        <v>255</v>
      </c>
      <c r="P53" s="32" t="s">
        <v>255</v>
      </c>
      <c r="Q53" s="32" t="s">
        <v>517</v>
      </c>
      <c r="R53" s="32" t="s">
        <v>255</v>
      </c>
      <c r="S53" s="34">
        <v>16</v>
      </c>
      <c r="T53" s="33" t="s">
        <v>515</v>
      </c>
      <c r="U53" s="33" t="s">
        <v>515</v>
      </c>
      <c r="V53" s="32" t="s">
        <v>518</v>
      </c>
      <c r="W53" s="3">
        <v>44870</v>
      </c>
      <c r="X53" s="3">
        <v>44870</v>
      </c>
      <c r="Y53" s="8" t="s">
        <v>235</v>
      </c>
    </row>
    <row r="54" spans="1:25" x14ac:dyDescent="0.25">
      <c r="A54" s="9">
        <v>2022</v>
      </c>
      <c r="B54" s="3">
        <v>44835</v>
      </c>
      <c r="C54" s="3">
        <v>44865</v>
      </c>
      <c r="D54" s="42" t="s">
        <v>537</v>
      </c>
      <c r="E54" s="9" t="s">
        <v>66</v>
      </c>
      <c r="F54" s="9" t="s">
        <v>538</v>
      </c>
      <c r="G54" s="43" t="s">
        <v>539</v>
      </c>
      <c r="H54" s="9" t="s">
        <v>66</v>
      </c>
      <c r="I54" s="9" t="s">
        <v>540</v>
      </c>
      <c r="J54" s="9" t="s">
        <v>540</v>
      </c>
      <c r="K54" s="13" t="s">
        <v>541</v>
      </c>
      <c r="L54" s="9" t="s">
        <v>542</v>
      </c>
      <c r="M54" s="9">
        <v>17</v>
      </c>
      <c r="N54" s="9" t="s">
        <v>409</v>
      </c>
      <c r="O54" s="9" t="s">
        <v>543</v>
      </c>
      <c r="P54" s="9" t="s">
        <v>543</v>
      </c>
      <c r="Q54" s="16" t="s">
        <v>544</v>
      </c>
      <c r="R54" s="16" t="s">
        <v>545</v>
      </c>
      <c r="S54" s="9">
        <v>17</v>
      </c>
      <c r="T54" s="13" t="s">
        <v>541</v>
      </c>
      <c r="U54" s="6" t="s">
        <v>546</v>
      </c>
      <c r="V54" s="9" t="s">
        <v>547</v>
      </c>
      <c r="W54" s="3">
        <v>44870</v>
      </c>
      <c r="X54" s="3">
        <v>44870</v>
      </c>
      <c r="Y54" s="9" t="s">
        <v>235</v>
      </c>
    </row>
    <row r="55" spans="1:25" x14ac:dyDescent="0.25">
      <c r="A55" s="9">
        <v>2022</v>
      </c>
      <c r="B55" s="3">
        <v>44835</v>
      </c>
      <c r="C55" s="3">
        <v>44865</v>
      </c>
      <c r="D55" s="42" t="s">
        <v>548</v>
      </c>
      <c r="E55" s="9" t="s">
        <v>66</v>
      </c>
      <c r="F55" s="9" t="s">
        <v>538</v>
      </c>
      <c r="G55" s="43" t="s">
        <v>549</v>
      </c>
      <c r="H55" s="9" t="s">
        <v>66</v>
      </c>
      <c r="I55" s="9" t="s">
        <v>543</v>
      </c>
      <c r="J55" s="9" t="s">
        <v>543</v>
      </c>
      <c r="K55" s="13" t="s">
        <v>541</v>
      </c>
      <c r="L55" s="9" t="s">
        <v>542</v>
      </c>
      <c r="M55" s="9">
        <v>17</v>
      </c>
      <c r="N55" s="9" t="s">
        <v>409</v>
      </c>
      <c r="O55" s="9" t="s">
        <v>543</v>
      </c>
      <c r="P55" s="9" t="s">
        <v>543</v>
      </c>
      <c r="Q55" s="16" t="s">
        <v>544</v>
      </c>
      <c r="R55" s="16" t="s">
        <v>545</v>
      </c>
      <c r="S55" s="9">
        <v>17</v>
      </c>
      <c r="T55" s="13" t="s">
        <v>541</v>
      </c>
      <c r="U55" s="6" t="s">
        <v>546</v>
      </c>
      <c r="V55" s="9" t="s">
        <v>547</v>
      </c>
      <c r="W55" s="3">
        <v>44870</v>
      </c>
      <c r="X55" s="3">
        <v>44870</v>
      </c>
      <c r="Y55" s="9" t="s">
        <v>235</v>
      </c>
    </row>
    <row r="56" spans="1:25" x14ac:dyDescent="0.25">
      <c r="A56" s="9">
        <v>2022</v>
      </c>
      <c r="B56" s="3">
        <v>44835</v>
      </c>
      <c r="C56" s="3">
        <v>44865</v>
      </c>
      <c r="D56" s="42" t="s">
        <v>550</v>
      </c>
      <c r="E56" s="9" t="s">
        <v>66</v>
      </c>
      <c r="F56" s="9" t="s">
        <v>538</v>
      </c>
      <c r="G56" s="43" t="s">
        <v>551</v>
      </c>
      <c r="H56" s="9" t="s">
        <v>66</v>
      </c>
      <c r="I56" s="9" t="s">
        <v>552</v>
      </c>
      <c r="J56" s="9" t="s">
        <v>552</v>
      </c>
      <c r="K56" s="13" t="s">
        <v>541</v>
      </c>
      <c r="L56" s="9" t="s">
        <v>542</v>
      </c>
      <c r="M56" s="9">
        <v>17</v>
      </c>
      <c r="N56" s="9" t="s">
        <v>409</v>
      </c>
      <c r="O56" s="9" t="s">
        <v>543</v>
      </c>
      <c r="P56" s="9" t="s">
        <v>543</v>
      </c>
      <c r="Q56" s="16" t="s">
        <v>544</v>
      </c>
      <c r="R56" s="16" t="s">
        <v>545</v>
      </c>
      <c r="S56" s="9">
        <v>17</v>
      </c>
      <c r="T56" s="13" t="s">
        <v>541</v>
      </c>
      <c r="U56" s="6" t="s">
        <v>546</v>
      </c>
      <c r="V56" s="9" t="s">
        <v>547</v>
      </c>
      <c r="W56" s="3">
        <v>44870</v>
      </c>
      <c r="X56" s="3">
        <v>44870</v>
      </c>
      <c r="Y56" s="9" t="s">
        <v>235</v>
      </c>
    </row>
    <row r="57" spans="1:25" x14ac:dyDescent="0.25">
      <c r="A57" s="9">
        <v>2022</v>
      </c>
      <c r="B57" s="3">
        <v>44835</v>
      </c>
      <c r="C57" s="3">
        <v>44865</v>
      </c>
      <c r="D57" s="42" t="s">
        <v>553</v>
      </c>
      <c r="E57" s="9" t="s">
        <v>66</v>
      </c>
      <c r="F57" s="9" t="s">
        <v>538</v>
      </c>
      <c r="G57" s="44" t="s">
        <v>554</v>
      </c>
      <c r="H57" s="9" t="s">
        <v>66</v>
      </c>
      <c r="I57" s="9" t="s">
        <v>555</v>
      </c>
      <c r="J57" s="9" t="s">
        <v>555</v>
      </c>
      <c r="K57" s="13" t="s">
        <v>541</v>
      </c>
      <c r="L57" s="17" t="s">
        <v>556</v>
      </c>
      <c r="M57" s="9">
        <v>17</v>
      </c>
      <c r="N57" s="9" t="s">
        <v>409</v>
      </c>
      <c r="O57" s="9" t="s">
        <v>543</v>
      </c>
      <c r="P57" s="9" t="s">
        <v>543</v>
      </c>
      <c r="Q57" s="16" t="s">
        <v>544</v>
      </c>
      <c r="R57" s="16" t="s">
        <v>545</v>
      </c>
      <c r="S57" s="9">
        <v>17</v>
      </c>
      <c r="T57" s="13" t="s">
        <v>541</v>
      </c>
      <c r="U57" s="6" t="s">
        <v>546</v>
      </c>
      <c r="V57" s="9" t="s">
        <v>547</v>
      </c>
      <c r="W57" s="3">
        <v>44870</v>
      </c>
      <c r="X57" s="3">
        <v>44870</v>
      </c>
      <c r="Y57" s="9" t="s">
        <v>235</v>
      </c>
    </row>
    <row r="58" spans="1:25" x14ac:dyDescent="0.25">
      <c r="A58" s="9">
        <v>2022</v>
      </c>
      <c r="B58" s="3">
        <v>44835</v>
      </c>
      <c r="C58" s="3">
        <v>44865</v>
      </c>
      <c r="D58" s="45" t="s">
        <v>557</v>
      </c>
      <c r="E58" s="9" t="s">
        <v>66</v>
      </c>
      <c r="F58" s="9" t="s">
        <v>538</v>
      </c>
      <c r="G58" s="44" t="s">
        <v>558</v>
      </c>
      <c r="H58" s="9" t="s">
        <v>66</v>
      </c>
      <c r="I58" s="9" t="s">
        <v>543</v>
      </c>
      <c r="J58" s="9" t="s">
        <v>543</v>
      </c>
      <c r="K58" s="13" t="s">
        <v>541</v>
      </c>
      <c r="L58" s="9" t="s">
        <v>543</v>
      </c>
      <c r="M58" s="9">
        <v>17</v>
      </c>
      <c r="N58" s="9" t="s">
        <v>409</v>
      </c>
      <c r="O58" s="9" t="s">
        <v>543</v>
      </c>
      <c r="P58" s="9" t="s">
        <v>543</v>
      </c>
      <c r="Q58" s="16" t="s">
        <v>544</v>
      </c>
      <c r="R58" s="9"/>
      <c r="S58" s="9">
        <v>17</v>
      </c>
      <c r="T58" s="13" t="s">
        <v>541</v>
      </c>
      <c r="U58" s="6" t="s">
        <v>546</v>
      </c>
      <c r="V58" s="9" t="s">
        <v>547</v>
      </c>
      <c r="W58" s="3">
        <v>44870</v>
      </c>
      <c r="X58" s="3">
        <v>44870</v>
      </c>
      <c r="Y58" s="9" t="s">
        <v>235</v>
      </c>
    </row>
    <row r="59" spans="1:25" x14ac:dyDescent="0.25">
      <c r="A59" s="8"/>
      <c r="B59" s="3"/>
      <c r="C59" s="3"/>
    </row>
    <row r="60" spans="1:25" x14ac:dyDescent="0.25">
      <c r="A60" s="8"/>
      <c r="B60" s="3"/>
      <c r="C60" s="3"/>
    </row>
    <row r="61" spans="1:25" x14ac:dyDescent="0.25">
      <c r="A61" s="8"/>
      <c r="B61" s="3"/>
      <c r="C61" s="3"/>
    </row>
  </sheetData>
  <mergeCells count="7">
    <mergeCell ref="A6:Y6"/>
    <mergeCell ref="A2:C2"/>
    <mergeCell ref="D2:F2"/>
    <mergeCell ref="G2:I2"/>
    <mergeCell ref="A3:C3"/>
    <mergeCell ref="D3:F3"/>
    <mergeCell ref="G3:I3"/>
  </mergeCells>
  <dataValidations count="1">
    <dataValidation type="list" allowBlank="1" showErrorMessage="1" sqref="E8:E201 H54:H58">
      <formula1>Hidden_14</formula1>
    </dataValidation>
  </dataValidations>
  <hyperlinks>
    <hyperlink ref="K8" r:id="rId1"/>
    <hyperlink ref="T8" r:id="rId2"/>
    <hyperlink ref="U8" r:id="rId3"/>
    <hyperlink ref="T9" r:id="rId4"/>
    <hyperlink ref="T10:T15" r:id="rId5" display="http://www.cegaipslp.org.mx/HV2022Dos.nsf/nombre_de_la_vista/E6CEC664E32E82DA8625890C0053DFD0/$File/HOJA+MEMBRETADA+2022.pdf"/>
    <hyperlink ref="U9" r:id="rId6"/>
    <hyperlink ref="U10:U15" r:id="rId7" display="http://www.cegaipslp.org.mx/HV2022Dos.nsf/nombre_de_la_vista/E6CEC664E32E82DA8625890C0053DFD0/$File/HOJA+MEMBRETADA+2022.pdf"/>
    <hyperlink ref="K9" r:id="rId8"/>
    <hyperlink ref="K10:K15" r:id="rId9" display="http://www.cegaipslp.org.mx/HV2022Dos.nsf/nombre_de_la_vista/C65F7E069534B3978625890C0054D145/$File/HOJA+DE+SERVICIOS+IMM.pdf"/>
    <hyperlink ref="K16" r:id="rId10"/>
    <hyperlink ref="K17:K19" r:id="rId11" display="http://www.cegaipslp.org.mx/HV2022Dos.nsf/nombre_de_la_vista/A08B40BDCF5344918625890C005B4F5B/$File/OFIC.+299+NO+SE+REALIZO+NOVIEMBRE.pdf"/>
    <hyperlink ref="T16" r:id="rId12"/>
    <hyperlink ref="T17:T19" r:id="rId13" display="http://www.cegaipslp.org.mx/HV2022Dos.nsf/nombre_de_la_vista/AC8DAC4549C793808625890C00627484/$File/OFIC.++297++SERVICIOS+TRANSPARENCIA+NOVIEMBRE.pdf"/>
    <hyperlink ref="U16" r:id="rId14"/>
    <hyperlink ref="U17:U19" r:id="rId15" display="http://www.cegaipslp.org.mx/HV2022Dos.nsf/nombre_de_la_vista/AC8DAC4549C793808625890C00627484/$File/OFIC.++297++SERVICIOS+TRANSPARENCIA+NOVIEMBRE.pdf"/>
    <hyperlink ref="U20" r:id="rId16"/>
    <hyperlink ref="U21:U22" r:id="rId17" display="http://www.cegaipslp.org.mx/HV2022.nsf/nombre_de_la_vista/16CF9A9BFC1FE5448625887900613BF1/$File/NO+GENERA.pdf"/>
    <hyperlink ref="K21:K22" r:id="rId18" display="http://www.cegaipslp.org.mx/HV2022.nsf/nombre_de_la_vista/7F7D7DBEED52D29186258879005FC283/$File/TRAMITES+(7).pdf"/>
    <hyperlink ref="K20" r:id="rId19"/>
    <hyperlink ref="T20" r:id="rId20"/>
    <hyperlink ref="T21:T22" r:id="rId21" display="http://www.cegaipslp.org.mx/HV2022.nsf/nombre_de_la_vista/16CF9A9BFC1FE5448625887900613BF1/$File/NO+GENERA.pdf"/>
    <hyperlink ref="K23" r:id="rId22"/>
    <hyperlink ref="T23" r:id="rId23"/>
    <hyperlink ref="U23" r:id="rId24"/>
    <hyperlink ref="K24" r:id="rId25"/>
    <hyperlink ref="U24" r:id="rId26"/>
    <hyperlink ref="T24" r:id="rId27"/>
    <hyperlink ref="K25" r:id="rId28"/>
    <hyperlink ref="K26" r:id="rId29"/>
    <hyperlink ref="T25" r:id="rId30"/>
    <hyperlink ref="T26" r:id="rId31"/>
    <hyperlink ref="U25" r:id="rId32"/>
    <hyperlink ref="U26" r:id="rId33"/>
    <hyperlink ref="K27" r:id="rId34"/>
    <hyperlink ref="T27" r:id="rId35"/>
    <hyperlink ref="U27" r:id="rId36"/>
    <hyperlink ref="K28" r:id="rId37"/>
    <hyperlink ref="K29:K30" r:id="rId38" display="http://www.cegaipslp.org.mx/HV2022Dos.nsf/nombre_de_la_vista/E5F80F5CF7FB785D86258910006B72F0/$File/NO+GENERA.pdf"/>
    <hyperlink ref="T28" r:id="rId39"/>
    <hyperlink ref="T29:T30" r:id="rId40" display="http://www.cegaipslp.org.mx/HV2022Dos.nsf/nombre_de_la_vista/E5F80F5CF7FB785D86258910006B72F0/$File/NO+GENERA.pdf"/>
    <hyperlink ref="U28" r:id="rId41"/>
    <hyperlink ref="U29:U30" r:id="rId42" display="http://www.cegaipslp.org.mx/HV2022Dos.nsf/nombre_de_la_vista/4D44BD11C0860CCF86258910006E24BD/$File/CATALOGO+DE+SERVICIOS.pdf"/>
    <hyperlink ref="K31" r:id="rId43"/>
    <hyperlink ref="T31" r:id="rId44"/>
    <hyperlink ref="U31" r:id="rId45"/>
    <hyperlink ref="K32" r:id="rId46"/>
    <hyperlink ref="T32" r:id="rId47"/>
    <hyperlink ref="U32" r:id="rId48"/>
    <hyperlink ref="K33" r:id="rId49"/>
    <hyperlink ref="K34:K36" r:id="rId50" display="http://www.cegaipslp.org.mx/HV2022Dos.nsf/nombre_de_la_vista/F9B888F1ED177EC78625891100588AF2/$File/NO+GENERA.pdf"/>
    <hyperlink ref="T33" r:id="rId51"/>
    <hyperlink ref="T34" r:id="rId52"/>
    <hyperlink ref="T35" r:id="rId53"/>
    <hyperlink ref="T36" r:id="rId54"/>
    <hyperlink ref="U33" r:id="rId55"/>
    <hyperlink ref="U34" r:id="rId56"/>
    <hyperlink ref="U35" r:id="rId57"/>
    <hyperlink ref="U36" r:id="rId58"/>
    <hyperlink ref="K37" r:id="rId59"/>
    <hyperlink ref="K38:K40" r:id="rId60" display="http://www.cegaipslp.org.mx/HV2022Dos.nsf/nombre_de_la_vista/5811C9504011E5BA86258911005C62B3/$File/XXIV+-SERVICIOS.pdf"/>
    <hyperlink ref="T37" r:id="rId61"/>
    <hyperlink ref="T38:T40" r:id="rId62" display="http://www.cegaipslp.org.mx/HV2022Dos.nsf/nombre_de_la_vista/5811C9504011E5BA86258911005C62B3/$File/XXIV+-SERVICIOS.pdf"/>
    <hyperlink ref="U37" r:id="rId63"/>
    <hyperlink ref="U38:U40" r:id="rId64" display="http://www.cegaipslp.org.mx/HV2022Dos.nsf/nombre_de_la_vista/5811C9504011E5BA86258911005C62B3/$File/XXIV+-SERVICIOS.pdf"/>
    <hyperlink ref="U41" r:id="rId65"/>
    <hyperlink ref="K41" r:id="rId66"/>
    <hyperlink ref="T41" r:id="rId67"/>
    <hyperlink ref="K42" r:id="rId68"/>
    <hyperlink ref="K43" r:id="rId69"/>
    <hyperlink ref="K44" r:id="rId70"/>
    <hyperlink ref="T42" r:id="rId71"/>
    <hyperlink ref="T43" r:id="rId72"/>
    <hyperlink ref="U42" r:id="rId73"/>
    <hyperlink ref="U43" r:id="rId74"/>
    <hyperlink ref="T44" r:id="rId75"/>
    <hyperlink ref="U44" r:id="rId76"/>
    <hyperlink ref="K45" r:id="rId77"/>
    <hyperlink ref="K46:K53" r:id="rId78" display="http://www.cegaipslp.org.mx/HV2022.nsf/nombre_de_la_vista/E7C0857A05CC039E862588B7005A6AB0/$File/NO+GENERA.pdf"/>
    <hyperlink ref="T45" r:id="rId79"/>
    <hyperlink ref="T46:T53" r:id="rId80" display="http://www.cegaipslp.org.mx/HV2022.nsf/nombre_de_la_vista/E7C0857A05CC039E862588B7005A6AB0/$File/NO+GENERA.pdf"/>
    <hyperlink ref="U45" r:id="rId81"/>
    <hyperlink ref="U46:U53" r:id="rId82" display="http://www.cegaipslp.org.mx/HV2022.nsf/nombre_de_la_vista/E7C0857A05CC039E862588B7005A6AB0/$File/NO+GENERA.pdf"/>
    <hyperlink ref="K54" r:id="rId83"/>
    <hyperlink ref="K55:K58" r:id="rId84" display="http://www.cegaipslp.org.mx/HV2022.nsf/nombre_de_la_vista/69CA228E0C619E5E862588F6006ECD96/$File/NO+GENERA.pdf"/>
    <hyperlink ref="T54" r:id="rId85"/>
    <hyperlink ref="T55:T58" r:id="rId86" display="http://www.cegaipslp.org.mx/HV2022.nsf/nombre_de_la_vista/69CA228E0C619E5E862588F6006ECD96/$File/NO+GENERA.pdf"/>
    <hyperlink ref="U54" r:id="rId87"/>
    <hyperlink ref="U55:U58" r:id="rId88" display="http://www.cegaipslp.org.mx/HV2022Dos.nsf/nombre_de_la_vista/9BFA76B9385E1C7686258913005AC101/$File/CATALOGO+DE+SERVICIOS+NOVIEMBRE.pdf"/>
  </hyperlinks>
  <pageMargins left="0.7" right="0.7" top="0.75" bottom="0.75" header="0.3" footer="0.3"/>
  <pageSetup paperSize="9" orientation="portrait" horizontalDpi="0" verticalDpi="0" r:id="rId8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21"/>
  <sheetViews>
    <sheetView topLeftCell="A3" workbookViewId="0">
      <selection activeCell="A21" sqref="A21"/>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232</v>
      </c>
      <c r="C4" t="s">
        <v>111</v>
      </c>
      <c r="D4" t="s">
        <v>240</v>
      </c>
      <c r="E4" s="10" t="s">
        <v>241</v>
      </c>
      <c r="F4" s="10" t="s">
        <v>241</v>
      </c>
      <c r="G4" t="s">
        <v>132</v>
      </c>
      <c r="H4" t="s">
        <v>242</v>
      </c>
      <c r="I4">
        <v>1</v>
      </c>
      <c r="J4" t="s">
        <v>243</v>
      </c>
      <c r="K4">
        <v>37</v>
      </c>
      <c r="L4" t="s">
        <v>243</v>
      </c>
      <c r="M4">
        <v>24</v>
      </c>
      <c r="N4" t="s">
        <v>171</v>
      </c>
      <c r="O4">
        <v>79960</v>
      </c>
      <c r="P4" t="s">
        <v>244</v>
      </c>
      <c r="Q4" t="s">
        <v>245</v>
      </c>
      <c r="R4" s="6" t="s">
        <v>248</v>
      </c>
      <c r="S4" t="s">
        <v>247</v>
      </c>
    </row>
    <row r="5" spans="1:19" x14ac:dyDescent="0.25">
      <c r="A5">
        <v>2</v>
      </c>
      <c r="B5" s="8" t="s">
        <v>260</v>
      </c>
      <c r="C5" s="8" t="s">
        <v>114</v>
      </c>
      <c r="D5" s="8" t="s">
        <v>267</v>
      </c>
      <c r="E5" s="10" t="s">
        <v>268</v>
      </c>
      <c r="F5" s="10" t="s">
        <v>268</v>
      </c>
      <c r="G5" s="8" t="s">
        <v>132</v>
      </c>
      <c r="H5" s="8" t="s">
        <v>269</v>
      </c>
      <c r="I5" s="8">
        <v>1</v>
      </c>
      <c r="J5" s="8" t="s">
        <v>270</v>
      </c>
      <c r="K5" s="8">
        <v>37</v>
      </c>
      <c r="L5" s="8" t="s">
        <v>270</v>
      </c>
      <c r="M5" s="8">
        <v>24</v>
      </c>
      <c r="N5" s="8" t="s">
        <v>171</v>
      </c>
      <c r="O5" s="8">
        <v>78000</v>
      </c>
      <c r="P5" s="8" t="s">
        <v>255</v>
      </c>
      <c r="Q5" s="8" t="s">
        <v>255</v>
      </c>
      <c r="R5" s="6" t="s">
        <v>271</v>
      </c>
      <c r="S5" s="8" t="s">
        <v>272</v>
      </c>
    </row>
    <row r="6" spans="1:19" x14ac:dyDescent="0.25">
      <c r="A6" s="8">
        <v>3</v>
      </c>
      <c r="B6" s="11" t="s">
        <v>283</v>
      </c>
      <c r="C6" s="11" t="s">
        <v>111</v>
      </c>
      <c r="D6" s="11" t="s">
        <v>284</v>
      </c>
      <c r="E6" s="10" t="s">
        <v>241</v>
      </c>
      <c r="F6" s="10" t="s">
        <v>241</v>
      </c>
      <c r="G6" s="11" t="s">
        <v>132</v>
      </c>
      <c r="H6" s="11" t="s">
        <v>285</v>
      </c>
      <c r="I6" s="11">
        <v>1</v>
      </c>
      <c r="J6" s="11" t="s">
        <v>243</v>
      </c>
      <c r="K6" s="11">
        <v>37</v>
      </c>
      <c r="L6" s="11" t="s">
        <v>243</v>
      </c>
      <c r="M6" s="11">
        <v>24</v>
      </c>
      <c r="N6" s="11" t="s">
        <v>171</v>
      </c>
      <c r="O6" s="11">
        <v>79960</v>
      </c>
      <c r="P6" s="11" t="s">
        <v>286</v>
      </c>
      <c r="Q6" s="11" t="s">
        <v>286</v>
      </c>
      <c r="R6" s="12" t="s">
        <v>287</v>
      </c>
      <c r="S6" s="11" t="s">
        <v>288</v>
      </c>
    </row>
    <row r="7" spans="1:19" x14ac:dyDescent="0.25">
      <c r="A7" s="8">
        <v>4</v>
      </c>
      <c r="B7" s="8" t="s">
        <v>303</v>
      </c>
      <c r="C7" s="8" t="s">
        <v>125</v>
      </c>
      <c r="D7" s="8" t="s">
        <v>312</v>
      </c>
      <c r="E7" s="10" t="s">
        <v>268</v>
      </c>
      <c r="F7" s="10" t="s">
        <v>268</v>
      </c>
      <c r="G7" s="8" t="s">
        <v>132</v>
      </c>
      <c r="H7" s="8" t="s">
        <v>269</v>
      </c>
      <c r="I7" s="8">
        <v>1</v>
      </c>
      <c r="J7" s="8" t="s">
        <v>270</v>
      </c>
      <c r="K7" s="8">
        <v>37</v>
      </c>
      <c r="L7" s="8" t="s">
        <v>270</v>
      </c>
      <c r="M7" s="8">
        <v>24</v>
      </c>
      <c r="N7" s="8" t="s">
        <v>171</v>
      </c>
      <c r="O7" s="8">
        <v>79960</v>
      </c>
      <c r="P7" s="8" t="s">
        <v>255</v>
      </c>
      <c r="Q7" s="8">
        <v>4833620210</v>
      </c>
      <c r="R7" s="6" t="s">
        <v>313</v>
      </c>
      <c r="S7" s="8" t="s">
        <v>314</v>
      </c>
    </row>
    <row r="8" spans="1:19" x14ac:dyDescent="0.25">
      <c r="A8" s="8">
        <v>5</v>
      </c>
      <c r="B8" s="8" t="s">
        <v>332</v>
      </c>
      <c r="C8" s="8" t="s">
        <v>111</v>
      </c>
      <c r="D8" s="8" t="s">
        <v>333</v>
      </c>
      <c r="E8" s="10">
        <v>121</v>
      </c>
      <c r="F8" s="10" t="s">
        <v>241</v>
      </c>
      <c r="G8" s="8" t="s">
        <v>130</v>
      </c>
      <c r="H8" s="8" t="s">
        <v>285</v>
      </c>
      <c r="I8" s="8">
        <v>1</v>
      </c>
      <c r="J8" s="8" t="s">
        <v>243</v>
      </c>
      <c r="K8" s="8">
        <v>37</v>
      </c>
      <c r="L8" s="8" t="s">
        <v>243</v>
      </c>
      <c r="M8" s="8">
        <v>24</v>
      </c>
      <c r="N8" s="8" t="s">
        <v>171</v>
      </c>
      <c r="O8" s="8">
        <v>79960</v>
      </c>
      <c r="P8" s="8" t="s">
        <v>334</v>
      </c>
      <c r="Q8" s="8">
        <v>4833623362</v>
      </c>
      <c r="R8" s="6" t="s">
        <v>335</v>
      </c>
      <c r="S8" s="8" t="s">
        <v>336</v>
      </c>
    </row>
    <row r="9" spans="1:19" x14ac:dyDescent="0.25">
      <c r="A9" s="8">
        <v>6</v>
      </c>
      <c r="B9" s="8" t="s">
        <v>349</v>
      </c>
      <c r="C9" s="8" t="s">
        <v>111</v>
      </c>
      <c r="D9" s="8" t="s">
        <v>350</v>
      </c>
      <c r="E9" s="10">
        <v>0</v>
      </c>
      <c r="F9" s="10">
        <v>0</v>
      </c>
      <c r="G9" s="8" t="s">
        <v>132</v>
      </c>
      <c r="H9" s="8" t="s">
        <v>351</v>
      </c>
      <c r="I9" s="8">
        <v>1</v>
      </c>
      <c r="J9" s="8" t="s">
        <v>270</v>
      </c>
      <c r="K9" s="8">
        <v>37</v>
      </c>
      <c r="L9" s="8" t="s">
        <v>352</v>
      </c>
      <c r="M9" s="8">
        <v>24</v>
      </c>
      <c r="N9" s="8" t="s">
        <v>171</v>
      </c>
      <c r="O9" s="8">
        <v>79960</v>
      </c>
      <c r="P9" s="8" t="s">
        <v>255</v>
      </c>
      <c r="Q9" s="8">
        <v>4831038815</v>
      </c>
      <c r="R9" s="6" t="s">
        <v>353</v>
      </c>
      <c r="S9" s="8" t="s">
        <v>354</v>
      </c>
    </row>
    <row r="10" spans="1:19" x14ac:dyDescent="0.25">
      <c r="A10" s="8">
        <v>7</v>
      </c>
      <c r="B10" s="8" t="s">
        <v>368</v>
      </c>
      <c r="C10" s="8" t="s">
        <v>111</v>
      </c>
      <c r="D10" s="8" t="s">
        <v>375</v>
      </c>
      <c r="E10" s="10">
        <v>15</v>
      </c>
      <c r="F10" s="10" t="s">
        <v>241</v>
      </c>
      <c r="G10" s="8" t="s">
        <v>151</v>
      </c>
      <c r="H10" s="8" t="s">
        <v>376</v>
      </c>
      <c r="I10" s="8">
        <v>1</v>
      </c>
      <c r="J10" s="8" t="s">
        <v>243</v>
      </c>
      <c r="K10" s="8">
        <v>37</v>
      </c>
      <c r="L10" s="8" t="s">
        <v>243</v>
      </c>
      <c r="M10" s="8">
        <v>24</v>
      </c>
      <c r="N10" s="8" t="s">
        <v>171</v>
      </c>
      <c r="O10" s="8">
        <v>79960</v>
      </c>
      <c r="P10" s="8" t="s">
        <v>244</v>
      </c>
      <c r="Q10" s="8" t="s">
        <v>241</v>
      </c>
      <c r="R10" s="8" t="s">
        <v>377</v>
      </c>
      <c r="S10" s="8" t="s">
        <v>378</v>
      </c>
    </row>
    <row r="11" spans="1:19" x14ac:dyDescent="0.25">
      <c r="A11" s="8">
        <v>8</v>
      </c>
      <c r="B11" s="8" t="s">
        <v>382</v>
      </c>
      <c r="C11" s="8" t="s">
        <v>111</v>
      </c>
      <c r="D11" s="8" t="s">
        <v>393</v>
      </c>
      <c r="E11" s="10">
        <v>8</v>
      </c>
      <c r="F11" s="10" t="s">
        <v>394</v>
      </c>
      <c r="G11" s="8" t="s">
        <v>134</v>
      </c>
      <c r="H11" s="8" t="s">
        <v>395</v>
      </c>
      <c r="I11" s="11">
        <v>1</v>
      </c>
      <c r="J11" s="8" t="s">
        <v>270</v>
      </c>
      <c r="K11" s="8">
        <v>37</v>
      </c>
      <c r="L11" s="8" t="s">
        <v>270</v>
      </c>
      <c r="M11" s="8">
        <v>24</v>
      </c>
      <c r="N11" s="8" t="s">
        <v>171</v>
      </c>
      <c r="O11" s="8">
        <v>79960</v>
      </c>
      <c r="P11" s="8" t="s">
        <v>396</v>
      </c>
      <c r="Q11" s="8" t="s">
        <v>397</v>
      </c>
      <c r="R11" s="13" t="s">
        <v>398</v>
      </c>
      <c r="S11" s="8" t="s">
        <v>399</v>
      </c>
    </row>
    <row r="12" spans="1:19" s="8" customFormat="1" x14ac:dyDescent="0.25">
      <c r="A12" s="8">
        <v>9</v>
      </c>
      <c r="B12" s="10" t="s">
        <v>412</v>
      </c>
      <c r="C12" s="10" t="s">
        <v>125</v>
      </c>
      <c r="D12" s="10" t="s">
        <v>433</v>
      </c>
      <c r="E12" s="10">
        <v>201</v>
      </c>
      <c r="F12" s="10" t="s">
        <v>434</v>
      </c>
      <c r="G12" s="10" t="s">
        <v>130</v>
      </c>
      <c r="H12" s="10" t="s">
        <v>435</v>
      </c>
      <c r="I12" s="8">
        <v>1</v>
      </c>
      <c r="J12" s="10" t="s">
        <v>243</v>
      </c>
      <c r="K12" s="8">
        <v>37</v>
      </c>
      <c r="L12" s="10" t="s">
        <v>243</v>
      </c>
      <c r="M12" s="8">
        <v>24</v>
      </c>
      <c r="N12" s="10" t="s">
        <v>171</v>
      </c>
      <c r="O12" s="8">
        <v>79960</v>
      </c>
      <c r="P12" s="10" t="s">
        <v>235</v>
      </c>
      <c r="Q12" s="10">
        <v>14833620210</v>
      </c>
      <c r="R12" s="19" t="s">
        <v>436</v>
      </c>
      <c r="S12" s="10" t="s">
        <v>437</v>
      </c>
    </row>
    <row r="13" spans="1:19" x14ac:dyDescent="0.25">
      <c r="A13" s="8">
        <v>10</v>
      </c>
      <c r="B13" s="8" t="s">
        <v>426</v>
      </c>
      <c r="C13" s="8" t="s">
        <v>111</v>
      </c>
      <c r="D13" s="8" t="s">
        <v>427</v>
      </c>
      <c r="E13" s="8" t="s">
        <v>241</v>
      </c>
      <c r="F13" s="8" t="s">
        <v>241</v>
      </c>
      <c r="G13" s="8" t="s">
        <v>130</v>
      </c>
      <c r="H13" s="8" t="s">
        <v>428</v>
      </c>
      <c r="I13" s="8">
        <v>1</v>
      </c>
      <c r="J13" s="8" t="s">
        <v>243</v>
      </c>
      <c r="K13" s="8">
        <v>37</v>
      </c>
      <c r="L13" s="8" t="s">
        <v>429</v>
      </c>
      <c r="M13" s="8">
        <v>24</v>
      </c>
      <c r="N13" s="8" t="s">
        <v>171</v>
      </c>
      <c r="O13" s="8">
        <v>79960</v>
      </c>
      <c r="P13" s="8" t="s">
        <v>235</v>
      </c>
      <c r="Q13" s="8">
        <v>8114686586</v>
      </c>
      <c r="R13" s="6" t="s">
        <v>430</v>
      </c>
      <c r="S13" s="8" t="s">
        <v>431</v>
      </c>
    </row>
    <row r="14" spans="1:19" x14ac:dyDescent="0.25">
      <c r="A14" s="8">
        <v>11</v>
      </c>
      <c r="B14" s="8" t="s">
        <v>426</v>
      </c>
      <c r="C14" s="8" t="s">
        <v>111</v>
      </c>
      <c r="D14" s="8" t="s">
        <v>427</v>
      </c>
      <c r="E14" s="8"/>
      <c r="F14" s="8" t="s">
        <v>241</v>
      </c>
      <c r="G14" s="8" t="s">
        <v>130</v>
      </c>
      <c r="H14" s="8" t="s">
        <v>428</v>
      </c>
      <c r="I14" s="8">
        <v>1</v>
      </c>
      <c r="J14" s="8" t="s">
        <v>243</v>
      </c>
      <c r="K14" s="8">
        <v>37</v>
      </c>
      <c r="L14" s="8" t="s">
        <v>429</v>
      </c>
      <c r="M14" s="8">
        <v>24</v>
      </c>
      <c r="N14" s="8" t="s">
        <v>171</v>
      </c>
      <c r="O14" s="8">
        <v>79960</v>
      </c>
      <c r="P14" s="8" t="s">
        <v>235</v>
      </c>
      <c r="Q14" s="8">
        <v>8114686586</v>
      </c>
      <c r="R14" s="6" t="s">
        <v>430</v>
      </c>
      <c r="S14" s="8" t="s">
        <v>431</v>
      </c>
    </row>
    <row r="15" spans="1:19" x14ac:dyDescent="0.25">
      <c r="A15" s="8">
        <v>12</v>
      </c>
      <c r="B15" s="8" t="s">
        <v>442</v>
      </c>
      <c r="C15" s="8" t="s">
        <v>111</v>
      </c>
      <c r="D15" s="8" t="s">
        <v>446</v>
      </c>
      <c r="E15" s="8" t="s">
        <v>268</v>
      </c>
      <c r="F15" s="8" t="s">
        <v>268</v>
      </c>
      <c r="G15" s="8" t="s">
        <v>132</v>
      </c>
      <c r="H15" s="8" t="s">
        <v>242</v>
      </c>
      <c r="I15" s="8">
        <v>1</v>
      </c>
      <c r="J15" s="8" t="s">
        <v>270</v>
      </c>
      <c r="K15" s="8">
        <v>37</v>
      </c>
      <c r="L15" s="8" t="s">
        <v>270</v>
      </c>
      <c r="M15" s="8">
        <v>24</v>
      </c>
      <c r="N15" s="8" t="s">
        <v>171</v>
      </c>
      <c r="O15" s="8">
        <v>79960</v>
      </c>
      <c r="P15" s="8" t="s">
        <v>255</v>
      </c>
      <c r="Q15" s="8" t="s">
        <v>447</v>
      </c>
      <c r="R15" s="6" t="s">
        <v>448</v>
      </c>
      <c r="S15" s="8" t="s">
        <v>449</v>
      </c>
    </row>
    <row r="16" spans="1:19" x14ac:dyDescent="0.25">
      <c r="A16" s="8">
        <v>13</v>
      </c>
      <c r="B16" s="8" t="s">
        <v>461</v>
      </c>
      <c r="C16" s="8" t="s">
        <v>111</v>
      </c>
      <c r="D16" s="8" t="s">
        <v>462</v>
      </c>
      <c r="E16" s="8" t="s">
        <v>268</v>
      </c>
      <c r="F16" s="8">
        <v>203</v>
      </c>
      <c r="G16" s="8" t="s">
        <v>132</v>
      </c>
      <c r="H16" s="8" t="s">
        <v>463</v>
      </c>
      <c r="I16" s="11">
        <v>1</v>
      </c>
      <c r="J16" s="8" t="s">
        <v>463</v>
      </c>
      <c r="K16" s="8">
        <v>37</v>
      </c>
      <c r="L16" s="8" t="s">
        <v>463</v>
      </c>
      <c r="M16" s="8">
        <v>24</v>
      </c>
      <c r="N16" s="8" t="s">
        <v>171</v>
      </c>
      <c r="O16" s="8">
        <v>79960</v>
      </c>
      <c r="P16" s="8" t="s">
        <v>464</v>
      </c>
      <c r="Q16" s="8" t="s">
        <v>464</v>
      </c>
      <c r="R16" s="6" t="s">
        <v>465</v>
      </c>
      <c r="S16" s="8" t="s">
        <v>466</v>
      </c>
    </row>
    <row r="17" spans="1:19" x14ac:dyDescent="0.25">
      <c r="A17" s="8">
        <v>14</v>
      </c>
      <c r="B17" s="10" t="s">
        <v>480</v>
      </c>
      <c r="C17" s="10" t="s">
        <v>111</v>
      </c>
      <c r="D17" s="10" t="s">
        <v>350</v>
      </c>
      <c r="E17" s="10">
        <v>15</v>
      </c>
      <c r="F17" s="10">
        <v>202</v>
      </c>
      <c r="G17" s="10" t="s">
        <v>132</v>
      </c>
      <c r="H17" s="10" t="s">
        <v>269</v>
      </c>
      <c r="I17" s="10">
        <v>1</v>
      </c>
      <c r="J17" s="10" t="s">
        <v>270</v>
      </c>
      <c r="K17" s="10">
        <v>37</v>
      </c>
      <c r="L17" s="10" t="s">
        <v>270</v>
      </c>
      <c r="M17" s="10">
        <v>24</v>
      </c>
      <c r="N17" s="10" t="s">
        <v>171</v>
      </c>
      <c r="O17" s="10">
        <v>79960</v>
      </c>
      <c r="P17" s="10" t="s">
        <v>481</v>
      </c>
      <c r="Q17" s="10">
        <v>4833620210</v>
      </c>
      <c r="R17" s="19" t="s">
        <v>482</v>
      </c>
      <c r="S17" s="10" t="s">
        <v>483</v>
      </c>
    </row>
    <row r="18" spans="1:19" x14ac:dyDescent="0.25">
      <c r="A18" s="8">
        <v>15</v>
      </c>
      <c r="B18" s="10" t="s">
        <v>505</v>
      </c>
      <c r="C18" s="10" t="s">
        <v>111</v>
      </c>
      <c r="D18" s="10" t="s">
        <v>506</v>
      </c>
      <c r="E18" s="10">
        <v>8</v>
      </c>
      <c r="F18" s="10">
        <v>207</v>
      </c>
      <c r="G18" s="10" t="s">
        <v>130</v>
      </c>
      <c r="H18" s="10" t="s">
        <v>467</v>
      </c>
      <c r="I18" s="10">
        <v>1</v>
      </c>
      <c r="J18" s="10" t="s">
        <v>270</v>
      </c>
      <c r="K18" s="10">
        <v>37</v>
      </c>
      <c r="L18" s="10" t="s">
        <v>270</v>
      </c>
      <c r="M18" s="10">
        <v>24</v>
      </c>
      <c r="N18" s="10" t="s">
        <v>171</v>
      </c>
      <c r="O18" s="10">
        <v>79960</v>
      </c>
      <c r="P18" s="10" t="s">
        <v>328</v>
      </c>
      <c r="Q18" s="10" t="s">
        <v>328</v>
      </c>
      <c r="R18" s="19" t="s">
        <v>507</v>
      </c>
      <c r="S18" s="10" t="s">
        <v>508</v>
      </c>
    </row>
    <row r="19" spans="1:19" x14ac:dyDescent="0.25">
      <c r="A19" s="8">
        <v>16</v>
      </c>
      <c r="B19" s="10" t="s">
        <v>518</v>
      </c>
      <c r="C19" s="30" t="s">
        <v>111</v>
      </c>
      <c r="D19" s="37" t="s">
        <v>534</v>
      </c>
      <c r="E19" s="37">
        <v>79</v>
      </c>
      <c r="F19" s="30" t="s">
        <v>255</v>
      </c>
      <c r="G19" s="30" t="s">
        <v>130</v>
      </c>
      <c r="H19" s="30" t="s">
        <v>535</v>
      </c>
      <c r="I19" s="30">
        <v>37</v>
      </c>
      <c r="J19" s="30" t="s">
        <v>270</v>
      </c>
      <c r="K19" s="30">
        <v>37</v>
      </c>
      <c r="L19" s="10" t="s">
        <v>270</v>
      </c>
      <c r="M19" s="30">
        <v>24</v>
      </c>
      <c r="N19" s="30" t="s">
        <v>171</v>
      </c>
      <c r="O19" s="30">
        <v>79960</v>
      </c>
      <c r="P19" s="30" t="s">
        <v>255</v>
      </c>
      <c r="Q19" s="30">
        <v>4836880268</v>
      </c>
      <c r="R19" s="31" t="s">
        <v>536</v>
      </c>
      <c r="S19" s="30" t="s">
        <v>345</v>
      </c>
    </row>
    <row r="20" spans="1:19" x14ac:dyDescent="0.25">
      <c r="A20" s="8">
        <v>17</v>
      </c>
      <c r="B20" s="9" t="s">
        <v>559</v>
      </c>
      <c r="C20" s="9" t="s">
        <v>111</v>
      </c>
      <c r="D20" s="9" t="s">
        <v>560</v>
      </c>
      <c r="E20" s="9" t="s">
        <v>268</v>
      </c>
      <c r="F20" s="9" t="s">
        <v>268</v>
      </c>
      <c r="G20" s="9" t="s">
        <v>130</v>
      </c>
      <c r="H20" s="9" t="s">
        <v>561</v>
      </c>
      <c r="I20" s="9">
        <v>1</v>
      </c>
      <c r="J20" s="9" t="s">
        <v>243</v>
      </c>
      <c r="K20" s="9">
        <v>37</v>
      </c>
      <c r="L20" s="9" t="s">
        <v>243</v>
      </c>
      <c r="M20" s="9">
        <v>24</v>
      </c>
      <c r="N20" s="9" t="s">
        <v>171</v>
      </c>
      <c r="O20" s="9">
        <v>79960</v>
      </c>
      <c r="P20" s="9" t="s">
        <v>286</v>
      </c>
      <c r="Q20" s="9">
        <v>4833620210</v>
      </c>
      <c r="R20" s="6" t="s">
        <v>562</v>
      </c>
      <c r="S20" s="9" t="s">
        <v>563</v>
      </c>
    </row>
    <row r="21" spans="1:19" x14ac:dyDescent="0.25">
      <c r="A21" s="8"/>
    </row>
  </sheetData>
  <dataValidations count="5">
    <dataValidation type="list" allowBlank="1" showErrorMessage="1" sqref="C4:C8 C10:C202">
      <formula1>Hidden_1_Tabla_5498472</formula1>
    </dataValidation>
    <dataValidation type="list" allowBlank="1" showErrorMessage="1" sqref="G4:G8 G10:G202">
      <formula1>Hidden_2_Tabla_5498476</formula1>
    </dataValidation>
    <dataValidation type="list" allowBlank="1" showErrorMessage="1" sqref="N4:N202">
      <formula1>Hidden_3_Tabla_54984713</formula1>
    </dataValidation>
    <dataValidation type="list" allowBlank="1" showErrorMessage="1" sqref="C9">
      <formula1>diana</formula1>
    </dataValidation>
    <dataValidation type="list" allowBlank="1" showErrorMessage="1" sqref="G9">
      <formula1>Hidden_2_tabla_</formula1>
    </dataValidation>
  </dataValidations>
  <hyperlinks>
    <hyperlink ref="R4" r:id="rId1"/>
    <hyperlink ref="R5" r:id="rId2"/>
    <hyperlink ref="R6" r:id="rId3"/>
    <hyperlink ref="R7" r:id="rId4"/>
    <hyperlink ref="R8" r:id="rId5"/>
    <hyperlink ref="R9" r:id="rId6"/>
    <hyperlink ref="R11" r:id="rId7"/>
    <hyperlink ref="R13" r:id="rId8"/>
    <hyperlink ref="R12" r:id="rId9"/>
    <hyperlink ref="R14" r:id="rId10"/>
    <hyperlink ref="R15" r:id="rId11"/>
    <hyperlink ref="R16" r:id="rId12"/>
    <hyperlink ref="R17" r:id="rId13"/>
    <hyperlink ref="R18" r:id="rId14"/>
    <hyperlink ref="R19" r:id="rId15" display="mailto:coordinaciondesalud21-24@outlook.es"/>
    <hyperlink ref="R20" r:id="rId16"/>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21"/>
  <sheetViews>
    <sheetView topLeftCell="A3" workbookViewId="0">
      <selection activeCell="A21" sqref="A21"/>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246</v>
      </c>
      <c r="C4" s="6" t="s">
        <v>248</v>
      </c>
      <c r="D4" t="s">
        <v>111</v>
      </c>
      <c r="E4" t="s">
        <v>240</v>
      </c>
      <c r="F4" t="s">
        <v>241</v>
      </c>
      <c r="G4" t="s">
        <v>241</v>
      </c>
      <c r="H4" t="s">
        <v>132</v>
      </c>
      <c r="I4" t="s">
        <v>242</v>
      </c>
      <c r="J4" s="7">
        <v>1</v>
      </c>
      <c r="K4" t="s">
        <v>243</v>
      </c>
      <c r="L4" s="7">
        <v>37</v>
      </c>
      <c r="M4" t="s">
        <v>243</v>
      </c>
      <c r="N4">
        <v>24</v>
      </c>
      <c r="O4" t="s">
        <v>171</v>
      </c>
      <c r="P4">
        <v>79960</v>
      </c>
      <c r="Q4" t="s">
        <v>244</v>
      </c>
    </row>
    <row r="5" spans="1:17" x14ac:dyDescent="0.25">
      <c r="A5">
        <v>2</v>
      </c>
      <c r="B5" s="8" t="s">
        <v>273</v>
      </c>
      <c r="C5" s="6" t="s">
        <v>271</v>
      </c>
      <c r="D5" s="8" t="s">
        <v>111</v>
      </c>
      <c r="E5" s="8" t="s">
        <v>269</v>
      </c>
      <c r="F5" s="8" t="s">
        <v>268</v>
      </c>
      <c r="G5" s="8" t="s">
        <v>268</v>
      </c>
      <c r="H5" s="8" t="s">
        <v>130</v>
      </c>
      <c r="I5" s="8" t="s">
        <v>270</v>
      </c>
      <c r="J5" s="7">
        <v>1</v>
      </c>
      <c r="K5" s="8" t="s">
        <v>270</v>
      </c>
      <c r="L5" s="7">
        <v>37</v>
      </c>
      <c r="M5" s="8" t="s">
        <v>270</v>
      </c>
      <c r="N5" s="8">
        <v>24</v>
      </c>
      <c r="O5" s="8" t="s">
        <v>171</v>
      </c>
      <c r="P5" s="8">
        <v>79960</v>
      </c>
      <c r="Q5" s="8" t="s">
        <v>255</v>
      </c>
    </row>
    <row r="6" spans="1:17" x14ac:dyDescent="0.25">
      <c r="A6" s="8">
        <v>3</v>
      </c>
      <c r="B6" s="8" t="s">
        <v>241</v>
      </c>
      <c r="C6" s="6" t="s">
        <v>287</v>
      </c>
      <c r="D6" s="8" t="s">
        <v>111</v>
      </c>
      <c r="E6" s="8" t="s">
        <v>289</v>
      </c>
      <c r="F6" s="8" t="s">
        <v>241</v>
      </c>
      <c r="G6" s="8" t="s">
        <v>241</v>
      </c>
      <c r="H6" s="8" t="s">
        <v>130</v>
      </c>
      <c r="I6" s="8" t="s">
        <v>290</v>
      </c>
      <c r="J6" s="7">
        <v>1</v>
      </c>
      <c r="K6" s="8" t="s">
        <v>291</v>
      </c>
      <c r="L6" s="7">
        <v>37</v>
      </c>
      <c r="M6" s="8" t="s">
        <v>291</v>
      </c>
      <c r="N6" s="7">
        <v>24</v>
      </c>
      <c r="O6" s="8" t="s">
        <v>171</v>
      </c>
      <c r="P6" s="8">
        <v>79960</v>
      </c>
      <c r="Q6" s="8" t="s">
        <v>244</v>
      </c>
    </row>
    <row r="7" spans="1:17" x14ac:dyDescent="0.25">
      <c r="A7" s="8">
        <v>4</v>
      </c>
      <c r="B7" s="8" t="s">
        <v>315</v>
      </c>
      <c r="C7" s="6" t="s">
        <v>313</v>
      </c>
      <c r="D7" s="8" t="s">
        <v>125</v>
      </c>
      <c r="E7" s="8" t="s">
        <v>316</v>
      </c>
      <c r="F7" s="8" t="s">
        <v>241</v>
      </c>
      <c r="G7" s="8" t="s">
        <v>241</v>
      </c>
      <c r="H7" s="8" t="s">
        <v>132</v>
      </c>
      <c r="I7" s="8" t="s">
        <v>243</v>
      </c>
      <c r="J7" s="7">
        <v>1</v>
      </c>
      <c r="K7" s="8" t="s">
        <v>243</v>
      </c>
      <c r="L7" s="7">
        <v>37</v>
      </c>
      <c r="M7" s="8" t="s">
        <v>243</v>
      </c>
      <c r="N7" s="7">
        <v>24</v>
      </c>
      <c r="O7" s="8" t="s">
        <v>171</v>
      </c>
      <c r="P7" s="8">
        <v>79960</v>
      </c>
      <c r="Q7" s="8" t="s">
        <v>244</v>
      </c>
    </row>
    <row r="8" spans="1:17" x14ac:dyDescent="0.25">
      <c r="A8" s="8">
        <v>5</v>
      </c>
      <c r="B8" s="10">
        <v>4833623362</v>
      </c>
      <c r="C8" s="6" t="s">
        <v>335</v>
      </c>
      <c r="D8" s="8" t="s">
        <v>111</v>
      </c>
      <c r="E8" s="8" t="s">
        <v>337</v>
      </c>
      <c r="F8" s="10">
        <v>121</v>
      </c>
      <c r="G8" s="8" t="s">
        <v>268</v>
      </c>
      <c r="H8" s="8" t="s">
        <v>130</v>
      </c>
      <c r="I8" s="8" t="s">
        <v>285</v>
      </c>
      <c r="J8" s="7">
        <v>1</v>
      </c>
      <c r="K8" s="8" t="s">
        <v>243</v>
      </c>
      <c r="L8" s="7">
        <v>37</v>
      </c>
      <c r="M8" s="8" t="s">
        <v>243</v>
      </c>
      <c r="N8" s="7">
        <v>24</v>
      </c>
      <c r="O8" s="8" t="s">
        <v>171</v>
      </c>
      <c r="P8" s="7">
        <v>79960</v>
      </c>
      <c r="Q8" s="8" t="s">
        <v>338</v>
      </c>
    </row>
    <row r="9" spans="1:17" x14ac:dyDescent="0.25">
      <c r="A9" s="8">
        <v>6</v>
      </c>
      <c r="B9" s="8" t="s">
        <v>349</v>
      </c>
      <c r="C9" s="6" t="s">
        <v>353</v>
      </c>
      <c r="D9" s="8" t="s">
        <v>111</v>
      </c>
      <c r="E9" s="8" t="s">
        <v>355</v>
      </c>
      <c r="F9" s="8" t="s">
        <v>381</v>
      </c>
      <c r="G9" s="8" t="s">
        <v>241</v>
      </c>
      <c r="H9" s="8" t="s">
        <v>132</v>
      </c>
      <c r="I9" s="8" t="s">
        <v>289</v>
      </c>
      <c r="J9" s="29">
        <v>1</v>
      </c>
      <c r="K9" s="15" t="s">
        <v>243</v>
      </c>
      <c r="L9" s="29">
        <v>37</v>
      </c>
      <c r="M9" s="15" t="s">
        <v>291</v>
      </c>
      <c r="N9" s="29">
        <v>24</v>
      </c>
      <c r="O9" s="14" t="s">
        <v>171</v>
      </c>
      <c r="P9" s="7">
        <v>79960</v>
      </c>
      <c r="Q9" s="8" t="s">
        <v>255</v>
      </c>
    </row>
    <row r="10" spans="1:17" x14ac:dyDescent="0.25">
      <c r="A10" s="8">
        <v>7</v>
      </c>
      <c r="B10" s="8" t="s">
        <v>241</v>
      </c>
      <c r="C10" s="6" t="s">
        <v>379</v>
      </c>
      <c r="D10" s="8" t="s">
        <v>111</v>
      </c>
      <c r="E10" s="8" t="s">
        <v>380</v>
      </c>
      <c r="F10" s="8" t="s">
        <v>268</v>
      </c>
      <c r="G10" s="8" t="s">
        <v>151</v>
      </c>
      <c r="H10" s="8" t="s">
        <v>151</v>
      </c>
      <c r="I10" s="8" t="s">
        <v>376</v>
      </c>
      <c r="J10" s="7">
        <v>1</v>
      </c>
      <c r="K10" s="8" t="s">
        <v>243</v>
      </c>
      <c r="L10" s="7">
        <v>37</v>
      </c>
      <c r="M10" s="8" t="s">
        <v>243</v>
      </c>
      <c r="N10" s="7">
        <v>24</v>
      </c>
      <c r="O10" s="8" t="s">
        <v>171</v>
      </c>
      <c r="P10" s="7">
        <v>69960</v>
      </c>
      <c r="Q10" s="8" t="s">
        <v>235</v>
      </c>
    </row>
    <row r="11" spans="1:17" x14ac:dyDescent="0.25">
      <c r="A11" s="8">
        <v>8</v>
      </c>
      <c r="B11" s="10">
        <v>4833618126</v>
      </c>
      <c r="C11" s="6" t="s">
        <v>379</v>
      </c>
      <c r="D11" s="10" t="s">
        <v>111</v>
      </c>
      <c r="E11" s="10" t="s">
        <v>400</v>
      </c>
      <c r="F11" s="10" t="s">
        <v>268</v>
      </c>
      <c r="G11" s="10" t="s">
        <v>268</v>
      </c>
      <c r="H11" s="10" t="s">
        <v>132</v>
      </c>
      <c r="I11" s="10" t="s">
        <v>270</v>
      </c>
      <c r="J11" s="7">
        <v>1</v>
      </c>
      <c r="K11" s="10" t="s">
        <v>270</v>
      </c>
      <c r="L11" s="7">
        <v>37</v>
      </c>
      <c r="M11" s="10" t="s">
        <v>270</v>
      </c>
      <c r="N11" s="7">
        <v>24</v>
      </c>
      <c r="O11" s="10" t="s">
        <v>171</v>
      </c>
      <c r="P11" s="7">
        <v>79960</v>
      </c>
      <c r="Q11" s="10" t="s">
        <v>401</v>
      </c>
    </row>
    <row r="12" spans="1:17" s="8" customFormat="1" x14ac:dyDescent="0.25">
      <c r="A12" s="8">
        <v>9</v>
      </c>
      <c r="B12" s="10">
        <v>14833620210</v>
      </c>
      <c r="C12" s="19" t="s">
        <v>436</v>
      </c>
      <c r="D12" s="10" t="s">
        <v>125</v>
      </c>
      <c r="E12" s="10" t="s">
        <v>433</v>
      </c>
      <c r="F12" s="10">
        <v>201</v>
      </c>
      <c r="G12" s="10" t="s">
        <v>434</v>
      </c>
      <c r="H12" s="10" t="s">
        <v>130</v>
      </c>
      <c r="I12" s="10" t="s">
        <v>435</v>
      </c>
      <c r="J12" s="7">
        <v>1</v>
      </c>
      <c r="K12" s="10" t="s">
        <v>243</v>
      </c>
      <c r="L12" s="7">
        <v>37</v>
      </c>
      <c r="M12" s="10" t="s">
        <v>243</v>
      </c>
      <c r="N12" s="7">
        <v>24</v>
      </c>
      <c r="O12" s="10" t="s">
        <v>171</v>
      </c>
      <c r="P12" s="7">
        <v>79960</v>
      </c>
      <c r="Q12" s="10" t="s">
        <v>235</v>
      </c>
    </row>
    <row r="13" spans="1:17" x14ac:dyDescent="0.25">
      <c r="A13" s="8">
        <v>10</v>
      </c>
      <c r="B13" s="8" t="s">
        <v>241</v>
      </c>
      <c r="C13" s="6" t="s">
        <v>379</v>
      </c>
      <c r="D13" s="8" t="s">
        <v>111</v>
      </c>
      <c r="E13" s="8" t="s">
        <v>244</v>
      </c>
      <c r="F13" s="10">
        <v>0</v>
      </c>
      <c r="G13" s="10">
        <v>0</v>
      </c>
      <c r="H13" s="8" t="s">
        <v>130</v>
      </c>
      <c r="I13" s="8" t="s">
        <v>432</v>
      </c>
      <c r="J13" s="7">
        <v>1</v>
      </c>
      <c r="K13" s="8" t="s">
        <v>291</v>
      </c>
      <c r="L13" s="7">
        <v>37</v>
      </c>
      <c r="M13" s="8" t="s">
        <v>291</v>
      </c>
      <c r="N13" s="7">
        <v>24</v>
      </c>
      <c r="O13" s="8" t="s">
        <v>171</v>
      </c>
      <c r="P13" s="7">
        <v>79960</v>
      </c>
      <c r="Q13" s="8" t="s">
        <v>244</v>
      </c>
    </row>
    <row r="14" spans="1:17" x14ac:dyDescent="0.25">
      <c r="A14" s="8">
        <v>11</v>
      </c>
      <c r="B14" s="8" t="s">
        <v>241</v>
      </c>
      <c r="C14" s="6" t="s">
        <v>379</v>
      </c>
      <c r="D14" s="8" t="s">
        <v>111</v>
      </c>
      <c r="E14" s="8" t="s">
        <v>244</v>
      </c>
      <c r="F14" s="10">
        <v>0</v>
      </c>
      <c r="G14" s="10">
        <v>0</v>
      </c>
      <c r="H14" s="8" t="s">
        <v>130</v>
      </c>
      <c r="I14" s="8" t="s">
        <v>432</v>
      </c>
      <c r="J14" s="7">
        <v>1</v>
      </c>
      <c r="K14" s="8" t="s">
        <v>291</v>
      </c>
      <c r="L14" s="7">
        <v>37</v>
      </c>
      <c r="M14" s="8" t="s">
        <v>291</v>
      </c>
      <c r="N14" s="7">
        <v>24</v>
      </c>
      <c r="O14" s="8" t="s">
        <v>171</v>
      </c>
      <c r="P14" s="7">
        <v>79960</v>
      </c>
      <c r="Q14" s="8" t="s">
        <v>244</v>
      </c>
    </row>
    <row r="15" spans="1:17" x14ac:dyDescent="0.25">
      <c r="A15" s="8">
        <v>12</v>
      </c>
      <c r="B15" s="8" t="s">
        <v>447</v>
      </c>
      <c r="C15" s="6" t="s">
        <v>448</v>
      </c>
      <c r="D15" s="8" t="s">
        <v>111</v>
      </c>
      <c r="E15" s="8" t="s">
        <v>269</v>
      </c>
      <c r="F15" s="8" t="s">
        <v>268</v>
      </c>
      <c r="G15" s="8" t="s">
        <v>268</v>
      </c>
      <c r="H15" s="8" t="s">
        <v>132</v>
      </c>
      <c r="I15" s="8" t="s">
        <v>270</v>
      </c>
      <c r="J15" s="7">
        <v>1</v>
      </c>
      <c r="K15" s="8" t="s">
        <v>270</v>
      </c>
      <c r="L15" s="7">
        <v>37</v>
      </c>
      <c r="M15" s="8" t="s">
        <v>270</v>
      </c>
      <c r="N15" s="8">
        <v>24</v>
      </c>
      <c r="O15" s="8" t="s">
        <v>171</v>
      </c>
      <c r="P15" s="7">
        <v>79960</v>
      </c>
      <c r="Q15" s="8" t="s">
        <v>244</v>
      </c>
    </row>
    <row r="16" spans="1:17" x14ac:dyDescent="0.25">
      <c r="A16" s="8">
        <v>13</v>
      </c>
      <c r="B16" s="8" t="s">
        <v>268</v>
      </c>
      <c r="C16" s="6" t="s">
        <v>465</v>
      </c>
      <c r="D16" s="8" t="s">
        <v>111</v>
      </c>
      <c r="E16" s="8" t="s">
        <v>269</v>
      </c>
      <c r="F16" s="8" t="s">
        <v>268</v>
      </c>
      <c r="G16" s="8" t="s">
        <v>268</v>
      </c>
      <c r="H16" s="8" t="s">
        <v>130</v>
      </c>
      <c r="I16" s="8" t="s">
        <v>467</v>
      </c>
      <c r="J16" s="8">
        <v>1</v>
      </c>
      <c r="K16" s="8" t="s">
        <v>270</v>
      </c>
      <c r="L16" s="7">
        <v>37</v>
      </c>
      <c r="M16" s="8" t="s">
        <v>270</v>
      </c>
      <c r="N16" s="8">
        <v>24</v>
      </c>
      <c r="O16" s="8" t="s">
        <v>171</v>
      </c>
      <c r="P16" s="8">
        <v>79960</v>
      </c>
      <c r="Q16" s="8" t="s">
        <v>244</v>
      </c>
    </row>
    <row r="17" spans="1:17" x14ac:dyDescent="0.25">
      <c r="A17" s="8">
        <v>14</v>
      </c>
      <c r="B17" s="10">
        <v>4833620210</v>
      </c>
      <c r="C17" s="19" t="s">
        <v>482</v>
      </c>
      <c r="D17" s="10" t="s">
        <v>111</v>
      </c>
      <c r="E17" s="10" t="s">
        <v>350</v>
      </c>
      <c r="F17" s="10">
        <v>15</v>
      </c>
      <c r="G17" s="10">
        <v>202</v>
      </c>
      <c r="H17" s="10" t="s">
        <v>132</v>
      </c>
      <c r="I17" s="10" t="s">
        <v>269</v>
      </c>
      <c r="J17" s="10">
        <v>1</v>
      </c>
      <c r="K17" s="10" t="s">
        <v>270</v>
      </c>
      <c r="L17" s="10">
        <v>37</v>
      </c>
      <c r="M17" s="10" t="s">
        <v>270</v>
      </c>
      <c r="N17" s="10">
        <v>24</v>
      </c>
      <c r="O17" s="10" t="s">
        <v>171</v>
      </c>
      <c r="P17" s="10">
        <v>79960</v>
      </c>
      <c r="Q17" s="10" t="s">
        <v>401</v>
      </c>
    </row>
    <row r="18" spans="1:17" x14ac:dyDescent="0.25">
      <c r="A18" s="8">
        <v>15</v>
      </c>
      <c r="B18" s="8" t="s">
        <v>509</v>
      </c>
      <c r="C18" s="6" t="s">
        <v>379</v>
      </c>
      <c r="D18" s="8" t="s">
        <v>111</v>
      </c>
      <c r="E18" s="8" t="s">
        <v>289</v>
      </c>
      <c r="F18" s="8" t="s">
        <v>241</v>
      </c>
      <c r="G18" s="8" t="s">
        <v>241</v>
      </c>
      <c r="H18" s="8" t="s">
        <v>130</v>
      </c>
      <c r="I18" s="8" t="s">
        <v>290</v>
      </c>
      <c r="J18" s="8">
        <v>1</v>
      </c>
      <c r="K18" s="8" t="s">
        <v>291</v>
      </c>
      <c r="L18" s="8">
        <v>37</v>
      </c>
      <c r="M18" s="8" t="s">
        <v>291</v>
      </c>
      <c r="N18" s="8">
        <v>24</v>
      </c>
      <c r="O18" s="8" t="s">
        <v>171</v>
      </c>
      <c r="P18" s="8">
        <v>79960</v>
      </c>
      <c r="Q18" s="8" t="s">
        <v>510</v>
      </c>
    </row>
    <row r="19" spans="1:17" x14ac:dyDescent="0.25">
      <c r="A19" s="8">
        <v>16</v>
      </c>
      <c r="B19" s="30" t="s">
        <v>255</v>
      </c>
      <c r="C19" s="6" t="s">
        <v>379</v>
      </c>
      <c r="D19" s="30" t="s">
        <v>111</v>
      </c>
      <c r="E19" s="38" t="s">
        <v>255</v>
      </c>
      <c r="F19" s="38" t="s">
        <v>255</v>
      </c>
      <c r="G19" s="30" t="s">
        <v>255</v>
      </c>
      <c r="H19" s="30" t="s">
        <v>130</v>
      </c>
      <c r="I19" s="38" t="s">
        <v>255</v>
      </c>
      <c r="J19" s="38" t="s">
        <v>255</v>
      </c>
      <c r="K19" s="38" t="s">
        <v>255</v>
      </c>
      <c r="L19" s="38" t="s">
        <v>255</v>
      </c>
      <c r="M19" s="30" t="s">
        <v>255</v>
      </c>
      <c r="N19" s="30" t="s">
        <v>255</v>
      </c>
      <c r="O19" s="30" t="s">
        <v>171</v>
      </c>
      <c r="P19" s="30" t="s">
        <v>255</v>
      </c>
      <c r="Q19" s="30" t="s">
        <v>255</v>
      </c>
    </row>
    <row r="20" spans="1:17" x14ac:dyDescent="0.25">
      <c r="A20" s="8">
        <v>17</v>
      </c>
      <c r="B20" s="10">
        <v>4833620210</v>
      </c>
      <c r="C20" s="6" t="s">
        <v>562</v>
      </c>
      <c r="D20" s="9" t="s">
        <v>111</v>
      </c>
      <c r="E20" s="9" t="s">
        <v>560</v>
      </c>
      <c r="F20" s="9" t="s">
        <v>268</v>
      </c>
      <c r="G20" s="9" t="s">
        <v>268</v>
      </c>
      <c r="H20" s="9" t="s">
        <v>130</v>
      </c>
      <c r="I20" s="9" t="s">
        <v>561</v>
      </c>
      <c r="J20" s="9">
        <v>1</v>
      </c>
      <c r="K20" s="9" t="s">
        <v>243</v>
      </c>
      <c r="L20" s="9">
        <v>37</v>
      </c>
      <c r="M20" s="9" t="s">
        <v>243</v>
      </c>
      <c r="N20" s="9">
        <v>24</v>
      </c>
      <c r="O20" s="9" t="s">
        <v>171</v>
      </c>
      <c r="P20" s="9">
        <v>79960</v>
      </c>
      <c r="Q20" s="9" t="s">
        <v>286</v>
      </c>
    </row>
    <row r="21" spans="1:17" x14ac:dyDescent="0.25">
      <c r="A21" s="8"/>
    </row>
  </sheetData>
  <dataValidations count="7">
    <dataValidation type="list" allowBlank="1" showErrorMessage="1" sqref="D4:D9 D11 D13:D19 D21:D202">
      <formula1>Hidden_1_Tabla_5498393</formula1>
    </dataValidation>
    <dataValidation type="list" allowBlank="1" showErrorMessage="1" sqref="H4:H9 H11 H13:H19 H21:H202">
      <formula1>Hidden_2_Tabla_5498397</formula1>
    </dataValidation>
    <dataValidation type="list" allowBlank="1" showErrorMessage="1" sqref="O4:O8 O11 O13:O19 O21:O202">
      <formula1>Hidden_3_Tabla_54983914</formula1>
    </dataValidation>
    <dataValidation type="list" allowBlank="1" showInputMessage="1" showErrorMessage="1" sqref="O9">
      <formula1>hidden4</formula1>
    </dataValidation>
    <dataValidation type="list" allowBlank="1" showErrorMessage="1" sqref="G10 H12 H20">
      <formula1>Hidden_2_Tabla_5498476</formula1>
    </dataValidation>
    <dataValidation type="list" allowBlank="1" showErrorMessage="1" sqref="N10 O12 O20">
      <formula1>Hidden_3_Tabla_54984713</formula1>
    </dataValidation>
    <dataValidation type="list" allowBlank="1" showErrorMessage="1" sqref="D12 D20">
      <formula1>Hidden_1_Tabla_5498472</formula1>
    </dataValidation>
  </dataValidations>
  <hyperlinks>
    <hyperlink ref="C4" r:id="rId1"/>
    <hyperlink ref="C5" r:id="rId2"/>
    <hyperlink ref="C6" r:id="rId3"/>
    <hyperlink ref="C7" r:id="rId4"/>
    <hyperlink ref="C8" r:id="rId5"/>
    <hyperlink ref="C9" r:id="rId6"/>
    <hyperlink ref="C10" r:id="rId7"/>
    <hyperlink ref="C11" r:id="rId8"/>
    <hyperlink ref="C13" r:id="rId9"/>
    <hyperlink ref="C12" r:id="rId10"/>
    <hyperlink ref="C15" r:id="rId11"/>
    <hyperlink ref="C16" r:id="rId12"/>
    <hyperlink ref="C14" r:id="rId13"/>
    <hyperlink ref="C17" r:id="rId14"/>
    <hyperlink ref="C18" r:id="rId15"/>
    <hyperlink ref="C19" r:id="rId16"/>
    <hyperlink ref="C20" r:id="rId17"/>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N32" sqref="N32"/>
    </sheetView>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G17" sqref="G17"/>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cp:lastModifiedBy>
  <dcterms:created xsi:type="dcterms:W3CDTF">2018-06-16T16:23:55Z</dcterms:created>
  <dcterms:modified xsi:type="dcterms:W3CDTF">2022-12-09T17:42:00Z</dcterms:modified>
</cp:coreProperties>
</file>