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20" yWindow="460" windowWidth="42000" windowHeight="1230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<sst xmlns="http://schemas.openxmlformats.org/spreadsheetml/2006/main" count="458" uniqueCount="268">
  <si>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</si>
  <si>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</si>
  <si>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</si>
  <si>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</si>
  <si>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</si>
  <si>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</si>
  <si>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</si>
  <si>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</si>
  <si>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</si>
  <si>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</si>
  <si>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</si>
  <si>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</si>
  <si>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</si>
  <si>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</si>
  <si>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</si>
  <si>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</si>
  <si>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</si>
  <si>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</si>
  <si>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</si>
  <si>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</si>
  <si>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</si>
  <si>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</si>
  <si>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</si>
  <si>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</si>
  <si>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</si>
  <si>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</si>
  <si>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</si>
  <si>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</si>
  <si>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</si>
  <si>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</si>
  <si>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</si>
  <si>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</si>
  <si>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</si>
  <si>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</si>
  <si>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</si>
  <si>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</si>
  <si>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</si>
  <si>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</si>
  <si>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</si>
  <si>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</si>
  <si>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</si>
  <si>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</si>
  <si>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</si>
  <si>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</si>
  <si>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</si>
  <si>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</si>
  <si>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</si>
  <si>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</si>
  <si>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</si>
  <si>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</si>
  <si>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</si>
  <si>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</si>
  <si>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</si>
  <si>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</si>
  <si>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</si>
  <si>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</si>
  <si>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</si>
  <si>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</si>
  <si>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</si>
  <si>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</si>
  <si>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</si>
  <si>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</si>
  <si>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</si>
  <si>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</si>
  <si>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</si>
  <si>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</si>
  <si>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</si>
  <si>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</si>
  <si>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</si>
  <si>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</si>
  <si>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</si>
  <si>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</si>
  <si>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</si>
  <si>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</si>
  <si>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</si>
  <si>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</si>
  <si>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</si>
  <si>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</si>
  <si>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</si>
  <si>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</si>
  <si>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</si>
  <si>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</si>
  <si>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</si>
  <si>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</si>
  <si>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</si>
  <si>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</si>
  <si>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</si>
  <si>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</si>
  <si>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</si>
  <si>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</si>
  <si>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</si>
  <si>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</si>
  <si>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</si>
  <si>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</si>
  <si>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</si>
  <si>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</si>
  <si>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</si>
  <si>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</si>
  <si>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</si>
  <si>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</si>
  <si>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</si>
  <si>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</si>
  <si>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</si>
  <si>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</si>
  <si>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</si>
  <si>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</si>
  <si>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</si>
  <si>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</si>
  <si>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</si>
  <si>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</si>
  <si>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</si>
  <si>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</si>
  <si>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</si>
  <si>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</si>
  <si>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</si>
  <si>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</si>
  <si>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</si>
  <si>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</si>
  <si>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</si>
  <si>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</si>
  <si>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</si>
  <si>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</si>
  <si>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</si>
  <si>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</si>
  <si>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</si>
  <si>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</si>
  <si>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</si>
  <si>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</si>
  <si>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</si>
  <si>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</si>
  <si>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</si>
  <si>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</si>
  <si>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</si>
  <si>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</si>
  <si>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</si>
  <si>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</si>
  <si>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</si>
  <si>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</si>
  <si>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</si>
  <si>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</si>
  <si>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</si>
  <si>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</si>
  <si>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</si>
  <si>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</si>
  <si>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</si>
  <si>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</si>
  <si>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</si>
  <si>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</si>
  <si>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</si>
  <si>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</si>
  <si>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</si>
  <si>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</si>
  <si>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</si>
  <si>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</si>
  <si>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</si>
  <si>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</si>
  <si>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</si>
  <si>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</si>
  <si>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</si>
  <si>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</si>
  <si>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</si>
  <si>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</si>
  <si>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</si>
  <si>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</si>
  <si>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</si>
  <si>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</si>
  <si>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</si>
  <si>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</si>
  <si>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</si>
  <si>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</si>
  <si>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</si>
  <si>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</si>
  <si>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</si>
  <si>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</si>
  <si>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</si>
  <si>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</si>
  <si>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</si>
  <si>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</si>
  <si>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</si>
  <si>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</si>
  <si>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</si>
  <si>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</si>
  <si>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</si>
  <si>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</si>
  <si>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</si>
  <si>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</si>
  <si>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</si>
  <si>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</si>
  <si>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</si>
  <si>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</si>
  <si>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</si>
  <si>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</si>
  <si>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</si>
  <si>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</si>
  <si>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</si>
  <si>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</si>
  <si>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</si>
  <si>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</si>
  <si>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</si>
  <si>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</si>
  <si>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</si>
  <si>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</si>
  <si>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</si>
  <si>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</si>
  <si>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</si>
  <si>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</si>
  <si>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</si>
  <si>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</si>
  <si>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</si>
  <si>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</si>
  <si>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</si>
  <si>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</si>
  <si>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</si>
  <si>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</si>
  <si>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MUSEO DEL VIRREINATO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</si>
  <si>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</si>
  <si>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</si>
  <si>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</si>
  <si>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</si>
  <si>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</si>
  <si>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</si>
  <si>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</si>
  <si>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</si>
  <si>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</si>
  <si>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</si>
  <si>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</si>
  <si>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</si>
  <si>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</si>
  <si>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</si>
  <si>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</si>
  <si>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</si>
  <si>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</si>
  <si>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</si>
  <si>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</si>
  <si>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</si>
  <si>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</si>
  <si>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</si>
  <si>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</si>
  <si>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</si>
  <si>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</si>
  <si>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</si>
  <si>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</si>
  <si>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</si>
  <si>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</si>
  <si>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</si>
  <si>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</si>
  <si>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</si>
  <si>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</si>
  <si>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</si>
  <si>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</si>
  <si>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</si>
  <si>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</si>
  <si>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</si>
  <si>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</si>
  <si>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</si>
  <si>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</si>
  <si>
    <t>05 14</t>
  </si>
  <si>
    <t>17 08</t>
  </si>
  <si>
    <t>Directora General</t>
  </si>
  <si>
    <t xml:space="preserve">Mireya Elvira </t>
  </si>
  <si>
    <t>Bernal</t>
  </si>
  <si>
    <t xml:space="preserve"> Rodriguez</t>
  </si>
  <si>
    <t>Peso mexicano</t>
  </si>
  <si>
    <t>02 08</t>
  </si>
  <si>
    <t xml:space="preserve">Mozo de Oficina </t>
  </si>
  <si>
    <t xml:space="preserve">Juan Francisco </t>
  </si>
  <si>
    <t>Torres</t>
  </si>
  <si>
    <t>Villanueva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</si>
</sst>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3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5" fontId="8" fillId="0" borderId="0" xfId="0" applyNumberFormat="1" applyFont="1" applyAlignment="1">
      <alignment horizontal="right"/>
    </xf>
    <xf numFmtId="0" fontId="0" fillId="0" borderId="0" xfId="0"/>
    <xf numFmtId="8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6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" xfId="105" builtinId="8" hidden="1"/>
    <cellStyle name="Hipervínculo" xfId="107" builtinId="8" hidden="1"/>
    <cellStyle name="Hipervínculo" xfId="109" builtinId="8" hidden="1"/>
    <cellStyle name="Hipervínculo" xfId="111" builtinId="8" hidden="1"/>
    <cellStyle name="Hipervínculo" xfId="113" builtinId="8" hidden="1"/>
    <cellStyle name="Hipervínculo" xfId="115" builtinId="8" hidden="1"/>
    <cellStyle name="Hipervínculo" xfId="117" builtinId="8" hidden="1"/>
    <cellStyle name="Hipervínculo" xfId="119" builtinId="8" hidden="1"/>
    <cellStyle name="Hipervínculo" xfId="121" builtinId="8" hidden="1"/>
    <cellStyle name="Hipervínculo" xfId="123" builtinId="8" hidden="1"/>
    <cellStyle name="Hipervínculo" xfId="125" builtinId="8" hidden="1"/>
    <cellStyle name="Hipervínculo" xfId="127" builtinId="8" hidden="1"/>
    <cellStyle name="Hipervínculo" xfId="129" builtinId="8" hidden="1"/>
    <cellStyle name="Hipervínculo" xfId="131" builtinId="8" hidden="1"/>
    <cellStyle name="Hipervínculo" xfId="133" builtinId="8" hidden="1"/>
    <cellStyle name="Hipervínculo" xfId="135" builtinId="8" hidden="1"/>
    <cellStyle name="Hipervínculo" xfId="137" builtinId="8" hidden="1"/>
    <cellStyle name="Hipervínculo" xfId="139" builtinId="8" hidden="1"/>
    <cellStyle name="Hipervínculo" xfId="141" builtinId="8" hidden="1"/>
    <cellStyle name="Hipervínculo" xfId="143" builtinId="8" hidden="1"/>
    <cellStyle name="Hipervínculo" xfId="145" builtinId="8" hidden="1"/>
    <cellStyle name="Hipervínculo" xfId="147" builtinId="8" hidden="1"/>
    <cellStyle name="Hipervínculo" xfId="149" builtinId="8" hidden="1"/>
    <cellStyle name="Hipervínculo" xfId="151" builtinId="8" hidden="1"/>
    <cellStyle name="Hipervínculo" xfId="153" builtinId="8" hidden="1"/>
    <cellStyle name="Hipervínculo" xfId="155" builtinId="8" hidden="1"/>
    <cellStyle name="Hipervínculo" xfId="157" builtinId="8" hidden="1"/>
    <cellStyle name="Hipervínculo" xfId="159" builtinId="8" hidden="1"/>
    <cellStyle name="Hipervínculo" xfId="16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Hipervínculo visitado" xfId="106" builtinId="9" hidden="1"/>
    <cellStyle name="Hipervínculo visitado" xfId="108" builtinId="9" hidden="1"/>
    <cellStyle name="Hipervínculo visitado" xfId="110" builtinId="9" hidden="1"/>
    <cellStyle name="Hipervínculo visitado" xfId="112" builtinId="9" hidden="1"/>
    <cellStyle name="Hipervínculo visitado" xfId="114" builtinId="9" hidden="1"/>
    <cellStyle name="Hipervínculo visitado" xfId="116" builtinId="9" hidden="1"/>
    <cellStyle name="Hipervínculo visitado" xfId="118" builtinId="9" hidden="1"/>
    <cellStyle name="Hipervínculo visitado" xfId="120" builtinId="9" hidden="1"/>
    <cellStyle name="Hipervínculo visitado" xfId="122" builtinId="9" hidden="1"/>
    <cellStyle name="Hipervínculo visitado" xfId="124" builtinId="9" hidden="1"/>
    <cellStyle name="Hipervínculo visitado" xfId="126" builtinId="9" hidden="1"/>
    <cellStyle name="Hipervínculo visitado" xfId="128" builtinId="9" hidden="1"/>
    <cellStyle name="Hipervínculo visitado" xfId="130" builtinId="9" hidden="1"/>
    <cellStyle name="Hipervínculo visitado" xfId="132" builtinId="9" hidden="1"/>
    <cellStyle name="Hipervínculo visitado" xfId="134" builtinId="9" hidden="1"/>
    <cellStyle name="Hipervínculo visitado" xfId="136" builtinId="9" hidden="1"/>
    <cellStyle name="Hipervínculo visitado" xfId="138" builtinId="9" hidden="1"/>
    <cellStyle name="Hipervínculo visitado" xfId="140" builtinId="9" hidden="1"/>
    <cellStyle name="Hipervínculo visitado" xfId="142" builtinId="9" hidden="1"/>
    <cellStyle name="Hipervínculo visitado" xfId="144" builtinId="9" hidden="1"/>
    <cellStyle name="Hipervínculo visitado" xfId="146" builtinId="9" hidden="1"/>
    <cellStyle name="Hipervínculo visitado" xfId="148" builtinId="9" hidden="1"/>
    <cellStyle name="Hipervínculo visitado" xfId="150" builtinId="9" hidden="1"/>
    <cellStyle name="Hipervínculo visitado" xfId="152" builtinId="9" hidden="1"/>
    <cellStyle name="Hipervínculo visitado" xfId="154" builtinId="9" hidden="1"/>
    <cellStyle name="Hipervínculo visitado" xfId="156" builtinId="9" hidden="1"/>
    <cellStyle name="Hipervínculo visitado" xfId="158" builtinId="9" hidden="1"/>
    <cellStyle name="Hipervínculo visitado" xfId="160" builtinId="9" hidden="1"/>
    <cellStyle name="Hipervínculo visitado" xfId="16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abSelected="1" topLeftCell="A2" workbookViewId="0">
      <selection activeCell="A2" sqref="A2:AG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2" customHeight="1">
      <c r="A8" s="32">
        <v>2022</v>
      </c>
      <c r="B8" s="33">
        <v>44621</v>
      </c>
      <c r="C8" s="33">
        <v>44651</v>
      </c>
      <c r="D8" t="s">
        <v>83</v>
      </c>
      <c r="E8" t="s">
        <v>257</v>
      </c>
      <c r="F8" t="s">
        <v>258</v>
      </c>
      <c r="G8" t="s">
        <v>258</v>
      </c>
      <c r="H8" t="s">
        <v>240</v>
      </c>
      <c r="I8" t="s">
        <v>259</v>
      </c>
      <c r="J8" s="34" t="s">
        <v>260</v>
      </c>
      <c r="K8" s="34" t="s">
        <v>261</v>
      </c>
      <c r="L8" t="s">
        <v>93</v>
      </c>
      <c r="M8" s="35">
        <v>34667.660000000003</v>
      </c>
      <c r="N8" t="s">
        <v>244</v>
      </c>
      <c r="O8" s="35">
        <v>34667.660000000003</v>
      </c>
      <c r="P8" t="s">
        <v>262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3" t="s">
        <v>245</v>
      </c>
      <c r="AE8" s="33">
        <v>44681</v>
      </c>
      <c r="AF8" s="33">
        <v>44651</v>
      </c>
      <c r="AG8" s="3" t="s">
        <v>254</v>
      </c>
    </row>
    <row r="9" spans="1:33" s="34" customFormat="1" ht="42" customHeight="1">
      <c r="A9" s="32">
        <v>2022</v>
      </c>
      <c r="B9" s="33">
        <v>44621</v>
      </c>
      <c r="C9" s="33">
        <v>44651</v>
      </c>
      <c r="D9" s="34" t="s">
        <v>83</v>
      </c>
      <c r="E9" s="34" t="s">
        <v>263</v>
      </c>
      <c r="F9" s="34" t="s">
        <v>264</v>
      </c>
      <c r="G9" s="34" t="s">
        <v>264</v>
      </c>
      <c r="H9" s="4" t="s">
        <v>214</v>
      </c>
      <c r="I9" s="34" t="s">
        <v>265</v>
      </c>
      <c r="J9" s="36" t="s">
        <v>266</v>
      </c>
      <c r="K9" s="36" t="s">
        <v>267</v>
      </c>
      <c r="L9" s="34" t="s">
        <v>94</v>
      </c>
      <c r="M9" s="24">
        <v>15351.25</v>
      </c>
      <c r="N9" s="34" t="s">
        <v>235</v>
      </c>
      <c r="O9" s="24">
        <v>15351.25</v>
      </c>
      <c r="P9" s="34" t="s">
        <v>262</v>
      </c>
      <c r="Q9" s="34">
        <v>1</v>
      </c>
      <c r="R9" s="34">
        <v>1</v>
      </c>
      <c r="S9" s="34">
        <v>1</v>
      </c>
      <c r="X9" s="34">
        <v>1</v>
      </c>
      <c r="Y9" s="34">
        <v>1</v>
      </c>
      <c r="Z9" s="34">
        <v>1</v>
      </c>
      <c r="AA9" s="34">
        <v>1</v>
      </c>
      <c r="AB9" s="34">
        <v>1</v>
      </c>
      <c r="AC9" s="34">
        <v>1</v>
      </c>
      <c r="AD9" s="3" t="s">
        <v>245</v>
      </c>
      <c r="AE9" s="33">
        <v>44681</v>
      </c>
      <c r="AF9" s="33">
        <v>44651</v>
      </c>
      <c r="AG9" s="3" t="s">
        <v>254</v>
      </c>
    </row>
    <row r="10" spans="1:33" ht="28">
      <c r="A10" s="32">
        <v>2022</v>
      </c>
      <c r="B10" s="33">
        <v>44621</v>
      </c>
      <c r="C10" s="33">
        <v>44651</v>
      </c>
      <c r="D10" s="34" t="s">
        <v>83</v>
      </c>
      <c r="E10" s="3" t="s">
        <v>215</v>
      </c>
      <c r="F10" s="3" t="s">
        <v>216</v>
      </c>
      <c r="G10" s="3" t="s">
        <v>216</v>
      </c>
      <c r="H10" s="4" t="s">
        <v>214</v>
      </c>
      <c r="I10" s="3" t="s">
        <v>217</v>
      </c>
      <c r="J10" s="3" t="s">
        <v>218</v>
      </c>
      <c r="K10" s="3" t="s">
        <v>219</v>
      </c>
      <c r="L10" s="3" t="s">
        <v>94</v>
      </c>
      <c r="M10" s="5">
        <v>25558.79</v>
      </c>
      <c r="N10" s="3" t="s">
        <v>235</v>
      </c>
      <c r="O10" s="5">
        <v>25558.79</v>
      </c>
      <c r="P10" s="3" t="s">
        <v>235</v>
      </c>
      <c r="Q10" s="6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245</v>
      </c>
      <c r="AE10" s="33">
        <v>44681</v>
      </c>
      <c r="AF10" s="33">
        <v>44651</v>
      </c>
      <c r="AG10" s="3" t="s">
        <v>254</v>
      </c>
    </row>
    <row r="11" spans="1:33" ht="28">
      <c r="A11" s="32">
        <v>2022</v>
      </c>
      <c r="B11" s="33">
        <v>44621</v>
      </c>
      <c r="C11" s="33">
        <v>44651</v>
      </c>
      <c r="D11" s="34" t="s">
        <v>83</v>
      </c>
      <c r="E11" s="3" t="s">
        <v>220</v>
      </c>
      <c r="F11" s="3" t="s">
        <v>221</v>
      </c>
      <c r="G11" s="4" t="s">
        <v>222</v>
      </c>
      <c r="H11" s="9" t="s">
        <v>214</v>
      </c>
      <c r="I11" s="3" t="s">
        <v>223</v>
      </c>
      <c r="J11" s="3" t="s">
        <v>224</v>
      </c>
      <c r="K11" s="3" t="s">
        <v>225</v>
      </c>
      <c r="L11" s="3" t="s">
        <v>94</v>
      </c>
      <c r="M11" s="5">
        <v>18385.439999999999</v>
      </c>
      <c r="N11" s="3" t="s">
        <v>235</v>
      </c>
      <c r="O11" s="5">
        <v>18385.439999999999</v>
      </c>
      <c r="P11" s="3" t="s">
        <v>235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18">
        <v>1</v>
      </c>
      <c r="X11" s="18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245</v>
      </c>
      <c r="AE11" s="33">
        <v>44681</v>
      </c>
      <c r="AF11" s="33">
        <v>44651</v>
      </c>
      <c r="AG11" s="3" t="s">
        <v>254</v>
      </c>
    </row>
    <row r="12" spans="1:33" ht="28">
      <c r="A12" s="32">
        <v>2022</v>
      </c>
      <c r="B12" s="33">
        <v>44621</v>
      </c>
      <c r="C12" s="33">
        <v>44651</v>
      </c>
      <c r="D12" s="34" t="s">
        <v>83</v>
      </c>
      <c r="E12" s="3" t="s">
        <v>226</v>
      </c>
      <c r="F12" s="3" t="s">
        <v>227</v>
      </c>
      <c r="G12" s="3" t="s">
        <v>227</v>
      </c>
      <c r="H12" s="9" t="s">
        <v>214</v>
      </c>
      <c r="I12" s="3" t="s">
        <v>228</v>
      </c>
      <c r="J12" s="3" t="s">
        <v>229</v>
      </c>
      <c r="K12" s="3" t="s">
        <v>230</v>
      </c>
      <c r="L12" s="3" t="s">
        <v>94</v>
      </c>
      <c r="M12" s="5">
        <v>18385.439999999999</v>
      </c>
      <c r="N12" s="3" t="s">
        <v>235</v>
      </c>
      <c r="O12" s="5">
        <v>18385.439999999999</v>
      </c>
      <c r="P12" s="3" t="s">
        <v>235</v>
      </c>
      <c r="Q12" s="6">
        <v>1</v>
      </c>
      <c r="R12" s="3">
        <v>1</v>
      </c>
      <c r="S12" s="3">
        <v>1</v>
      </c>
      <c r="T12" s="19">
        <v>1</v>
      </c>
      <c r="U12" s="19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245</v>
      </c>
      <c r="AE12" s="33">
        <v>44681</v>
      </c>
      <c r="AF12" s="33">
        <v>44651</v>
      </c>
      <c r="AG12" s="3" t="s">
        <v>254</v>
      </c>
    </row>
    <row r="13" spans="1:33" ht="28">
      <c r="A13" s="32">
        <v>2022</v>
      </c>
      <c r="B13" s="33">
        <v>44621</v>
      </c>
      <c r="C13" s="33">
        <v>44651</v>
      </c>
      <c r="D13" s="34" t="s">
        <v>83</v>
      </c>
      <c r="E13" s="3" t="s">
        <v>231</v>
      </c>
      <c r="F13" s="3" t="s">
        <v>222</v>
      </c>
      <c r="G13" s="4" t="s">
        <v>222</v>
      </c>
      <c r="H13" s="9" t="s">
        <v>214</v>
      </c>
      <c r="I13" s="3" t="s">
        <v>232</v>
      </c>
      <c r="J13" s="3" t="s">
        <v>233</v>
      </c>
      <c r="K13" s="3" t="s">
        <v>234</v>
      </c>
      <c r="L13" s="3" t="s">
        <v>94</v>
      </c>
      <c r="M13" s="24">
        <v>15351.25</v>
      </c>
      <c r="N13" s="3" t="s">
        <v>235</v>
      </c>
      <c r="O13" s="24">
        <v>15351.25</v>
      </c>
      <c r="P13" s="3" t="s">
        <v>235</v>
      </c>
      <c r="Q13" s="6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7">
        <v>1</v>
      </c>
      <c r="Z13" s="4">
        <v>1</v>
      </c>
      <c r="AA13" s="4">
        <v>1</v>
      </c>
      <c r="AB13" s="4">
        <v>1</v>
      </c>
      <c r="AC13">
        <v>1</v>
      </c>
      <c r="AD13" s="3" t="s">
        <v>245</v>
      </c>
      <c r="AE13" s="33">
        <v>44681</v>
      </c>
      <c r="AF13" s="33">
        <v>44651</v>
      </c>
      <c r="AG13" s="3" t="s">
        <v>254</v>
      </c>
    </row>
    <row r="14" spans="1:33" ht="15">
      <c r="A14" s="32">
        <v>2022</v>
      </c>
      <c r="B14" s="33">
        <v>44621</v>
      </c>
      <c r="C14" s="33">
        <v>44651</v>
      </c>
      <c r="D14" s="34" t="s">
        <v>83</v>
      </c>
      <c r="E14" s="3" t="s">
        <v>256</v>
      </c>
      <c r="F14" s="3" t="s">
        <v>239</v>
      </c>
      <c r="G14" s="3" t="s">
        <v>239</v>
      </c>
      <c r="H14" s="9" t="s">
        <v>240</v>
      </c>
      <c r="I14" s="3" t="s">
        <v>241</v>
      </c>
      <c r="J14" s="3" t="s">
        <v>242</v>
      </c>
      <c r="K14" s="3" t="s">
        <v>243</v>
      </c>
      <c r="L14" s="3" t="s">
        <v>94</v>
      </c>
      <c r="M14" s="5">
        <v>20944.75</v>
      </c>
      <c r="N14" s="3" t="s">
        <v>244</v>
      </c>
      <c r="O14" s="5">
        <v>20944.75</v>
      </c>
      <c r="P14" s="3" t="s">
        <v>235</v>
      </c>
      <c r="Q14" s="6">
        <v>1</v>
      </c>
      <c r="R14" s="3">
        <v>1</v>
      </c>
      <c r="AE14" s="17"/>
      <c r="AF14" s="17"/>
      <c r="AG14" s="3"/>
    </row>
    <row r="15" spans="1:33">
      <c r="A15" s="31"/>
      <c r="B15" s="17"/>
      <c r="C15" s="17"/>
      <c r="AE15" s="17"/>
      <c r="AF15" s="17"/>
      <c r="AG15" s="3"/>
    </row>
    <row r="16" spans="1:33">
      <c r="A16" s="31"/>
      <c r="B16" s="17"/>
      <c r="C16" s="17"/>
    </row>
    <row r="17" spans="32:36">
      <c r="AJ17" t="s">
        <v>255</v>
      </c>
    </row>
    <row r="25" spans="32:36">
      <c r="AF25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4:L18 L20:L199 L8">
      <formula1>Hidden_211</formula1>
    </dataValidation>
    <dataValidation type="list" allowBlank="1" showErrorMessage="1" sqref="D21:D199 D8:D19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253</v>
      </c>
      <c r="C4" s="23">
        <v>0</v>
      </c>
      <c r="D4" s="23">
        <v>0</v>
      </c>
      <c r="E4" s="14" t="s">
        <v>246</v>
      </c>
      <c r="F4" s="1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253</v>
      </c>
      <c r="C4" s="15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23" sqref="E23"/>
    </sheetView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238</v>
      </c>
      <c r="C4" s="5">
        <v>34667.660000000003</v>
      </c>
      <c r="D4" s="5">
        <v>34667.660000000003</v>
      </c>
      <c r="E4" t="s">
        <v>236</v>
      </c>
      <c r="F4" t="s">
        <v>237</v>
      </c>
    </row>
    <row r="5" spans="1:6">
      <c r="A5">
        <v>2</v>
      </c>
      <c r="B5" s="10" t="s">
        <v>238</v>
      </c>
      <c r="C5" s="8">
        <v>26505.74</v>
      </c>
      <c r="D5" s="8">
        <v>26505.74</v>
      </c>
      <c r="E5" s="10" t="s">
        <v>236</v>
      </c>
      <c r="F5" s="10" t="s">
        <v>237</v>
      </c>
    </row>
    <row r="6" spans="1:6">
      <c r="A6">
        <v>3</v>
      </c>
      <c r="B6" s="10" t="s">
        <v>238</v>
      </c>
      <c r="C6" s="5">
        <v>21422.06</v>
      </c>
      <c r="D6" s="5">
        <v>21422.06</v>
      </c>
      <c r="E6" s="10" t="s">
        <v>236</v>
      </c>
      <c r="F6" s="10" t="s">
        <v>237</v>
      </c>
    </row>
    <row r="7" spans="1:6">
      <c r="A7">
        <v>4</v>
      </c>
      <c r="B7" s="10" t="s">
        <v>238</v>
      </c>
      <c r="C7" s="5">
        <v>17336.21</v>
      </c>
      <c r="D7" s="5">
        <v>17336.21</v>
      </c>
      <c r="E7" s="10" t="s">
        <v>236</v>
      </c>
      <c r="F7" s="10" t="s">
        <v>237</v>
      </c>
    </row>
    <row r="8" spans="1:6">
      <c r="A8">
        <v>5</v>
      </c>
      <c r="B8" s="10" t="s">
        <v>238</v>
      </c>
      <c r="C8" s="5">
        <v>13348.19</v>
      </c>
      <c r="D8" s="5">
        <v>13348.19</v>
      </c>
      <c r="E8" s="10" t="s">
        <v>236</v>
      </c>
      <c r="F8" s="10" t="s">
        <v>237</v>
      </c>
    </row>
    <row r="9" spans="1:6">
      <c r="A9">
        <v>6</v>
      </c>
      <c r="B9" s="10" t="s">
        <v>238</v>
      </c>
      <c r="C9" s="5">
        <v>13348.19</v>
      </c>
      <c r="D9" s="5">
        <v>13348.19</v>
      </c>
      <c r="E9" s="10" t="s">
        <v>236</v>
      </c>
      <c r="F9" s="10" t="s">
        <v>237</v>
      </c>
    </row>
    <row r="10" spans="1:6">
      <c r="A10">
        <v>7</v>
      </c>
      <c r="B10" s="10" t="s">
        <v>238</v>
      </c>
      <c r="C10" s="5">
        <v>11145.3</v>
      </c>
      <c r="D10" s="5">
        <v>11145.3</v>
      </c>
      <c r="E10" s="10" t="s">
        <v>236</v>
      </c>
      <c r="F10" s="10" t="s">
        <v>237</v>
      </c>
    </row>
    <row r="11" spans="1:6">
      <c r="A11">
        <v>8</v>
      </c>
      <c r="B11" s="10" t="s">
        <v>238</v>
      </c>
      <c r="C11" s="5">
        <v>21422.06</v>
      </c>
      <c r="D11" s="5">
        <v>21422.06</v>
      </c>
      <c r="E11" s="10" t="s">
        <v>236</v>
      </c>
      <c r="F11" s="10" t="s">
        <v>237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253</v>
      </c>
      <c r="C4" s="26">
        <v>0</v>
      </c>
      <c r="D4" s="27">
        <v>0</v>
      </c>
      <c r="E4" s="12" t="s">
        <v>248</v>
      </c>
      <c r="F4" s="12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248</v>
      </c>
      <c r="F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253</v>
      </c>
      <c r="C4" s="24">
        <v>0</v>
      </c>
      <c r="D4" s="24">
        <v>0</v>
      </c>
      <c r="E4" s="16" t="s">
        <v>250</v>
      </c>
      <c r="F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248</v>
      </c>
      <c r="F4" t="s">
        <v>251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253</v>
      </c>
      <c r="C4" s="24">
        <v>0</v>
      </c>
      <c r="D4" s="24">
        <v>0</v>
      </c>
      <c r="E4" s="28" t="s">
        <v>244</v>
      </c>
      <c r="F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244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248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253</v>
      </c>
      <c r="C4" s="24">
        <v>0</v>
      </c>
      <c r="D4" s="24">
        <v>0</v>
      </c>
      <c r="E4" t="s">
        <v>250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253</v>
      </c>
      <c r="C4" s="24">
        <v>0</v>
      </c>
      <c r="D4" s="24">
        <v>0</v>
      </c>
      <c r="E4" t="s">
        <v>244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253</v>
      </c>
      <c r="C4" s="11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2022-08-04T17:00:13Z</dcterms:modified>
</cp:coreProperties>
</file>