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2\TRANSPARENCIA\OCTUBRE 2022\DEFINITIVOS\"/>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a">'Reporte de Formatos'!$BY$7</definedName>
    <definedName name="ah">'Reporte de Formatos'!$CB$8</definedName>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<sst xmlns="http://schemas.openxmlformats.org/spreadsheetml/2006/main" count="1003" uniqueCount="413">
  <si>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</si>
  <si>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</si>
  <si>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</si>
  <si>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</si>
  <si>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</si>
  <si>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</si>
  <si>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</si>
  <si>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</si>
  <si>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</si>
  <si>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</si>
  <si>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</si>
  <si>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</si>
  <si>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</si>
  <si>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</si>
  <si>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</si>
  <si>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</si>
  <si>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</si>
  <si>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</si>
  <si>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</si>
  <si>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</si>
  <si>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</si>
  <si>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</si>
  <si>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</si>
  <si>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</si>
  <si>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</si>
  <si>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</si>
  <si>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</si>
  <si>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</si>
  <si>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</si>
  <si>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</si>
  <si>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</si>
  <si>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</si>
  <si>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</si>
  <si>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</si>
  <si>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</si>
  <si>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</si>
  <si>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</si>
  <si>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</si>
  <si>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</si>
  <si>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</si>
  <si>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</si>
  <si>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</si>
  <si>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</si>
  <si>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</si>
  <si>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</si>
  <si>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</si>
  <si>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</si>
  <si>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</si>
  <si>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</si>
  <si>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</si>
  <si>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</si>
  <si>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</si>
  <si>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</si>
  <si>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</si>
  <si>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</si>
  <si>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</si>
  <si>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</si>
  <si>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</si>
  <si>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</si>
  <si>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</si>
  <si>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</si>
  <si>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</si>
  <si>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</si>
  <si>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</si>
  <si>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</si>
  <si>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</si>
  <si>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</si>
  <si>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</si>
  <si>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</si>
  <si>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</si>
  <si>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</si>
  <si>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</si>
  <si>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</si>
  <si>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</si>
  <si>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</si>
  <si>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</si>
  <si>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</si>
  <si>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</si>
  <si>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</si>
  <si>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</si>
  <si>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</si>
  <si>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</si>
  <si>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</si>
  <si>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</si>
  <si>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</si>
  <si>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</si>
  <si>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</si>
  <si>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</si>
  <si>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</si>
  <si>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</si>
  <si>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</si>
  <si>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</si>
  <si>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</si>
  <si>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</si>
  <si>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</si>
  <si>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</si>
  <si>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</si>
  <si>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</si>
  <si>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</si>
  <si>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</si>
  <si>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</si>
  <si>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</si>
  <si>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</si>
  <si>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</si>
  <si>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</si>
  <si>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</si>
  <si>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</si>
  <si>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</si>
  <si>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</si>
  <si>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</si>
  <si>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</si>
  <si>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</si>
  <si>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</si>
  <si>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</si>
  <si>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</si>
  <si>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</si>
  <si>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</si>
  <si>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</si>
  <si>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</si>
  <si>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</si>
  <si>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</si>
  <si>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</si>
  <si>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</si>
  <si>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</si>
  <si>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</si>
  <si>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</si>
  <si>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</si>
  <si>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</si>
  <si>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</si>
  <si>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</si>
  <si>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</si>
  <si>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</si>
  <si>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</si>
  <si>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</si>
  <si>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</si>
  <si>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</si>
  <si>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</si>
  <si>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</si>
  <si>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</si>
  <si>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</si>
  <si>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</si>
  <si>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</si>
  <si>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</si>
  <si>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</si>
  <si>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</si>
  <si>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</si>
  <si>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</si>
  <si>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</si>
  <si>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</si>
  <si>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</si>
  <si>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</si>
  <si>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</si>
  <si>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</si>
  <si>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</si>
  <si>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</si>
  <si>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</si>
  <si>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</si>
  <si>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</si>
  <si>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</si>
  <si>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</si>
  <si>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</si>
  <si>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</si>
  <si>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</si>
  <si>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</si>
  <si>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</si>
  <si>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</si>
  <si>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</si>
  <si>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</si>
  <si>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</si>
  <si>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</si>
  <si>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</si>
  <si>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</si>
  <si>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</si>
  <si>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</si>
  <si>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</si>
  <si>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</si>
  <si>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</si>
  <si>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</si>
  <si>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</si>
  <si>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</si>
  <si>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</si>
  <si>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</si>
  <si>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</si>
  <si>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</si>
  <si>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</si>
  <si>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</si>
  <si>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</si>
  <si>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</si>
  <si>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</si>
  <si>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</si>
  <si>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</si>
  <si>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</si>
  <si>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</si>
  <si>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</si>
  <si>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</si>
  <si>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</si>
  <si>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</si>
  <si>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</si>
  <si>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</si>
  <si>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</si>
  <si>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</si>
  <si>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</si>
  <si>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</si>
  <si>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</si>
  <si>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</si>
  <si>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</si>
  <si>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</si>
  <si>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</si>
  <si>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</si>
  <si>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</si>
  <si>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</si>
  <si>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</si>
  <si>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</si>
  <si>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</si>
  <si>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</si>
  <si>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</si>
  <si>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</si>
  <si>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</si>
  <si>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</si>
  <si>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</si>
  <si>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</si>
  <si>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</si>
  <si>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</si>
  <si>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</si>
  <si>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</si>
  <si>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</si>
  <si>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</si>
  <si>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</si>
  <si>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</si>
  <si>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</si>
  <si>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</si>
  <si>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</si>
  <si>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</si>
  <si>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</si>
  <si>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</si>
  <si>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</si>
  <si>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</si>
  <si>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</si>
  <si>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</si>
  <si>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</si>
  <si>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</si>
  <si>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</si>
  <si>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</si>
  <si>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</si>
  <si>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</si>
  <si>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</si>
  <si>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</si>
  <si>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</si>
  <si>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</si>
  <si>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</si>
  <si>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</si>
  <si>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</si>
  <si>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</si>
  <si>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</si>
  <si>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</si>
  <si>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</si>
  <si>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</si>
  <si>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</si>
  <si>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</si>
  <si>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</si>
  <si>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</si>
  <si>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</si>
  <si>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</si>
  <si>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</si>
  <si>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</si>
  <si>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</si>
  <si>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</si>
  <si>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</si>
  <si>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</si>
  <si>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</si>
  <si>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</si>
  <si>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</si>
  <si>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</si>
  <si>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</si>
  <si>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</si>
  <si>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</si>
  <si>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</si>
  <si>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</si>
  <si>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</si>
  <si>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</si>
  <si>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</si>
  <si>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</si>
  <si>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</si>
  <si>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</si>
  <si>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</si>
  <si>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</si>
  <si>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</si>
  <si>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</si>
  <si>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</si>
  <si>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</si>
  <si>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</si>
  <si>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</si>
  <si>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</si>
  <si>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</si>
  <si>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</si>
  <si>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</si>
  <si>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</si>
  <si>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</si>
  <si>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</si>
  <si>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</si>
  <si>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</si>
  <si>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</si>
  <si>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</si>
  <si>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</si>
  <si>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</si>
  <si>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</si>
  <si>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</si>
  <si>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</si>
  <si>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</si>
  <si>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</si>
  <si>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</si>
  <si>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</si>
  <si>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</si>
  <si>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</si>
  <si>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</si>
  <si>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</si>
  <si>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</si>
  <si>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</si>
  <si>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</si>
  <si>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</si>
  <si>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</si>
  <si>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</si>
  <si>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</si>
  <si>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</si>
  <si>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</si>
  <si>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</si>
  <si>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</si>
  <si>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</si>
  <si>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</si>
  <si>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</si>
  <si>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</si>
  <si>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</si>
  <si>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</si>
  <si>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</si>
  <si>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</si>
  <si>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</si>
  <si>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MXN</t>
  </si>
  <si>
    <t>Departamento de Obras, Conservación y Mantenimiento</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</si>
  <si>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caracter numérico establecido.</t>
  </si>
  <si>
    <t>http://slpsalud.gob.mx/transparenciaadmon/obras/2022/XXXIVA/NoGenera2E_XXXIVAOct22.pdf</t>
  </si>
  <si>
    <t>http://slpsalud.gob.mx/transparenciaadmon/obras/2022/XXXIVA/NoGeneraI_XXXIVAOct22.pdf</t>
  </si>
  <si>
    <t>http://slpsalud.gob.mx/transparenciaadmon/obras/2022/XXXIVA/NoGeneraP_XXXIVAOct22.pdf</t>
  </si>
  <si>
    <t>http://slpsalud.gob.mx/transparenciaadmon/obras/2022/XXXIVA/NoGeneraQ_XXXIVAOct22.pdf</t>
  </si>
  <si>
    <t>http://slpsalud.gob.mx/transparenciaadmon/obras/2022/XXXIVA/NoGeneraR_XXXIVAOct22.pdf</t>
  </si>
  <si>
    <t>http://slpsalud.gob.mx/transparenciaadmon/obras/2022/XXXIVA/NoGeneraBG_XXXIVAOct22.pdf</t>
  </si>
  <si>
    <t>http://slpsalud.gob.mx/transparenciaadmon/obras/2022/XXXIVA/NoGeneraBH_XXXIVAOct22.pdf</t>
  </si>
  <si>
    <t>http://slpsalud.gob.mx/transparenciaadmon/obras/2022/XXXIVA/NoGeneraBO_XXXIVAOct22.pdf</t>
  </si>
  <si>
    <t>http://slpsalud.gob.mx/transparenciaadmon/obras/2022/XXXIVA/NoGeneraBU_XXXIVAOct22.pdf</t>
  </si>
  <si>
    <t>http://slpsalud.gob.mx/transparenciaadmon/obras/2022/XXXIVA/NoGeneraBV_XXXIVAOct22.pdf</t>
  </si>
  <si>
    <t>http://slpsalud.gob.mx/transparenciaadmon/obras/2022/XXXIVA/NoGeneraBW_XXXIVAOct22.pdf</t>
  </si>
  <si>
    <t>http://slpsalud.gob.mx/transparenciaadmon/obras/2022/XXXIVA/NoGeneraBX_XXXIVAOct22.pdf</t>
  </si>
  <si>
    <t xml:space="preserve">SSSLP-IRTP-15-2022 </t>
  </si>
  <si>
    <t xml:space="preserve">SSSLP-IRTP-16-2022 </t>
  </si>
  <si>
    <t xml:space="preserve">IA-924016995-E64-2022 </t>
  </si>
  <si>
    <t xml:space="preserve">IA-924016995-E63-2022 </t>
  </si>
  <si>
    <t xml:space="preserve">SSSLP-IRTP-19-2022 </t>
  </si>
  <si>
    <t>http://www.slpsalud.gob.mx/transparenciaadmon/adqs/invitaciones/INVITACIONES IRTP 15 2022.pdf</t>
  </si>
  <si>
    <t>http://www.slpsalud.gob.mx/transparenciaadmon/adqs/invitaciones/INVITACIONES IRTP 16 2022.pdf</t>
  </si>
  <si>
    <t>http://www.slpsalud.gob.mx/transparenciaadmon/adqs/invitaciones/INVITACIONES IRTP 19 2022.pdf</t>
  </si>
  <si>
    <t>http://www.slpsalud.gob.mx/transparenciaadmon/adqs/invitaciones/INVITACIONES E64 2022.pdf</t>
  </si>
  <si>
    <t>http://www.slpsalud.gob.mx/transparenciaadmon/adqs/invitaciones/INVITACIONES E63 2022.pdf</t>
  </si>
  <si>
    <t>SERVICIO DE COLPOSCOPIAS</t>
  </si>
  <si>
    <t>COMPRA DE JERINGAS DESECHABLES</t>
  </si>
  <si>
    <t>SERVICIO DE DOSIMETRIA</t>
  </si>
  <si>
    <t>CONTROL DE CALIDAD EN LOS EQUIPOS DE RAYOS X</t>
  </si>
  <si>
    <t>http://www.slpsalud.gob.mx/transparenciaadmon/adqs/NOTA NO JUNTA DE ACLARACIONES.pdf</t>
  </si>
  <si>
    <t>PROCESO DECLARADO DESIERTO</t>
  </si>
  <si>
    <t>DEPARTAMENTO DE SALUD REPRODUCTIVA</t>
  </si>
  <si>
    <t>DEPARTAMENTO DE VACUNOLOGIA</t>
  </si>
  <si>
    <t>SUBDIRECCION DE HOSPITALES</t>
  </si>
  <si>
    <t>SUBDIRECCION DE ASUNTOS JURIDICOS</t>
  </si>
  <si>
    <t>DEPARTAMENTO DE ADQUISICIONES</t>
  </si>
  <si>
    <t>PARA LA CONTRATACION DEL SERVICIO DE COLPOSCOPIAS</t>
  </si>
  <si>
    <t>PARA LA ADQUISICIONE DE JERINGAS DESECHABLES</t>
  </si>
  <si>
    <t>PARA LA ADQUISICION DE JERINGAS DESECHABLES</t>
  </si>
  <si>
    <t>http://www.slpsalud.gob.mx/transparenciaadmon/adqs/NOTA DECLARADO DESIERTO</t>
  </si>
  <si>
    <t>Fondo de Aportaciones para los Servicios de Salud 2022</t>
  </si>
  <si>
    <t>INSABI PRESTACION GRATUITA EN SALUD 2022</t>
  </si>
  <si>
    <t>http://www.slpsalud.gob.mx/transparenciaadmon/adqs/NOTA NO COMUNICADO DE SUSPENSION.pdf</t>
  </si>
  <si>
    <t>http://www.slpsalud.gob.mx/transparenciaadmon/adqs/F34 A NOTA NO ESTUDIOS IMPACTO AMBIENTAL.pdf</t>
  </si>
  <si>
    <t>http://www.slpsalud.gob.mx/transparenciaadmon/adqs/F34 A NOTA NO INFORMES DE AVANCES FISICOS.pdf</t>
  </si>
  <si>
    <t>http://www.slpsalud.gob.mx/transparenciaadmon/adqs/F34 A NOTA NO INFORMES DE AVANCES FINANCIERO.pdf</t>
  </si>
  <si>
    <t>http://www.slpsalud.gob.mx/transparenciaadmon/adqs/F34 A NOTA NO ACTA REC FISICA DE TRABAJOS.pdf</t>
  </si>
  <si>
    <t>http://www.slpsalud.gob.mx/transparenciaadmon/adqs/F34 A NOTA NO FINIQUITO.pdf</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</si>
  <si>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lo anterior  CON FUNDAMENTO EN EL ART.26 Y 38 DE LEY DE ADQUISICIONES, ARRENDAMIENTOS Y SERVICIOS DEL SECTOR PÚBLICO. CON FUNDAMENTO EN EL ART. 22 Y EL ARTICULO 42 FRACCIÓN IV  DE LA LEY DE ADQUISICIONES DEL ESTADO DE SAN LUIS POTOSI , sin embargo, se informa que este proceos fue declarado desierto, por lo tanto "no se genera" información en los criterios de: Nombre(s) del contratista o proveedor, Primer apellido del contratista o proveedor, Segundo apellido del contratista o proveedor, Razón social del contratista o proveedor, RFC de la persona física o moral contratista o proveedor, Descripción de las razones que justifican su elección, Área(s) solicitante, Área(s) contratante(s), Área(s) responsable de su ejecución, Número que identifique al contrato, Tipo de moneda, Tipo de cambio de referencia, en su caso, Forma de pago, Objeto del contrato, Fuente de financiamiento, Tipo de fondo de participación o aportación respectiva, Lugar donde se realizará la obra pública, en su caso, Breve descripción de la obra pública, en su caso y Observaciones dirigidas a la población relativas a la realización de las obras públicas, en su caso; los criterios de: Fecha de la convocatoria o invitación, Fecha en la que se celebró la junta de aclaraciones, Fecha del contrato, Fecha de inicio del plazo de entrega o ejecución y Fecha de término del plazo de entrega o ejecución se llenan con la fecha del último día del mes del formato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caracter numérico establecido.</t>
  </si>
  <si>
    <t>http://www.slpsalud.gob.mx/transparenciaadmon/adqs/invitaciones/ACTA PRES APERT IRTP 15 2022.pdf</t>
  </si>
  <si>
    <t>http://www.slpsalud.gob.mx/transparenciaadmon/adqs/invitaciones/ACTA PRES Y APERT PROP TEC Y ECON IRTP 16 2022.pdf</t>
  </si>
  <si>
    <t>http://www.slpsalud.gob.mx/transparenciaadmon/adqs/invitaciones/ACTA DE PRES PROP TEC Y ECON IRTP-19-2022.pdf</t>
  </si>
  <si>
    <t>http://www.slpsalud.gob.mx/transparenciaadmon/adqs/invitaciones/ACTA PRESENTACION DE PROPOSICIONES IA-924016995-E64-2022.pdf</t>
  </si>
  <si>
    <t>http://www.slpsalud.gob.mx/transparenciaadmon/adqs/invitaciones/ACTA DE PRES DE PROPUESTAS IA-924016995-E63-2022.pdf</t>
  </si>
  <si>
    <t xml:space="preserve">WILLY TONATIUH </t>
  </si>
  <si>
    <t xml:space="preserve">ESCALANTE </t>
  </si>
  <si>
    <t>SILVA</t>
  </si>
  <si>
    <t>CASTAÑEDA</t>
  </si>
  <si>
    <t>FLORES</t>
  </si>
  <si>
    <t xml:space="preserve">MARBELLA </t>
  </si>
  <si>
    <t>COMERCIALIZADORA ZUGESA S.A. DE C.V.</t>
  </si>
  <si>
    <t>CAGESA ABASTECEDORA DE HOSPITALES S.A. DE C.V.</t>
  </si>
  <si>
    <t>EQUIPOS QUIRÚRGICOS DE LA PENÍNSULA</t>
  </si>
  <si>
    <t>ALSA DOSIMETRIA, S. DE R.L. DE C.V.</t>
  </si>
  <si>
    <t>RADIACION Y DOSIMETRIA, S. A. DE C. V.</t>
  </si>
  <si>
    <t>RADIACIONES Y EQUIPOS DE MEXICO, S. A. DE C. V.</t>
  </si>
  <si>
    <t>NUCLEMEDICA S.C</t>
  </si>
  <si>
    <t>EASW770603MF7</t>
  </si>
  <si>
    <t>ADO080314CC9</t>
  </si>
  <si>
    <t>RDO020821I27 </t>
  </si>
  <si>
    <t>REM9902025Z1</t>
  </si>
  <si>
    <t>NSO141209EV1</t>
  </si>
  <si>
    <t>CZU220401H91</t>
  </si>
  <si>
    <t>CAH010119SGA</t>
  </si>
  <si>
    <t>FOCM771008UF5</t>
  </si>
  <si>
    <t>EQP0906251N4</t>
  </si>
  <si>
    <t>http://www.slpsalud.gob.mx/transparenciaadmon/adqs/F34 A NOTA NO CONVENIO MODIFICATORIO.pdf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</si>
</sst>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0"/>
      <name val="Arial"/>
      <family val="2"/>
    </font>
    <font>
      <sz val="11"/>
      <color indexed="8"/>
      <name val="Calibri"/>
      <family val="2"/>
    </font>
    <font>
      <sz val="9"/>
      <color indexed="8"/>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4" fillId="0" borderId="0" applyNumberFormat="0" applyFill="0" applyBorder="0" applyAlignment="0" applyProtection="0"/>
    <xf numFmtId="0" fontId="2" fillId="0" borderId="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Protection="1"/>
    <xf numFmtId="0" fontId="2" fillId="3" borderId="1" xfId="0" applyFont="1" applyFill="1" applyBorder="1" applyAlignment="1">
      <alignment horizontal="center" vertical="center" wrapText="1"/>
    </xf>
    <xf numFmtId="0" fontId="0" fillId="0" borderId="0" xfId="0" applyAlignment="1">
      <alignment horizontal="center" vertical="center"/>
    </xf>
    <xf numFmtId="0" fontId="3" fillId="0" borderId="0" xfId="0" applyFont="1" applyAlignment="1">
      <alignment horizontal="center" vertical="center"/>
    </xf>
    <xf numFmtId="14" fontId="0" fillId="0" borderId="0" xfId="0" applyNumberFormat="1" applyAlignment="1">
      <alignment horizontal="center" vertical="center"/>
    </xf>
    <xf numFmtId="0" fontId="4" fillId="0" borderId="0" xfId="1" applyAlignment="1" applyProtection="1">
      <alignment horizontal="left" vertical="center"/>
    </xf>
    <xf numFmtId="0" fontId="3" fillId="0" borderId="0" xfId="0" applyFont="1" applyAlignment="1">
      <alignment horizontal="center"/>
    </xf>
    <xf numFmtId="0" fontId="3" fillId="0" borderId="0" xfId="0" applyFont="1" applyFill="1" applyBorder="1" applyAlignment="1">
      <alignment horizontal="center" vertical="center"/>
    </xf>
    <xf numFmtId="0" fontId="0" fillId="0" borderId="0" xfId="0" applyFill="1" applyBorder="1" applyAlignment="1">
      <alignment horizontal="center" vertical="center"/>
    </xf>
    <xf numFmtId="0" fontId="0" fillId="0" borderId="0" xfId="0" applyNumberFormat="1" applyAlignment="1">
      <alignment horizontal="center" vertical="center"/>
    </xf>
    <xf numFmtId="14" fontId="0" fillId="0" borderId="0" xfId="0" applyNumberFormat="1" applyAlignment="1">
      <alignment horizontal="center"/>
    </xf>
    <xf numFmtId="0" fontId="4" fillId="0" borderId="0" xfId="1" applyAlignment="1">
      <alignment horizontal="center" vertical="center"/>
    </xf>
    <xf numFmtId="0" fontId="0" fillId="0" borderId="0" xfId="0"/>
    <xf numFmtId="0" fontId="5" fillId="0" borderId="0" xfId="1" applyFont="1" applyAlignment="1" applyProtection="1">
      <alignment horizontal="left"/>
    </xf>
    <xf numFmtId="0" fontId="5" fillId="0" borderId="0" xfId="1" applyFont="1" applyAlignment="1" applyProtection="1">
      <alignment horizontal="left" vertical="center"/>
    </xf>
    <xf numFmtId="0" fontId="5" fillId="0" borderId="0" xfId="1" applyFont="1" applyAlignment="1" applyProtection="1">
      <alignment vertical="center"/>
    </xf>
    <xf numFmtId="0" fontId="5" fillId="0" borderId="0" xfId="1" applyFont="1" applyAlignment="1" applyProtection="1">
      <alignment horizontal="center" vertical="center"/>
    </xf>
    <xf numFmtId="0" fontId="0" fillId="0" borderId="0" xfId="0" applyAlignment="1">
      <alignment horizontal="center"/>
    </xf>
    <xf numFmtId="0" fontId="3" fillId="0" borderId="0" xfId="0" applyFont="1" applyAlignment="1" applyProtection="1">
      <alignment horizontal="center" vertical="center"/>
    </xf>
    <xf numFmtId="0" fontId="4" fillId="0" borderId="0" xfId="1" applyFill="1" applyAlignment="1" applyProtection="1">
      <alignment horizontal="left" vertical="center"/>
    </xf>
    <xf numFmtId="0" fontId="1" fillId="2" borderId="1" xfId="0" applyFont="1" applyFill="1" applyBorder="1" applyAlignment="1">
      <alignment horizontal="center" vertical="center" wrapText="1"/>
    </xf>
    <xf numFmtId="0" fontId="6" fillId="0" borderId="2" xfId="2" applyFont="1" applyFill="1" applyBorder="1" applyAlignment="1">
      <alignment horizontal="center" vertical="center" wrapText="1"/>
    </xf>
    <xf numFmtId="0" fontId="7" fillId="0" borderId="0" xfId="2" applyFont="1" applyFill="1" applyBorder="1" applyAlignment="1">
      <alignment horizontal="center" vertical="center" wrapText="1"/>
    </xf>
    <xf numFmtId="0" fontId="4" fillId="0" borderId="0" xfId="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0" applyNumberFormat="1" applyFont="1" applyAlignment="1">
      <alignment horizontal="center" vertical="center"/>
    </xf>
    <xf numFmtId="0" fontId="8" fillId="0" borderId="0" xfId="0" applyFont="1" applyFill="1" applyBorder="1" applyAlignment="1">
      <alignment horizontal="center" vertical="center" wrapText="1"/>
    </xf>
  </cellXfs>
  <cellStyles count="3">
    <cellStyle name="Hipervínculo" xfId="1" builtinId="8"/>
    <cellStyle name="Normal" xfId="0" builtinId="0"/>
    <cellStyle name="Normal_Hoja1" xfId="2"/>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slpsalud.gob.mx/transparenciaadmon/adqs/NOTA%20NO%20JUNTA%20DE%20ACLARACIONES.pdf" TargetMode="External"/><Relationship Id="rId21" Type="http://schemas.openxmlformats.org/officeDocument/2006/relationships/hyperlink" Target="http://www.slpsalud.gob.mx/transparenciaadmon/adqs/invitaciones/ACTA%20DE%20PRES%20DE%20PROPUESTAS%20IA-924016995-E63-2022.pdf" TargetMode="External"/><Relationship Id="rId34" Type="http://schemas.openxmlformats.org/officeDocument/2006/relationships/hyperlink" Target="http://www.slpsalud.gob.mx/transparenciaadmon/adqs/NOTA%20NO%20COMUNICADO%20DE%20SUSPENSION.pdf" TargetMode="External"/><Relationship Id="rId42" Type="http://schemas.openxmlformats.org/officeDocument/2006/relationships/hyperlink" Target="http://www.slpsalud.gob.mx/transparenciaadmon/adqs/F34%20A%20NOTA%20NO%20ESTUDIOS%20IMPACTO%20AMBIENTAL.pdf" TargetMode="External"/><Relationship Id="rId47" Type="http://schemas.openxmlformats.org/officeDocument/2006/relationships/hyperlink" Target="http://www.slpsalud.gob.mx/transparenciaadmon/adqs/F34%20A%20NOTA%20NO%20INFORMES%20DE%20AVANCES%20FISICOS.pdf" TargetMode="External"/><Relationship Id="rId50" Type="http://schemas.openxmlformats.org/officeDocument/2006/relationships/hyperlink" Target="http://www.slpsalud.gob.mx/transparenciaadmon/adqs/F34%20A%20NOTA%20NO%20INFORMES%20DE%20AVANCES%20FISICOS.pdf" TargetMode="External"/><Relationship Id="rId55" Type="http://schemas.openxmlformats.org/officeDocument/2006/relationships/hyperlink" Target="http://www.slpsalud.gob.mx/transparenciaadmon/adqs/F34%20A%20NOTA%20NO%20INFORMES%20DE%20AVANCES%20FINANCIERO.pdf" TargetMode="External"/><Relationship Id="rId63" Type="http://schemas.openxmlformats.org/officeDocument/2006/relationships/hyperlink" Target="http://www.slpsalud.gob.mx/transparenciaadmon/adqs/F34%20A%20NOTA%20NO%20FINIQUITO.pdf" TargetMode="External"/><Relationship Id="rId7" Type="http://schemas.openxmlformats.org/officeDocument/2006/relationships/hyperlink" Target="http://slpsalud.gob.mx/transparenciaadmon/obras/2022/XXXIVA/NoGeneraBO_XXXIVAOct22.pdf" TargetMode="External"/><Relationship Id="rId2" Type="http://schemas.openxmlformats.org/officeDocument/2006/relationships/hyperlink" Target="http://slpsalud.gob.mx/transparenciaadmon/obras/2022/XXXIVA/NoGeneraR_XXXIVAOct22.pdf" TargetMode="External"/><Relationship Id="rId16" Type="http://schemas.openxmlformats.org/officeDocument/2006/relationships/hyperlink" Target="http://www.slpsalud.gob.mx/transparenciaadmon/adqs/invitaciones/INVITACIONES%20E63%202022.pdf" TargetMode="External"/><Relationship Id="rId29" Type="http://schemas.openxmlformats.org/officeDocument/2006/relationships/hyperlink" Target="http://www.slpsalud.gob.mx/transparenciaadmon/adqs/NOTA%20DECLARADO%20DESIERTO" TargetMode="External"/><Relationship Id="rId11" Type="http://schemas.openxmlformats.org/officeDocument/2006/relationships/hyperlink" Target="http://slpsalud.gob.mx/transparenciaadmon/obras/2022/XXXIVA/NoGeneraBX_XXXIVAOct22.pdf" TargetMode="External"/><Relationship Id="rId24" Type="http://schemas.openxmlformats.org/officeDocument/2006/relationships/hyperlink" Target="http://www.slpsalud.gob.mx/transparenciaadmon/adqs/NOTA%20NO%20JUNTA%20DE%20ACLARACIONES.pdf" TargetMode="External"/><Relationship Id="rId32" Type="http://schemas.openxmlformats.org/officeDocument/2006/relationships/hyperlink" Target="http://www.slpsalud.gob.mx/transparenciaadmon/adqs/NOTA%20DECLARADO%20DESIERTO" TargetMode="External"/><Relationship Id="rId37" Type="http://schemas.openxmlformats.org/officeDocument/2006/relationships/hyperlink" Target="http://www.slpsalud.gob.mx/transparenciaadmon/adqs/NOTA%20NO%20COMUNICADO%20DE%20SUSPENSION.pdf" TargetMode="External"/><Relationship Id="rId40" Type="http://schemas.openxmlformats.org/officeDocument/2006/relationships/hyperlink" Target="http://www.slpsalud.gob.mx/transparenciaadmon/adqs/NOTA%20DECLARADO%20DESIERTO" TargetMode="External"/><Relationship Id="rId45" Type="http://schemas.openxmlformats.org/officeDocument/2006/relationships/hyperlink" Target="http://www.slpsalud.gob.mx/transparenciaadmon/adqs/F34%20A%20NOTA%20NO%20ESTUDIOS%20IMPACTO%20AMBIENTAL.pdf" TargetMode="External"/><Relationship Id="rId53" Type="http://schemas.openxmlformats.org/officeDocument/2006/relationships/hyperlink" Target="http://www.slpsalud.gob.mx/transparenciaadmon/adqs/F34%20A%20NOTA%20NO%20INFORMES%20DE%20AVANCES%20FINANCIERO.pdf" TargetMode="External"/><Relationship Id="rId58" Type="http://schemas.openxmlformats.org/officeDocument/2006/relationships/hyperlink" Target="http://www.slpsalud.gob.mx/transparenciaadmon/adqs/F34%20A%20NOTA%20NO%20ACTA%20REC%20FISICA%20DE%20TRABAJOS.pdf" TargetMode="External"/><Relationship Id="rId66" Type="http://schemas.openxmlformats.org/officeDocument/2006/relationships/hyperlink" Target="http://www.slpsalud.gob.mx/transparenciaadmon/adqs/F34%20A%20NOTA%20NO%20FINIQUITO.pdf" TargetMode="External"/><Relationship Id="rId5" Type="http://schemas.openxmlformats.org/officeDocument/2006/relationships/hyperlink" Target="http://slpsalud.gob.mx/transparenciaadmon/obras/2022/XXXIVA/NoGeneraBG_XXXIVAOct22.pdf" TargetMode="External"/><Relationship Id="rId61" Type="http://schemas.openxmlformats.org/officeDocument/2006/relationships/hyperlink" Target="http://www.slpsalud.gob.mx/transparenciaadmon/adqs/F34%20A%20NOTA%20NO%20ACTA%20REC%20FISICA%20DE%20TRABAJOS.pdf" TargetMode="External"/><Relationship Id="rId19" Type="http://schemas.openxmlformats.org/officeDocument/2006/relationships/hyperlink" Target="http://www.slpsalud.gob.mx/transparenciaadmon/adqs/invitaciones/ACTA%20DE%20PRES%20PROP%20TEC%20Y%20ECON%20IRTP-19-2022.pdf" TargetMode="External"/><Relationship Id="rId14" Type="http://schemas.openxmlformats.org/officeDocument/2006/relationships/hyperlink" Target="http://www.slpsalud.gob.mx/transparenciaadmon/adqs/invitaciones/INVITACIONES%20IRTP%2019%202022.pdf" TargetMode="External"/><Relationship Id="rId22" Type="http://schemas.openxmlformats.org/officeDocument/2006/relationships/hyperlink" Target="http://www.slpsalud.gob.mx/transparenciaadmon/adqs/NOTA%20NO%20JUNTA%20DE%20ACLARACIONES.pdf" TargetMode="External"/><Relationship Id="rId27" Type="http://schemas.openxmlformats.org/officeDocument/2006/relationships/hyperlink" Target="http://www.slpsalud.gob.mx/transparenciaadmon/adqs/NOTA%20DECLARADO%20DESIERTO" TargetMode="External"/><Relationship Id="rId30" Type="http://schemas.openxmlformats.org/officeDocument/2006/relationships/hyperlink" Target="http://www.slpsalud.gob.mx/transparenciaadmon/adqs/NOTA%20DECLARADO%20DESIERTO" TargetMode="External"/><Relationship Id="rId35" Type="http://schemas.openxmlformats.org/officeDocument/2006/relationships/hyperlink" Target="http://www.slpsalud.gob.mx/transparenciaadmon/adqs/NOTA%20NO%20COMUNICADO%20DE%20SUSPENSION.pdf" TargetMode="External"/><Relationship Id="rId43" Type="http://schemas.openxmlformats.org/officeDocument/2006/relationships/hyperlink" Target="http://www.slpsalud.gob.mx/transparenciaadmon/adqs/F34%20A%20NOTA%20NO%20ESTUDIOS%20IMPACTO%20AMBIENTAL.pdf" TargetMode="External"/><Relationship Id="rId48" Type="http://schemas.openxmlformats.org/officeDocument/2006/relationships/hyperlink" Target="http://www.slpsalud.gob.mx/transparenciaadmon/adqs/F34%20A%20NOTA%20NO%20INFORMES%20DE%20AVANCES%20FISICOS.pdf" TargetMode="External"/><Relationship Id="rId56" Type="http://schemas.openxmlformats.org/officeDocument/2006/relationships/hyperlink" Target="http://www.slpsalud.gob.mx/transparenciaadmon/adqs/F34%20A%20NOTA%20NO%20INFORMES%20DE%20AVANCES%20FINANCIERO.pdf" TargetMode="External"/><Relationship Id="rId64" Type="http://schemas.openxmlformats.org/officeDocument/2006/relationships/hyperlink" Target="http://www.slpsalud.gob.mx/transparenciaadmon/adqs/F34%20A%20NOTA%20NO%20FINIQUITO.pdf" TargetMode="External"/><Relationship Id="rId8" Type="http://schemas.openxmlformats.org/officeDocument/2006/relationships/hyperlink" Target="http://slpsalud.gob.mx/transparenciaadmon/obras/2022/XXXIVA/NoGeneraBU_XXXIVAOct22.pdf" TargetMode="External"/><Relationship Id="rId51" Type="http://schemas.openxmlformats.org/officeDocument/2006/relationships/hyperlink" Target="http://www.slpsalud.gob.mx/transparenciaadmon/adqs/F34%20A%20NOTA%20NO%20INFORMES%20DE%20AVANCES%20FISICOS.pdf" TargetMode="External"/><Relationship Id="rId3" Type="http://schemas.openxmlformats.org/officeDocument/2006/relationships/hyperlink" Target="http://slpsalud.gob.mx/transparenciaadmon/obras/2022/XXXIVA/NoGeneraQ_XXXIVAOct22.pdf" TargetMode="External"/><Relationship Id="rId12" Type="http://schemas.openxmlformats.org/officeDocument/2006/relationships/hyperlink" Target="http://www.slpsalud.gob.mx/transparenciaadmon/adqs/invitaciones/INVITACIONES%20IRTP%2015%202022.pdf" TargetMode="External"/><Relationship Id="rId17" Type="http://schemas.openxmlformats.org/officeDocument/2006/relationships/hyperlink" Target="http://www.slpsalud.gob.mx/transparenciaadmon/adqs/invitaciones/ACTA%20PRES%20APERT%20IRTP%2015%202022.pdf" TargetMode="External"/><Relationship Id="rId25" Type="http://schemas.openxmlformats.org/officeDocument/2006/relationships/hyperlink" Target="http://www.slpsalud.gob.mx/transparenciaadmon/adqs/NOTA%20NO%20JUNTA%20DE%20ACLARACIONES.pdf" TargetMode="External"/><Relationship Id="rId33" Type="http://schemas.openxmlformats.org/officeDocument/2006/relationships/hyperlink" Target="http://www.slpsalud.gob.mx/transparenciaadmon/adqs/NOTA%20NO%20COMUNICADO%20DE%20SUSPENSION.pdf" TargetMode="External"/><Relationship Id="rId38" Type="http://schemas.openxmlformats.org/officeDocument/2006/relationships/hyperlink" Target="http://www.slpsalud.gob.mx/transparenciaadmon/adqs/NOTA%20DECLARADO%20DESIERTO" TargetMode="External"/><Relationship Id="rId46" Type="http://schemas.openxmlformats.org/officeDocument/2006/relationships/hyperlink" Target="http://www.slpsalud.gob.mx/transparenciaadmon/adqs/F34%20A%20NOTA%20NO%20ESTUDIOS%20IMPACTO%20AMBIENTAL.pdf" TargetMode="External"/><Relationship Id="rId59" Type="http://schemas.openxmlformats.org/officeDocument/2006/relationships/hyperlink" Target="http://www.slpsalud.gob.mx/transparenciaadmon/adqs/F34%20A%20NOTA%20NO%20ACTA%20REC%20FISICA%20DE%20TRABAJOS.pdf" TargetMode="External"/><Relationship Id="rId67" Type="http://schemas.openxmlformats.org/officeDocument/2006/relationships/printerSettings" Target="../printerSettings/printerSettings1.bin"/><Relationship Id="rId20" Type="http://schemas.openxmlformats.org/officeDocument/2006/relationships/hyperlink" Target="http://www.slpsalud.gob.mx/transparenciaadmon/adqs/invitaciones/ACTA%20PRESENTACION%20DE%20PROPOSICIONES%20IA-924016995-E64-2022.pdf" TargetMode="External"/><Relationship Id="rId41" Type="http://schemas.openxmlformats.org/officeDocument/2006/relationships/hyperlink" Target="http://www.slpsalud.gob.mx/transparenciaadmon/adqs/NOTA%20DECLARADO%20DESIERTO" TargetMode="External"/><Relationship Id="rId54" Type="http://schemas.openxmlformats.org/officeDocument/2006/relationships/hyperlink" Target="http://www.slpsalud.gob.mx/transparenciaadmon/adqs/F34%20A%20NOTA%20NO%20INFORMES%20DE%20AVANCES%20FINANCIERO.pdf" TargetMode="External"/><Relationship Id="rId62" Type="http://schemas.openxmlformats.org/officeDocument/2006/relationships/hyperlink" Target="http://www.slpsalud.gob.mx/transparenciaadmon/adqs/F34%20A%20NOTA%20NO%20FINIQUITO.pdf" TargetMode="External"/><Relationship Id="rId1" Type="http://schemas.openxmlformats.org/officeDocument/2006/relationships/hyperlink" Target="http://slpsalud.gob.mx/transparenciaadmon/obras/2022/XXXIVA/NoGeneraI_XXXIVAOct22.pdf" TargetMode="External"/><Relationship Id="rId6" Type="http://schemas.openxmlformats.org/officeDocument/2006/relationships/hyperlink" Target="http://slpsalud.gob.mx/transparenciaadmon/obras/2022/XXXIVA/NoGeneraBH_XXXIVAOct22.pdf" TargetMode="External"/><Relationship Id="rId15" Type="http://schemas.openxmlformats.org/officeDocument/2006/relationships/hyperlink" Target="http://www.slpsalud.gob.mx/transparenciaadmon/adqs/invitaciones/INVITACIONES%20E64%202022.pdf" TargetMode="External"/><Relationship Id="rId23" Type="http://schemas.openxmlformats.org/officeDocument/2006/relationships/hyperlink" Target="http://www.slpsalud.gob.mx/transparenciaadmon/adqs/NOTA%20NO%20JUNTA%20DE%20ACLARACIONES.pdf" TargetMode="External"/><Relationship Id="rId28" Type="http://schemas.openxmlformats.org/officeDocument/2006/relationships/hyperlink" Target="http://www.slpsalud.gob.mx/transparenciaadmon/adqs/NOTA%20DECLARADO%20DESIERTO" TargetMode="External"/><Relationship Id="rId36" Type="http://schemas.openxmlformats.org/officeDocument/2006/relationships/hyperlink" Target="http://www.slpsalud.gob.mx/transparenciaadmon/adqs/NOTA%20NO%20COMUNICADO%20DE%20SUSPENSION.pdf" TargetMode="External"/><Relationship Id="rId49" Type="http://schemas.openxmlformats.org/officeDocument/2006/relationships/hyperlink" Target="http://www.slpsalud.gob.mx/transparenciaadmon/adqs/F34%20A%20NOTA%20NO%20INFORMES%20DE%20AVANCES%20FISICOS.pdf" TargetMode="External"/><Relationship Id="rId57" Type="http://schemas.openxmlformats.org/officeDocument/2006/relationships/hyperlink" Target="http://www.slpsalud.gob.mx/transparenciaadmon/adqs/F34%20A%20NOTA%20NO%20ACTA%20REC%20FISICA%20DE%20TRABAJOS.pdf" TargetMode="External"/><Relationship Id="rId10" Type="http://schemas.openxmlformats.org/officeDocument/2006/relationships/hyperlink" Target="http://slpsalud.gob.mx/transparenciaadmon/obras/2022/XXXIVA/NoGeneraBW_XXXIVAOct22.pdf" TargetMode="External"/><Relationship Id="rId31" Type="http://schemas.openxmlformats.org/officeDocument/2006/relationships/hyperlink" Target="http://www.slpsalud.gob.mx/transparenciaadmon/adqs/NOTA%20DECLARADO%20DESIERTO" TargetMode="External"/><Relationship Id="rId44" Type="http://schemas.openxmlformats.org/officeDocument/2006/relationships/hyperlink" Target="http://www.slpsalud.gob.mx/transparenciaadmon/adqs/F34%20A%20NOTA%20NO%20ESTUDIOS%20IMPACTO%20AMBIENTAL.pdf" TargetMode="External"/><Relationship Id="rId52" Type="http://schemas.openxmlformats.org/officeDocument/2006/relationships/hyperlink" Target="http://www.slpsalud.gob.mx/transparenciaadmon/adqs/F34%20A%20NOTA%20NO%20INFORMES%20DE%20AVANCES%20FINANCIERO.pdf" TargetMode="External"/><Relationship Id="rId60" Type="http://schemas.openxmlformats.org/officeDocument/2006/relationships/hyperlink" Target="http://www.slpsalud.gob.mx/transparenciaadmon/adqs/F34%20A%20NOTA%20NO%20ACTA%20REC%20FISICA%20DE%20TRABAJOS.pdf" TargetMode="External"/><Relationship Id="rId65" Type="http://schemas.openxmlformats.org/officeDocument/2006/relationships/hyperlink" Target="http://www.slpsalud.gob.mx/transparenciaadmon/adqs/F34%20A%20NOTA%20NO%20FINIQUITO.pdf" TargetMode="External"/><Relationship Id="rId4" Type="http://schemas.openxmlformats.org/officeDocument/2006/relationships/hyperlink" Target="http://slpsalud.gob.mx/transparenciaadmon/obras/2022/XXXIVA/NoGeneraP_XXXIVAOct22.pdf" TargetMode="External"/><Relationship Id="rId9" Type="http://schemas.openxmlformats.org/officeDocument/2006/relationships/hyperlink" Target="http://slpsalud.gob.mx/transparenciaadmon/obras/2022/XXXIVA/NoGeneraBV_XXXIVAOct22.pdf" TargetMode="External"/><Relationship Id="rId13" Type="http://schemas.openxmlformats.org/officeDocument/2006/relationships/hyperlink" Target="http://www.slpsalud.gob.mx/transparenciaadmon/adqs/invitaciones/INVITACIONES%20IRTP%2016%202022.pdf" TargetMode="External"/><Relationship Id="rId18" Type="http://schemas.openxmlformats.org/officeDocument/2006/relationships/hyperlink" Target="http://www.slpsalud.gob.mx/transparenciaadmon/adqs/invitaciones/ACTA%20PRES%20Y%20APERT%20PROP%20TEC%20Y%20ECON%20IRTP%2016%202022.pdf" TargetMode="External"/><Relationship Id="rId39" Type="http://schemas.openxmlformats.org/officeDocument/2006/relationships/hyperlink" Target="http://www.slpsalud.gob.mx/transparenciaadmon/adqs/NOTA%20DECLARADO%20DESIERTO" TargetMode="External"/></Relationships>
</file>

<file path=xl/worksheets/_rels/sheet16.xml.rels><?xml version="1.0" encoding="UTF-8" standalone="yes"?>
<Relationships xmlns="http://schemas.openxmlformats.org/package/2006/relationships"><Relationship Id="rId3" Type="http://schemas.openxmlformats.org/officeDocument/2006/relationships/hyperlink" Target="http://www.slpsalud.gob.mx/transparenciaadmon/adqs/F34%20A%20NOTA%20NO%20CONVENIO%20MODIFICATORIO.pdf" TargetMode="External"/><Relationship Id="rId7" Type="http://schemas.openxmlformats.org/officeDocument/2006/relationships/printerSettings" Target="../printerSettings/printerSettings2.bin"/><Relationship Id="rId2" Type="http://schemas.openxmlformats.org/officeDocument/2006/relationships/hyperlink" Target="http://www.slpsalud.gob.mx/transparenciaadmon/adqs/F34%20A%20NOTA%20NO%20CONVENIO%20MODIFICATORIO.pdf" TargetMode="External"/><Relationship Id="rId1" Type="http://schemas.openxmlformats.org/officeDocument/2006/relationships/hyperlink" Target="http://slpsalud.gob.mx/transparenciaadmon/obras/2022/XXXIVA/NoGenera2E_XXXIVAOct22.pdf" TargetMode="External"/><Relationship Id="rId6" Type="http://schemas.openxmlformats.org/officeDocument/2006/relationships/hyperlink" Target="http://www.slpsalud.gob.mx/transparenciaadmon/adqs/F34%20A%20NOTA%20NO%20CONVENIO%20MODIFICATORIO.pdf" TargetMode="External"/><Relationship Id="rId5" Type="http://schemas.openxmlformats.org/officeDocument/2006/relationships/hyperlink" Target="http://www.slpsalud.gob.mx/transparenciaadmon/adqs/F34%20A%20NOTA%20NO%20CONVENIO%20MODIFICATORIO.pdf" TargetMode="External"/><Relationship Id="rId4" Type="http://schemas.openxmlformats.org/officeDocument/2006/relationships/hyperlink" Target="http://www.slpsalud.gob.mx/transparenciaadmon/adqs/F34%20A%20NOTA%20NO%20CONVENIO%20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28"/>
  <sheetViews>
    <sheetView tabSelected="1" topLeftCell="A2" workbookViewId="0">
      <selection activeCell="C12" sqref="C12"/>
    </sheetView>
  </sheetViews>
  <sheetFormatPr baseColWidth="10" defaultColWidth="9.140625" defaultRowHeight="15" x14ac:dyDescent="0.25"/>
  <cols>
    <col min="1" max="1" width="8" style="6" bestFit="1" customWidth="1"/>
    <col min="2" max="2" width="17.42578125" style="6" customWidth="1"/>
    <col min="3" max="3" width="21.28515625" customWidth="1"/>
    <col min="4" max="4" width="37.140625" customWidth="1"/>
    <col min="5" max="5" width="20.85546875" style="6" customWidth="1"/>
    <col min="6" max="6" width="13.28515625" style="6" customWidth="1"/>
    <col min="7" max="7" width="18.7109375" style="6" customWidth="1"/>
    <col min="8" max="8" width="21.28515625" customWidth="1"/>
    <col min="9" max="9" width="88" customWidth="1"/>
    <col min="10" max="10" width="12.85546875" style="6" customWidth="1"/>
    <col min="11" max="11" width="46.5703125" style="6" customWidth="1"/>
    <col min="12" max="12" width="24" style="6" customWidth="1"/>
    <col min="13" max="13" width="17" style="6" customWidth="1"/>
    <col min="14" max="14" width="21.7109375" customWidth="1"/>
    <col min="15" max="15" width="34.5703125" customWidth="1"/>
    <col min="16" max="16" width="84" customWidth="1"/>
    <col min="17" max="17" width="121.7109375" bestFit="1" customWidth="1"/>
    <col min="18" max="18" width="80" customWidth="1"/>
    <col min="19" max="19" width="15" style="6" customWidth="1"/>
    <col min="20" max="20" width="16" customWidth="1"/>
    <col min="21" max="21" width="16.85546875" customWidth="1"/>
    <col min="22" max="22" width="20.140625" style="6" customWidth="1"/>
    <col min="23" max="23" width="19.42578125" customWidth="1"/>
    <col min="24" max="24" width="22.140625" style="6" customWidth="1"/>
    <col min="25" max="25" width="19.7109375" customWidth="1"/>
    <col min="26" max="26" width="23.42578125" customWidth="1"/>
    <col min="27" max="27" width="25.5703125" customWidth="1"/>
    <col min="28" max="28" width="23.28515625" customWidth="1"/>
    <col min="29" max="29" width="20" customWidth="1"/>
    <col min="30" max="30" width="19.7109375" customWidth="1"/>
    <col min="31" max="31" width="21.5703125" customWidth="1"/>
    <col min="32" max="32" width="20" customWidth="1"/>
    <col min="33" max="33" width="26" style="6" customWidth="1"/>
    <col min="34" max="34" width="20.85546875" customWidth="1"/>
    <col min="35" max="35" width="24.85546875" style="6" customWidth="1"/>
    <col min="36" max="36" width="19.140625" style="6" customWidth="1"/>
    <col min="37" max="37" width="22.7109375" customWidth="1"/>
    <col min="38" max="38" width="20" style="6" customWidth="1"/>
    <col min="39" max="39" width="21.85546875" customWidth="1"/>
    <col min="40" max="40" width="21.7109375" customWidth="1"/>
    <col min="41" max="41" width="28.85546875" customWidth="1"/>
    <col min="42" max="42" width="39.42578125" customWidth="1"/>
    <col min="43" max="43" width="35.85546875" customWidth="1"/>
    <col min="44" max="44" width="39.42578125" customWidth="1"/>
    <col min="45" max="45" width="19" customWidth="1"/>
    <col min="46" max="46" width="16.5703125" style="6" customWidth="1"/>
    <col min="47" max="47" width="17.85546875" style="6" customWidth="1"/>
    <col min="48" max="48" width="19.7109375" customWidth="1"/>
    <col min="49" max="49" width="13.42578125" customWidth="1"/>
    <col min="50" max="50" width="19" style="6" customWidth="1"/>
    <col min="51" max="51" width="16.7109375" style="6" customWidth="1"/>
    <col min="52" max="52" width="22" style="6" customWidth="1"/>
    <col min="53" max="53" width="7.5703125" style="6" customWidth="1"/>
    <col min="54" max="54" width="15.5703125" style="6" customWidth="1"/>
    <col min="55" max="55" width="13.5703125" customWidth="1"/>
    <col min="56" max="56" width="53.140625" customWidth="1"/>
    <col min="57" max="57" width="15.42578125" customWidth="1"/>
    <col min="58" max="58" width="16.85546875" style="6" customWidth="1"/>
    <col min="59" max="59" width="81.42578125" customWidth="1"/>
    <col min="60" max="60" width="88.7109375" customWidth="1"/>
    <col min="61" max="61" width="18.85546875" style="6" customWidth="1"/>
    <col min="62" max="62" width="20" style="6" customWidth="1"/>
    <col min="63" max="63" width="50.42578125" bestFit="1" customWidth="1"/>
    <col min="64" max="64" width="17" style="6" customWidth="1"/>
    <col min="65" max="65" width="17.140625" style="6" customWidth="1"/>
    <col min="66" max="66" width="17.140625" customWidth="1"/>
    <col min="67" max="67" width="96.42578125" customWidth="1"/>
    <col min="68" max="68" width="25.42578125" customWidth="1"/>
    <col min="69" max="69" width="23.140625" customWidth="1"/>
    <col min="70" max="70" width="13.5703125" customWidth="1"/>
    <col min="71" max="71" width="12.42578125" bestFit="1" customWidth="1"/>
    <col min="72" max="72" width="21" style="6" customWidth="1"/>
    <col min="73" max="73" width="96.28515625" bestFit="1" customWidth="1"/>
    <col min="74" max="74" width="100.28515625" bestFit="1" customWidth="1"/>
    <col min="75" max="75" width="94.140625" customWidth="1"/>
    <col min="76" max="76" width="82" bestFit="1" customWidth="1"/>
    <col min="77" max="77" width="51.140625" style="6" customWidth="1"/>
    <col min="78" max="78" width="17.5703125" style="21" bestFit="1" customWidth="1"/>
    <col min="79" max="79" width="20" style="6" bestFit="1" customWidth="1"/>
    <col min="80" max="80" width="8" bestFit="1" customWidth="1"/>
  </cols>
  <sheetData>
    <row r="1" spans="1:80" hidden="1" x14ac:dyDescent="0.25">
      <c r="A1" s="6" t="s">
        <v>0</v>
      </c>
    </row>
    <row r="2" spans="1:80" x14ac:dyDescent="0.25">
      <c r="A2" s="28" t="s">
        <v>1</v>
      </c>
      <c r="B2" s="29"/>
      <c r="C2" s="29"/>
      <c r="D2" s="28" t="s">
        <v>2</v>
      </c>
      <c r="E2" s="29"/>
      <c r="F2" s="29"/>
      <c r="G2" s="28" t="s">
        <v>3</v>
      </c>
      <c r="H2" s="29"/>
      <c r="I2" s="29"/>
    </row>
    <row r="3" spans="1:80" x14ac:dyDescent="0.25">
      <c r="A3" s="30" t="s">
        <v>4</v>
      </c>
      <c r="B3" s="29"/>
      <c r="C3" s="29"/>
      <c r="D3" s="30" t="s">
        <v>5</v>
      </c>
      <c r="E3" s="29"/>
      <c r="F3" s="29"/>
      <c r="G3" s="30" t="s">
        <v>6</v>
      </c>
      <c r="H3" s="29"/>
      <c r="I3" s="29"/>
    </row>
    <row r="4" spans="1:80" hidden="1" x14ac:dyDescent="0.25">
      <c r="A4" s="6" t="s">
        <v>7</v>
      </c>
      <c r="B4" s="6" t="s">
        <v>8</v>
      </c>
      <c r="C4" t="s">
        <v>8</v>
      </c>
      <c r="D4" t="s">
        <v>9</v>
      </c>
      <c r="E4" s="6" t="s">
        <v>9</v>
      </c>
      <c r="F4" s="6" t="s">
        <v>9</v>
      </c>
      <c r="G4" s="6" t="s">
        <v>10</v>
      </c>
      <c r="H4" t="s">
        <v>7</v>
      </c>
      <c r="I4" t="s">
        <v>11</v>
      </c>
      <c r="J4" s="6" t="s">
        <v>8</v>
      </c>
      <c r="K4" s="6" t="s">
        <v>12</v>
      </c>
      <c r="L4" s="6" t="s">
        <v>10</v>
      </c>
      <c r="M4" s="6" t="s">
        <v>8</v>
      </c>
      <c r="N4" t="s">
        <v>10</v>
      </c>
      <c r="O4" t="s">
        <v>10</v>
      </c>
      <c r="P4" t="s">
        <v>11</v>
      </c>
      <c r="Q4" t="s">
        <v>11</v>
      </c>
      <c r="R4" t="s">
        <v>11</v>
      </c>
      <c r="S4" s="6" t="s">
        <v>12</v>
      </c>
      <c r="T4" t="s">
        <v>12</v>
      </c>
      <c r="U4" t="s">
        <v>12</v>
      </c>
      <c r="V4" s="6" t="s">
        <v>12</v>
      </c>
      <c r="W4" t="s">
        <v>7</v>
      </c>
      <c r="X4" s="6" t="s">
        <v>9</v>
      </c>
      <c r="Y4" t="s">
        <v>7</v>
      </c>
      <c r="Z4" t="s">
        <v>7</v>
      </c>
      <c r="AA4" t="s">
        <v>7</v>
      </c>
      <c r="AB4" t="s">
        <v>9</v>
      </c>
      <c r="AC4" t="s">
        <v>12</v>
      </c>
      <c r="AD4" t="s">
        <v>7</v>
      </c>
      <c r="AE4" t="s">
        <v>12</v>
      </c>
      <c r="AF4" t="s">
        <v>7</v>
      </c>
      <c r="AG4" s="6" t="s">
        <v>12</v>
      </c>
      <c r="AH4" t="s">
        <v>7</v>
      </c>
      <c r="AI4" s="6" t="s">
        <v>9</v>
      </c>
      <c r="AJ4" s="6" t="s">
        <v>7</v>
      </c>
      <c r="AK4" t="s">
        <v>12</v>
      </c>
      <c r="AL4" s="6" t="s">
        <v>12</v>
      </c>
      <c r="AM4" t="s">
        <v>12</v>
      </c>
      <c r="AN4" t="s">
        <v>12</v>
      </c>
      <c r="AO4" t="s">
        <v>12</v>
      </c>
      <c r="AP4" t="s">
        <v>12</v>
      </c>
      <c r="AQ4" t="s">
        <v>12</v>
      </c>
      <c r="AR4" t="s">
        <v>12</v>
      </c>
      <c r="AS4" t="s">
        <v>7</v>
      </c>
      <c r="AT4" s="6" t="s">
        <v>8</v>
      </c>
      <c r="AU4" s="6" t="s">
        <v>8</v>
      </c>
      <c r="AV4" t="s">
        <v>8</v>
      </c>
      <c r="AW4" t="s">
        <v>13</v>
      </c>
      <c r="AX4" s="6" t="s">
        <v>13</v>
      </c>
      <c r="AY4" s="6" t="s">
        <v>13</v>
      </c>
      <c r="AZ4" s="6" t="s">
        <v>13</v>
      </c>
      <c r="BA4" s="6" t="s">
        <v>7</v>
      </c>
      <c r="BB4" s="6" t="s">
        <v>7</v>
      </c>
      <c r="BC4" t="s">
        <v>7</v>
      </c>
      <c r="BD4" t="s">
        <v>12</v>
      </c>
      <c r="BE4" t="s">
        <v>8</v>
      </c>
      <c r="BF4" s="6" t="s">
        <v>8</v>
      </c>
      <c r="BG4" t="s">
        <v>11</v>
      </c>
      <c r="BH4" t="s">
        <v>11</v>
      </c>
      <c r="BI4" s="6" t="s">
        <v>10</v>
      </c>
      <c r="BJ4" s="6" t="s">
        <v>9</v>
      </c>
      <c r="BK4" t="s">
        <v>7</v>
      </c>
      <c r="BL4" s="6" t="s">
        <v>7</v>
      </c>
      <c r="BM4" s="6" t="s">
        <v>12</v>
      </c>
      <c r="BN4" t="s">
        <v>12</v>
      </c>
      <c r="BO4" t="s">
        <v>11</v>
      </c>
      <c r="BP4" t="s">
        <v>12</v>
      </c>
      <c r="BQ4" t="s">
        <v>9</v>
      </c>
      <c r="BR4" t="s">
        <v>9</v>
      </c>
      <c r="BS4" t="s">
        <v>10</v>
      </c>
      <c r="BT4" s="6" t="s">
        <v>12</v>
      </c>
      <c r="BU4" t="s">
        <v>11</v>
      </c>
      <c r="BV4" t="s">
        <v>11</v>
      </c>
      <c r="BW4" t="s">
        <v>11</v>
      </c>
      <c r="BX4" t="s">
        <v>11</v>
      </c>
      <c r="BY4" s="6" t="s">
        <v>12</v>
      </c>
      <c r="BZ4" s="21" t="s">
        <v>8</v>
      </c>
      <c r="CA4" s="6" t="s">
        <v>14</v>
      </c>
      <c r="CB4" t="s">
        <v>15</v>
      </c>
    </row>
    <row r="5" spans="1:80" hidden="1" x14ac:dyDescent="0.25">
      <c r="A5" s="6" t="s">
        <v>16</v>
      </c>
      <c r="B5" s="6" t="s">
        <v>17</v>
      </c>
      <c r="C5" t="s">
        <v>18</v>
      </c>
      <c r="D5" t="s">
        <v>19</v>
      </c>
      <c r="E5" s="6" t="s">
        <v>20</v>
      </c>
      <c r="F5" s="6" t="s">
        <v>21</v>
      </c>
      <c r="G5" s="6" t="s">
        <v>22</v>
      </c>
      <c r="H5" t="s">
        <v>23</v>
      </c>
      <c r="I5" t="s">
        <v>24</v>
      </c>
      <c r="J5" s="6" t="s">
        <v>25</v>
      </c>
      <c r="K5" s="6" t="s">
        <v>26</v>
      </c>
      <c r="L5" s="6" t="s">
        <v>27</v>
      </c>
      <c r="M5" s="6" t="s">
        <v>28</v>
      </c>
      <c r="N5" t="s">
        <v>29</v>
      </c>
      <c r="O5" t="s">
        <v>30</v>
      </c>
      <c r="P5" t="s">
        <v>31</v>
      </c>
      <c r="Q5" t="s">
        <v>32</v>
      </c>
      <c r="R5" t="s">
        <v>33</v>
      </c>
      <c r="S5" s="6" t="s">
        <v>34</v>
      </c>
      <c r="T5" t="s">
        <v>35</v>
      </c>
      <c r="U5" t="s">
        <v>36</v>
      </c>
      <c r="V5" s="6" t="s">
        <v>37</v>
      </c>
      <c r="W5" t="s">
        <v>38</v>
      </c>
      <c r="X5" s="6" t="s">
        <v>39</v>
      </c>
      <c r="Y5" t="s">
        <v>40</v>
      </c>
      <c r="Z5" t="s">
        <v>41</v>
      </c>
      <c r="AA5" t="s">
        <v>42</v>
      </c>
      <c r="AB5" t="s">
        <v>43</v>
      </c>
      <c r="AC5" t="s">
        <v>44</v>
      </c>
      <c r="AD5" t="s">
        <v>45</v>
      </c>
      <c r="AE5" t="s">
        <v>46</v>
      </c>
      <c r="AF5" t="s">
        <v>47</v>
      </c>
      <c r="AG5" s="6" t="s">
        <v>48</v>
      </c>
      <c r="AH5" t="s">
        <v>49</v>
      </c>
      <c r="AI5" s="6" t="s">
        <v>50</v>
      </c>
      <c r="AJ5" s="6" t="s">
        <v>51</v>
      </c>
      <c r="AK5" t="s">
        <v>52</v>
      </c>
      <c r="AL5" s="6" t="s">
        <v>53</v>
      </c>
      <c r="AM5" t="s">
        <v>54</v>
      </c>
      <c r="AN5" t="s">
        <v>55</v>
      </c>
      <c r="AO5" t="s">
        <v>56</v>
      </c>
      <c r="AP5" t="s">
        <v>57</v>
      </c>
      <c r="AQ5" t="s">
        <v>58</v>
      </c>
      <c r="AR5" t="s">
        <v>59</v>
      </c>
      <c r="AS5" t="s">
        <v>60</v>
      </c>
      <c r="AT5" s="6" t="s">
        <v>61</v>
      </c>
      <c r="AU5" s="6" t="s">
        <v>62</v>
      </c>
      <c r="AV5" t="s">
        <v>63</v>
      </c>
      <c r="AW5" t="s">
        <v>64</v>
      </c>
      <c r="AX5" s="6" t="s">
        <v>65</v>
      </c>
      <c r="AY5" s="6" t="s">
        <v>66</v>
      </c>
      <c r="AZ5" s="6" t="s">
        <v>67</v>
      </c>
      <c r="BA5" s="6" t="s">
        <v>68</v>
      </c>
      <c r="BB5" s="6" t="s">
        <v>69</v>
      </c>
      <c r="BC5" t="s">
        <v>70</v>
      </c>
      <c r="BD5" t="s">
        <v>71</v>
      </c>
      <c r="BE5" t="s">
        <v>72</v>
      </c>
      <c r="BF5" s="6" t="s">
        <v>73</v>
      </c>
      <c r="BG5" t="s">
        <v>74</v>
      </c>
      <c r="BH5" t="s">
        <v>75</v>
      </c>
      <c r="BI5" s="6" t="s">
        <v>76</v>
      </c>
      <c r="BJ5" s="6" t="s">
        <v>77</v>
      </c>
      <c r="BK5" t="s">
        <v>78</v>
      </c>
      <c r="BL5" s="6" t="s">
        <v>79</v>
      </c>
      <c r="BM5" s="6" t="s">
        <v>80</v>
      </c>
      <c r="BN5" t="s">
        <v>81</v>
      </c>
      <c r="BO5" t="s">
        <v>82</v>
      </c>
      <c r="BP5" t="s">
        <v>83</v>
      </c>
      <c r="BQ5" t="s">
        <v>84</v>
      </c>
      <c r="BR5" t="s">
        <v>85</v>
      </c>
      <c r="BS5" t="s">
        <v>86</v>
      </c>
      <c r="BT5" s="6" t="s">
        <v>87</v>
      </c>
      <c r="BU5" t="s">
        <v>88</v>
      </c>
      <c r="BV5" t="s">
        <v>89</v>
      </c>
      <c r="BW5" t="s">
        <v>90</v>
      </c>
      <c r="BX5" t="s">
        <v>91</v>
      </c>
      <c r="BY5" s="6" t="s">
        <v>92</v>
      </c>
      <c r="BZ5" s="21" t="s">
        <v>93</v>
      </c>
      <c r="CA5" s="6" t="s">
        <v>94</v>
      </c>
      <c r="CB5" t="s">
        <v>95</v>
      </c>
    </row>
    <row r="6" spans="1:80" x14ac:dyDescent="0.25">
      <c r="A6" s="28" t="s">
        <v>96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row>
    <row r="7" spans="1:80" ht="51.75" x14ac:dyDescent="0.25">
      <c r="A7" s="5" t="s">
        <v>97</v>
      </c>
      <c r="B7" s="5" t="s">
        <v>98</v>
      </c>
      <c r="C7" s="5" t="s">
        <v>99</v>
      </c>
      <c r="D7" s="5" t="s">
        <v>100</v>
      </c>
      <c r="E7" s="5" t="s">
        <v>101</v>
      </c>
      <c r="F7" s="5" t="s">
        <v>102</v>
      </c>
      <c r="G7" s="5" t="s">
        <v>103</v>
      </c>
      <c r="H7" s="5" t="s">
        <v>104</v>
      </c>
      <c r="I7" s="2" t="s">
        <v>105</v>
      </c>
      <c r="J7" s="5" t="s">
        <v>106</v>
      </c>
      <c r="K7" s="5" t="s">
        <v>107</v>
      </c>
      <c r="L7" s="5" t="s">
        <v>108</v>
      </c>
      <c r="M7" s="5" t="s">
        <v>109</v>
      </c>
      <c r="N7" s="2" t="s">
        <v>110</v>
      </c>
      <c r="O7" s="2" t="s">
        <v>111</v>
      </c>
      <c r="P7" s="2" t="s">
        <v>112</v>
      </c>
      <c r="Q7" s="2" t="s">
        <v>113</v>
      </c>
      <c r="R7" s="2" t="s">
        <v>114</v>
      </c>
      <c r="S7" s="5" t="s">
        <v>115</v>
      </c>
      <c r="T7" s="5" t="s">
        <v>116</v>
      </c>
      <c r="U7" s="5" t="s">
        <v>117</v>
      </c>
      <c r="V7" s="5" t="s">
        <v>118</v>
      </c>
      <c r="W7" s="2" t="s">
        <v>119</v>
      </c>
      <c r="X7" s="5" t="s">
        <v>120</v>
      </c>
      <c r="Y7" s="2" t="s">
        <v>121</v>
      </c>
      <c r="Z7" s="2" t="s">
        <v>122</v>
      </c>
      <c r="AA7" s="2" t="s">
        <v>123</v>
      </c>
      <c r="AB7" s="5" t="s">
        <v>124</v>
      </c>
      <c r="AC7" s="2" t="s">
        <v>125</v>
      </c>
      <c r="AD7" s="2" t="s">
        <v>126</v>
      </c>
      <c r="AE7" s="2" t="s">
        <v>127</v>
      </c>
      <c r="AF7" s="2" t="s">
        <v>128</v>
      </c>
      <c r="AG7" s="5" t="s">
        <v>129</v>
      </c>
      <c r="AH7" s="2" t="s">
        <v>130</v>
      </c>
      <c r="AI7" s="5" t="s">
        <v>131</v>
      </c>
      <c r="AJ7" s="5" t="s">
        <v>132</v>
      </c>
      <c r="AK7" s="5" t="s">
        <v>133</v>
      </c>
      <c r="AL7" s="5" t="s">
        <v>134</v>
      </c>
      <c r="AM7" s="5" t="s">
        <v>135</v>
      </c>
      <c r="AN7" s="5" t="s">
        <v>136</v>
      </c>
      <c r="AO7" s="5" t="s">
        <v>137</v>
      </c>
      <c r="AP7" s="5" t="s">
        <v>138</v>
      </c>
      <c r="AQ7" s="5" t="s">
        <v>139</v>
      </c>
      <c r="AR7" s="5" t="s">
        <v>140</v>
      </c>
      <c r="AS7" s="5" t="s">
        <v>141</v>
      </c>
      <c r="AT7" s="5" t="s">
        <v>142</v>
      </c>
      <c r="AU7" s="5" t="s">
        <v>143</v>
      </c>
      <c r="AV7" s="5" t="s">
        <v>144</v>
      </c>
      <c r="AW7" s="5" t="s">
        <v>145</v>
      </c>
      <c r="AX7" s="5" t="s">
        <v>146</v>
      </c>
      <c r="AY7" s="5" t="s">
        <v>147</v>
      </c>
      <c r="AZ7" s="5" t="s">
        <v>148</v>
      </c>
      <c r="BA7" s="5" t="s">
        <v>149</v>
      </c>
      <c r="BB7" s="5" t="s">
        <v>150</v>
      </c>
      <c r="BC7" s="2" t="s">
        <v>151</v>
      </c>
      <c r="BD7" s="2" t="s">
        <v>152</v>
      </c>
      <c r="BE7" s="5" t="s">
        <v>153</v>
      </c>
      <c r="BF7" s="5" t="s">
        <v>154</v>
      </c>
      <c r="BG7" s="2" t="s">
        <v>155</v>
      </c>
      <c r="BH7" s="2" t="s">
        <v>156</v>
      </c>
      <c r="BI7" s="5" t="s">
        <v>157</v>
      </c>
      <c r="BJ7" s="5" t="s">
        <v>158</v>
      </c>
      <c r="BK7" s="5" t="s">
        <v>159</v>
      </c>
      <c r="BL7" s="5" t="s">
        <v>160</v>
      </c>
      <c r="BM7" s="5" t="s">
        <v>161</v>
      </c>
      <c r="BN7" s="5" t="s">
        <v>162</v>
      </c>
      <c r="BO7" s="2" t="s">
        <v>163</v>
      </c>
      <c r="BP7" s="5" t="s">
        <v>164</v>
      </c>
      <c r="BQ7" s="5" t="s">
        <v>165</v>
      </c>
      <c r="BR7" s="5" t="s">
        <v>166</v>
      </c>
      <c r="BS7" s="2" t="s">
        <v>167</v>
      </c>
      <c r="BT7" s="5" t="s">
        <v>168</v>
      </c>
      <c r="BU7" s="2" t="s">
        <v>169</v>
      </c>
      <c r="BV7" s="2" t="s">
        <v>170</v>
      </c>
      <c r="BW7" s="2" t="s">
        <v>171</v>
      </c>
      <c r="BX7" s="2" t="s">
        <v>172</v>
      </c>
      <c r="BY7" s="5" t="s">
        <v>173</v>
      </c>
      <c r="BZ7" s="2" t="s">
        <v>174</v>
      </c>
      <c r="CA7" s="5" t="s">
        <v>175</v>
      </c>
      <c r="CB7" s="2" t="s">
        <v>176</v>
      </c>
    </row>
    <row r="8" spans="1:80" x14ac:dyDescent="0.25">
      <c r="A8" s="7">
        <v>2022</v>
      </c>
      <c r="B8" s="31">
        <v>44835</v>
      </c>
      <c r="C8" s="31">
        <v>44865</v>
      </c>
      <c r="D8" s="3" t="s">
        <v>177</v>
      </c>
      <c r="E8" s="7" t="s">
        <v>180</v>
      </c>
      <c r="F8" s="7" t="s">
        <v>185</v>
      </c>
      <c r="G8" s="7">
        <v>1</v>
      </c>
      <c r="H8" s="7" t="s">
        <v>335</v>
      </c>
      <c r="I8" s="4" t="s">
        <v>340</v>
      </c>
      <c r="J8" s="8">
        <v>44865</v>
      </c>
      <c r="K8" s="6" t="s">
        <v>335</v>
      </c>
      <c r="L8" s="6">
        <v>1</v>
      </c>
      <c r="M8" s="8">
        <v>44865</v>
      </c>
      <c r="N8" s="6">
        <v>1</v>
      </c>
      <c r="O8" s="6">
        <v>1</v>
      </c>
      <c r="P8" s="4" t="s">
        <v>341</v>
      </c>
      <c r="Q8" s="4" t="s">
        <v>342</v>
      </c>
      <c r="R8" s="4" t="s">
        <v>343</v>
      </c>
      <c r="S8" s="7" t="s">
        <v>335</v>
      </c>
      <c r="T8" s="7" t="s">
        <v>335</v>
      </c>
      <c r="U8" s="7" t="s">
        <v>335</v>
      </c>
      <c r="V8" s="7" t="s">
        <v>335</v>
      </c>
      <c r="W8" s="7" t="s">
        <v>335</v>
      </c>
      <c r="X8" s="6" t="s">
        <v>187</v>
      </c>
      <c r="Y8" s="7" t="s">
        <v>335</v>
      </c>
      <c r="Z8" s="7" t="s">
        <v>335</v>
      </c>
      <c r="AA8" s="7" t="s">
        <v>335</v>
      </c>
      <c r="AB8" s="6" t="s">
        <v>213</v>
      </c>
      <c r="AC8" s="7" t="s">
        <v>335</v>
      </c>
      <c r="AD8" s="7" t="s">
        <v>335</v>
      </c>
      <c r="AE8" s="7" t="s">
        <v>335</v>
      </c>
      <c r="AF8" s="7" t="s">
        <v>335</v>
      </c>
      <c r="AG8" s="7" t="s">
        <v>335</v>
      </c>
      <c r="AH8" s="7" t="s">
        <v>335</v>
      </c>
      <c r="AI8" s="6" t="s">
        <v>251</v>
      </c>
      <c r="AJ8" s="7" t="s">
        <v>335</v>
      </c>
      <c r="AK8" s="7" t="s">
        <v>335</v>
      </c>
      <c r="AL8" s="7" t="s">
        <v>335</v>
      </c>
      <c r="AM8" s="7" t="s">
        <v>335</v>
      </c>
      <c r="AN8" s="7" t="s">
        <v>335</v>
      </c>
      <c r="AO8" s="10" t="s">
        <v>335</v>
      </c>
      <c r="AP8" s="7" t="s">
        <v>335</v>
      </c>
      <c r="AQ8" s="7" t="s">
        <v>335</v>
      </c>
      <c r="AR8" s="7" t="s">
        <v>335</v>
      </c>
      <c r="AS8" s="7" t="s">
        <v>335</v>
      </c>
      <c r="AT8" s="8">
        <v>44865</v>
      </c>
      <c r="AU8" s="8">
        <v>44865</v>
      </c>
      <c r="AV8" s="8">
        <v>44865</v>
      </c>
      <c r="AW8" s="13">
        <v>0</v>
      </c>
      <c r="AX8" s="13">
        <v>0</v>
      </c>
      <c r="AY8" s="13">
        <v>0</v>
      </c>
      <c r="AZ8" s="13">
        <v>0</v>
      </c>
      <c r="BA8" s="6" t="s">
        <v>336</v>
      </c>
      <c r="BB8" s="7" t="s">
        <v>335</v>
      </c>
      <c r="BC8" s="3" t="s">
        <v>335</v>
      </c>
      <c r="BD8" s="7" t="s">
        <v>335</v>
      </c>
      <c r="BE8" s="14">
        <v>44865</v>
      </c>
      <c r="BF8" s="14">
        <v>44865</v>
      </c>
      <c r="BG8" s="4" t="s">
        <v>344</v>
      </c>
      <c r="BH8" s="4" t="s">
        <v>345</v>
      </c>
      <c r="BI8" s="6">
        <v>1</v>
      </c>
      <c r="BJ8" s="6" t="s">
        <v>283</v>
      </c>
      <c r="BK8" s="7" t="s">
        <v>335</v>
      </c>
      <c r="BL8" s="7" t="s">
        <v>335</v>
      </c>
      <c r="BM8" s="7" t="s">
        <v>335</v>
      </c>
      <c r="BN8" s="7" t="s">
        <v>335</v>
      </c>
      <c r="BO8" s="4" t="s">
        <v>346</v>
      </c>
      <c r="BP8" s="7" t="s">
        <v>335</v>
      </c>
      <c r="BQ8" s="6" t="s">
        <v>286</v>
      </c>
      <c r="BR8" s="6" t="s">
        <v>289</v>
      </c>
      <c r="BS8" s="7">
        <v>1</v>
      </c>
      <c r="BT8" s="7" t="s">
        <v>335</v>
      </c>
      <c r="BU8" s="4" t="s">
        <v>347</v>
      </c>
      <c r="BV8" s="4" t="s">
        <v>348</v>
      </c>
      <c r="BW8" s="4" t="s">
        <v>349</v>
      </c>
      <c r="BX8" s="4" t="s">
        <v>350</v>
      </c>
      <c r="BY8" s="22" t="s">
        <v>337</v>
      </c>
      <c r="BZ8" s="14">
        <v>44874</v>
      </c>
      <c r="CA8" s="8">
        <v>44874</v>
      </c>
      <c r="CB8" s="3" t="s">
        <v>338</v>
      </c>
    </row>
    <row r="9" spans="1:80" x14ac:dyDescent="0.25">
      <c r="A9" s="7">
        <v>2022</v>
      </c>
      <c r="B9" s="31">
        <v>44835</v>
      </c>
      <c r="C9" s="31">
        <v>44865</v>
      </c>
      <c r="D9" s="3" t="s">
        <v>178</v>
      </c>
      <c r="E9" s="7" t="s">
        <v>184</v>
      </c>
      <c r="F9" s="7" t="s">
        <v>185</v>
      </c>
      <c r="G9" s="7">
        <v>2</v>
      </c>
      <c r="H9" s="32" t="s">
        <v>351</v>
      </c>
      <c r="I9" s="9" t="s">
        <v>356</v>
      </c>
      <c r="J9" s="8">
        <v>44838</v>
      </c>
      <c r="K9" s="6" t="s">
        <v>361</v>
      </c>
      <c r="L9" s="6">
        <v>2</v>
      </c>
      <c r="M9" s="8">
        <v>44865</v>
      </c>
      <c r="N9" s="6">
        <v>2</v>
      </c>
      <c r="O9" s="6">
        <v>2</v>
      </c>
      <c r="P9" s="4" t="s">
        <v>365</v>
      </c>
      <c r="Q9" s="23" t="s">
        <v>385</v>
      </c>
      <c r="R9" s="15" t="s">
        <v>375</v>
      </c>
      <c r="S9" s="7" t="s">
        <v>335</v>
      </c>
      <c r="T9" s="7" t="s">
        <v>335</v>
      </c>
      <c r="U9" s="7" t="s">
        <v>335</v>
      </c>
      <c r="V9" s="7" t="s">
        <v>335</v>
      </c>
      <c r="W9" s="7" t="s">
        <v>335</v>
      </c>
      <c r="X9" s="6" t="s">
        <v>187</v>
      </c>
      <c r="Y9" s="7" t="s">
        <v>335</v>
      </c>
      <c r="Z9" s="7" t="s">
        <v>335</v>
      </c>
      <c r="AA9" s="7" t="s">
        <v>335</v>
      </c>
      <c r="AB9" s="6" t="s">
        <v>213</v>
      </c>
      <c r="AC9" s="7" t="s">
        <v>335</v>
      </c>
      <c r="AD9" s="7" t="s">
        <v>335</v>
      </c>
      <c r="AE9" s="7" t="s">
        <v>335</v>
      </c>
      <c r="AF9" s="7" t="s">
        <v>335</v>
      </c>
      <c r="AG9" s="7" t="s">
        <v>335</v>
      </c>
      <c r="AH9" s="7" t="s">
        <v>335</v>
      </c>
      <c r="AI9" s="6" t="s">
        <v>251</v>
      </c>
      <c r="AJ9" s="7" t="s">
        <v>335</v>
      </c>
      <c r="AK9" s="7" t="s">
        <v>335</v>
      </c>
      <c r="AL9" s="7" t="s">
        <v>335</v>
      </c>
      <c r="AM9" s="7" t="s">
        <v>335</v>
      </c>
      <c r="AN9" s="7" t="s">
        <v>335</v>
      </c>
      <c r="AO9" s="7" t="s">
        <v>366</v>
      </c>
      <c r="AP9" s="7" t="s">
        <v>367</v>
      </c>
      <c r="AQ9" s="6" t="s">
        <v>370</v>
      </c>
      <c r="AR9" s="7" t="s">
        <v>367</v>
      </c>
      <c r="AS9" s="7" t="s">
        <v>335</v>
      </c>
      <c r="AT9" s="8">
        <v>44865</v>
      </c>
      <c r="AU9" s="8">
        <v>44865</v>
      </c>
      <c r="AV9" s="8">
        <v>44865</v>
      </c>
      <c r="AW9" s="13">
        <v>0</v>
      </c>
      <c r="AX9" s="13">
        <v>0</v>
      </c>
      <c r="AY9" s="13">
        <v>0</v>
      </c>
      <c r="AZ9" s="13">
        <v>0</v>
      </c>
      <c r="BA9" s="6" t="s">
        <v>336</v>
      </c>
      <c r="BB9" s="7" t="s">
        <v>335</v>
      </c>
      <c r="BC9" s="3" t="s">
        <v>335</v>
      </c>
      <c r="BD9" s="6" t="s">
        <v>372</v>
      </c>
      <c r="BE9" s="14">
        <v>44865</v>
      </c>
      <c r="BF9" s="14">
        <v>44865</v>
      </c>
      <c r="BG9" s="15" t="s">
        <v>375</v>
      </c>
      <c r="BH9" s="4" t="s">
        <v>378</v>
      </c>
      <c r="BI9" s="6">
        <v>2</v>
      </c>
      <c r="BJ9" s="6" t="s">
        <v>284</v>
      </c>
      <c r="BK9" s="6" t="s">
        <v>376</v>
      </c>
      <c r="BL9" s="6" t="s">
        <v>284</v>
      </c>
      <c r="BM9" s="7" t="s">
        <v>335</v>
      </c>
      <c r="BN9" s="7" t="s">
        <v>335</v>
      </c>
      <c r="BO9" s="17" t="s">
        <v>379</v>
      </c>
      <c r="BP9" s="7" t="s">
        <v>335</v>
      </c>
      <c r="BQ9" s="6" t="s">
        <v>286</v>
      </c>
      <c r="BR9" s="6" t="s">
        <v>290</v>
      </c>
      <c r="BS9" s="7">
        <v>2</v>
      </c>
      <c r="BT9" s="7" t="s">
        <v>335</v>
      </c>
      <c r="BU9" s="18" t="s">
        <v>380</v>
      </c>
      <c r="BV9" s="18" t="s">
        <v>381</v>
      </c>
      <c r="BW9" s="19" t="s">
        <v>382</v>
      </c>
      <c r="BX9" s="20" t="s">
        <v>383</v>
      </c>
      <c r="BY9" s="7" t="s">
        <v>371</v>
      </c>
      <c r="BZ9" s="14">
        <v>44874</v>
      </c>
      <c r="CA9" s="8">
        <v>44874</v>
      </c>
      <c r="CB9" s="3" t="s">
        <v>384</v>
      </c>
    </row>
    <row r="10" spans="1:80" x14ac:dyDescent="0.25">
      <c r="A10" s="7">
        <v>2022</v>
      </c>
      <c r="B10" s="31">
        <v>44835</v>
      </c>
      <c r="C10" s="31">
        <v>44865</v>
      </c>
      <c r="D10" s="3" t="s">
        <v>178</v>
      </c>
      <c r="E10" s="7" t="s">
        <v>182</v>
      </c>
      <c r="F10" s="7" t="s">
        <v>185</v>
      </c>
      <c r="G10" s="7">
        <v>3</v>
      </c>
      <c r="H10" s="32" t="s">
        <v>352</v>
      </c>
      <c r="I10" s="9" t="s">
        <v>357</v>
      </c>
      <c r="J10" s="8">
        <v>44834</v>
      </c>
      <c r="K10" s="6" t="s">
        <v>362</v>
      </c>
      <c r="L10" s="6">
        <v>3</v>
      </c>
      <c r="M10" s="8">
        <v>44865</v>
      </c>
      <c r="N10" s="6">
        <v>3</v>
      </c>
      <c r="O10" s="6">
        <v>3</v>
      </c>
      <c r="P10" s="4" t="s">
        <v>365</v>
      </c>
      <c r="Q10" s="23" t="s">
        <v>386</v>
      </c>
      <c r="R10" s="15" t="s">
        <v>375</v>
      </c>
      <c r="S10" s="7" t="s">
        <v>335</v>
      </c>
      <c r="T10" s="7" t="s">
        <v>335</v>
      </c>
      <c r="U10" s="7" t="s">
        <v>335</v>
      </c>
      <c r="V10" s="7" t="s">
        <v>335</v>
      </c>
      <c r="W10" s="7" t="s">
        <v>335</v>
      </c>
      <c r="X10" s="6" t="s">
        <v>187</v>
      </c>
      <c r="Y10" s="7" t="s">
        <v>335</v>
      </c>
      <c r="Z10" s="7" t="s">
        <v>335</v>
      </c>
      <c r="AA10" s="7" t="s">
        <v>335</v>
      </c>
      <c r="AB10" s="6" t="s">
        <v>213</v>
      </c>
      <c r="AC10" s="7" t="s">
        <v>335</v>
      </c>
      <c r="AD10" s="7" t="s">
        <v>335</v>
      </c>
      <c r="AE10" s="7" t="s">
        <v>335</v>
      </c>
      <c r="AF10" s="7" t="s">
        <v>335</v>
      </c>
      <c r="AG10" s="7" t="s">
        <v>335</v>
      </c>
      <c r="AH10" s="7" t="s">
        <v>335</v>
      </c>
      <c r="AI10" s="6" t="s">
        <v>251</v>
      </c>
      <c r="AJ10" s="7" t="s">
        <v>335</v>
      </c>
      <c r="AK10" s="7" t="s">
        <v>335</v>
      </c>
      <c r="AL10" s="7" t="s">
        <v>335</v>
      </c>
      <c r="AM10" s="7" t="s">
        <v>335</v>
      </c>
      <c r="AN10" s="7" t="s">
        <v>335</v>
      </c>
      <c r="AO10" s="7" t="s">
        <v>366</v>
      </c>
      <c r="AP10" s="7" t="s">
        <v>368</v>
      </c>
      <c r="AQ10" s="6" t="s">
        <v>370</v>
      </c>
      <c r="AR10" s="7" t="s">
        <v>368</v>
      </c>
      <c r="AS10" s="7" t="s">
        <v>335</v>
      </c>
      <c r="AT10" s="8">
        <v>44865</v>
      </c>
      <c r="AU10" s="8">
        <v>44865</v>
      </c>
      <c r="AV10" s="8">
        <v>44865</v>
      </c>
      <c r="AW10" s="13">
        <v>0</v>
      </c>
      <c r="AX10" s="13">
        <v>0</v>
      </c>
      <c r="AY10" s="13">
        <v>0</v>
      </c>
      <c r="AZ10" s="13">
        <v>0</v>
      </c>
      <c r="BA10" s="6" t="s">
        <v>336</v>
      </c>
      <c r="BB10" s="7" t="s">
        <v>335</v>
      </c>
      <c r="BC10" s="3" t="s">
        <v>335</v>
      </c>
      <c r="BD10" s="6" t="s">
        <v>373</v>
      </c>
      <c r="BE10" s="14">
        <v>44865</v>
      </c>
      <c r="BF10" s="14">
        <v>44865</v>
      </c>
      <c r="BG10" s="15" t="s">
        <v>375</v>
      </c>
      <c r="BH10" s="4" t="s">
        <v>378</v>
      </c>
      <c r="BI10" s="6">
        <v>3</v>
      </c>
      <c r="BJ10" s="6" t="s">
        <v>284</v>
      </c>
      <c r="BK10" s="6" t="s">
        <v>376</v>
      </c>
      <c r="BL10" s="6" t="s">
        <v>284</v>
      </c>
      <c r="BM10" s="7" t="s">
        <v>335</v>
      </c>
      <c r="BN10" s="7" t="s">
        <v>335</v>
      </c>
      <c r="BO10" s="17" t="s">
        <v>379</v>
      </c>
      <c r="BP10" s="7" t="s">
        <v>335</v>
      </c>
      <c r="BQ10" s="6" t="s">
        <v>286</v>
      </c>
      <c r="BR10" s="6" t="s">
        <v>290</v>
      </c>
      <c r="BS10" s="7">
        <v>3</v>
      </c>
      <c r="BT10" s="7" t="s">
        <v>335</v>
      </c>
      <c r="BU10" s="18" t="s">
        <v>380</v>
      </c>
      <c r="BV10" s="18" t="s">
        <v>381</v>
      </c>
      <c r="BW10" s="19" t="s">
        <v>382</v>
      </c>
      <c r="BX10" s="20" t="s">
        <v>383</v>
      </c>
      <c r="BY10" s="7" t="s">
        <v>371</v>
      </c>
      <c r="BZ10" s="14">
        <v>44874</v>
      </c>
      <c r="CA10" s="8">
        <v>44874</v>
      </c>
      <c r="CB10" s="3" t="s">
        <v>384</v>
      </c>
    </row>
    <row r="11" spans="1:80" x14ac:dyDescent="0.25">
      <c r="A11" s="7">
        <v>2022</v>
      </c>
      <c r="B11" s="31">
        <v>44835</v>
      </c>
      <c r="C11" s="31">
        <v>44865</v>
      </c>
      <c r="D11" s="3" t="s">
        <v>178</v>
      </c>
      <c r="E11" s="7" t="s">
        <v>182</v>
      </c>
      <c r="F11" s="7" t="s">
        <v>185</v>
      </c>
      <c r="G11" s="7">
        <v>4</v>
      </c>
      <c r="H11" s="32" t="s">
        <v>355</v>
      </c>
      <c r="I11" s="9" t="s">
        <v>358</v>
      </c>
      <c r="J11" s="8">
        <v>44848</v>
      </c>
      <c r="K11" s="6" t="s">
        <v>362</v>
      </c>
      <c r="L11" s="6">
        <v>4</v>
      </c>
      <c r="M11" s="8">
        <v>44865</v>
      </c>
      <c r="N11" s="6">
        <v>4</v>
      </c>
      <c r="O11" s="6">
        <v>4</v>
      </c>
      <c r="P11" s="4" t="s">
        <v>365</v>
      </c>
      <c r="Q11" s="23" t="s">
        <v>387</v>
      </c>
      <c r="R11" s="15" t="s">
        <v>375</v>
      </c>
      <c r="S11" s="7" t="s">
        <v>335</v>
      </c>
      <c r="T11" s="7" t="s">
        <v>335</v>
      </c>
      <c r="U11" s="7" t="s">
        <v>335</v>
      </c>
      <c r="V11" s="7" t="s">
        <v>335</v>
      </c>
      <c r="W11" s="7" t="s">
        <v>335</v>
      </c>
      <c r="X11" s="6" t="s">
        <v>187</v>
      </c>
      <c r="Y11" s="7" t="s">
        <v>335</v>
      </c>
      <c r="Z11" s="7" t="s">
        <v>335</v>
      </c>
      <c r="AA11" s="7" t="s">
        <v>335</v>
      </c>
      <c r="AB11" s="6" t="s">
        <v>213</v>
      </c>
      <c r="AC11" s="7" t="s">
        <v>335</v>
      </c>
      <c r="AD11" s="7" t="s">
        <v>335</v>
      </c>
      <c r="AE11" s="7" t="s">
        <v>335</v>
      </c>
      <c r="AF11" s="7" t="s">
        <v>335</v>
      </c>
      <c r="AG11" s="7" t="s">
        <v>335</v>
      </c>
      <c r="AH11" s="7" t="s">
        <v>335</v>
      </c>
      <c r="AI11" s="6" t="s">
        <v>251</v>
      </c>
      <c r="AJ11" s="7" t="s">
        <v>335</v>
      </c>
      <c r="AK11" s="7" t="s">
        <v>335</v>
      </c>
      <c r="AL11" s="7" t="s">
        <v>335</v>
      </c>
      <c r="AM11" s="7" t="s">
        <v>335</v>
      </c>
      <c r="AN11" s="7" t="s">
        <v>335</v>
      </c>
      <c r="AO11" s="7" t="s">
        <v>366</v>
      </c>
      <c r="AP11" s="7" t="s">
        <v>368</v>
      </c>
      <c r="AQ11" s="6" t="s">
        <v>370</v>
      </c>
      <c r="AR11" s="7" t="s">
        <v>368</v>
      </c>
      <c r="AS11" s="7" t="s">
        <v>335</v>
      </c>
      <c r="AT11" s="8">
        <v>44865</v>
      </c>
      <c r="AU11" s="8">
        <v>44865</v>
      </c>
      <c r="AV11" s="8">
        <v>44865</v>
      </c>
      <c r="AW11" s="13">
        <v>0</v>
      </c>
      <c r="AX11" s="13">
        <v>0</v>
      </c>
      <c r="AY11" s="13">
        <v>0</v>
      </c>
      <c r="AZ11" s="13">
        <v>0</v>
      </c>
      <c r="BA11" s="6" t="s">
        <v>336</v>
      </c>
      <c r="BB11" s="7" t="s">
        <v>335</v>
      </c>
      <c r="BC11" s="3" t="s">
        <v>335</v>
      </c>
      <c r="BD11" s="6" t="s">
        <v>374</v>
      </c>
      <c r="BE11" s="14">
        <v>44865</v>
      </c>
      <c r="BF11" s="14">
        <v>44865</v>
      </c>
      <c r="BG11" s="15" t="s">
        <v>375</v>
      </c>
      <c r="BH11" s="4" t="s">
        <v>378</v>
      </c>
      <c r="BI11" s="6">
        <v>4</v>
      </c>
      <c r="BJ11" s="6" t="s">
        <v>284</v>
      </c>
      <c r="BK11" s="6" t="s">
        <v>376</v>
      </c>
      <c r="BL11" s="6" t="s">
        <v>284</v>
      </c>
      <c r="BM11" s="7" t="s">
        <v>335</v>
      </c>
      <c r="BN11" s="7" t="s">
        <v>335</v>
      </c>
      <c r="BO11" s="17" t="s">
        <v>379</v>
      </c>
      <c r="BP11" s="7" t="s">
        <v>335</v>
      </c>
      <c r="BQ11" s="6" t="s">
        <v>286</v>
      </c>
      <c r="BR11" s="6" t="s">
        <v>290</v>
      </c>
      <c r="BS11" s="7">
        <v>4</v>
      </c>
      <c r="BT11" s="7" t="s">
        <v>335</v>
      </c>
      <c r="BU11" s="18" t="s">
        <v>380</v>
      </c>
      <c r="BV11" s="18" t="s">
        <v>381</v>
      </c>
      <c r="BW11" s="19" t="s">
        <v>382</v>
      </c>
      <c r="BX11" s="20" t="s">
        <v>383</v>
      </c>
      <c r="BY11" s="7" t="s">
        <v>371</v>
      </c>
      <c r="BZ11" s="14">
        <v>44874</v>
      </c>
      <c r="CA11" s="8">
        <v>44874</v>
      </c>
      <c r="CB11" s="3" t="s">
        <v>384</v>
      </c>
    </row>
    <row r="12" spans="1:80" x14ac:dyDescent="0.25">
      <c r="A12" s="7">
        <v>2022</v>
      </c>
      <c r="B12" s="31">
        <v>44835</v>
      </c>
      <c r="C12" s="31">
        <v>44865</v>
      </c>
      <c r="D12" s="3" t="s">
        <v>178</v>
      </c>
      <c r="E12" s="7" t="s">
        <v>184</v>
      </c>
      <c r="F12" s="7" t="s">
        <v>185</v>
      </c>
      <c r="G12" s="7">
        <v>5</v>
      </c>
      <c r="H12" s="32" t="s">
        <v>353</v>
      </c>
      <c r="I12" s="9" t="s">
        <v>359</v>
      </c>
      <c r="J12" s="8">
        <v>44853</v>
      </c>
      <c r="K12" s="6" t="s">
        <v>364</v>
      </c>
      <c r="L12" s="6">
        <v>5</v>
      </c>
      <c r="M12" s="8">
        <v>44865</v>
      </c>
      <c r="N12" s="6">
        <v>5</v>
      </c>
      <c r="O12" s="6">
        <v>5</v>
      </c>
      <c r="P12" s="4" t="s">
        <v>365</v>
      </c>
      <c r="Q12" s="23" t="s">
        <v>388</v>
      </c>
      <c r="R12" s="15" t="s">
        <v>375</v>
      </c>
      <c r="S12" s="7" t="s">
        <v>335</v>
      </c>
      <c r="T12" s="7" t="s">
        <v>335</v>
      </c>
      <c r="U12" s="7" t="s">
        <v>335</v>
      </c>
      <c r="V12" s="7" t="s">
        <v>335</v>
      </c>
      <c r="W12" s="7" t="s">
        <v>335</v>
      </c>
      <c r="X12" s="6" t="s">
        <v>187</v>
      </c>
      <c r="Y12" s="7" t="s">
        <v>335</v>
      </c>
      <c r="Z12" s="7" t="s">
        <v>335</v>
      </c>
      <c r="AA12" s="7" t="s">
        <v>335</v>
      </c>
      <c r="AB12" s="6" t="s">
        <v>213</v>
      </c>
      <c r="AC12" s="7" t="s">
        <v>335</v>
      </c>
      <c r="AD12" s="7" t="s">
        <v>335</v>
      </c>
      <c r="AE12" s="7" t="s">
        <v>335</v>
      </c>
      <c r="AF12" s="7" t="s">
        <v>335</v>
      </c>
      <c r="AG12" s="7" t="s">
        <v>335</v>
      </c>
      <c r="AH12" s="7" t="s">
        <v>335</v>
      </c>
      <c r="AI12" s="6" t="s">
        <v>251</v>
      </c>
      <c r="AJ12" s="7" t="s">
        <v>335</v>
      </c>
      <c r="AK12" s="7" t="s">
        <v>335</v>
      </c>
      <c r="AL12" s="7" t="s">
        <v>335</v>
      </c>
      <c r="AM12" s="7" t="s">
        <v>335</v>
      </c>
      <c r="AN12" s="7" t="s">
        <v>335</v>
      </c>
      <c r="AO12" s="7" t="s">
        <v>366</v>
      </c>
      <c r="AP12" s="11" t="s">
        <v>369</v>
      </c>
      <c r="AQ12" s="12" t="s">
        <v>371</v>
      </c>
      <c r="AR12" s="11" t="s">
        <v>369</v>
      </c>
      <c r="AS12" s="7" t="s">
        <v>335</v>
      </c>
      <c r="AT12" s="8">
        <v>44865</v>
      </c>
      <c r="AU12" s="8">
        <v>44865</v>
      </c>
      <c r="AV12" s="8">
        <v>44865</v>
      </c>
      <c r="AW12" s="13">
        <v>0</v>
      </c>
      <c r="AX12" s="13">
        <v>0</v>
      </c>
      <c r="AY12" s="13">
        <v>0</v>
      </c>
      <c r="AZ12" s="13">
        <v>0</v>
      </c>
      <c r="BA12" s="6" t="s">
        <v>336</v>
      </c>
      <c r="BB12" s="7" t="s">
        <v>335</v>
      </c>
      <c r="BC12" s="3" t="s">
        <v>335</v>
      </c>
      <c r="BD12" s="6" t="s">
        <v>364</v>
      </c>
      <c r="BE12" s="14">
        <v>44865</v>
      </c>
      <c r="BF12" s="14">
        <v>44865</v>
      </c>
      <c r="BG12" s="15" t="s">
        <v>375</v>
      </c>
      <c r="BH12" s="4" t="s">
        <v>378</v>
      </c>
      <c r="BI12" s="6">
        <v>5</v>
      </c>
      <c r="BJ12" s="6" t="s">
        <v>283</v>
      </c>
      <c r="BK12" s="6" t="s">
        <v>377</v>
      </c>
      <c r="BL12" s="6" t="s">
        <v>283</v>
      </c>
      <c r="BM12" s="7" t="s">
        <v>335</v>
      </c>
      <c r="BN12" s="7" t="s">
        <v>335</v>
      </c>
      <c r="BO12" s="17" t="s">
        <v>379</v>
      </c>
      <c r="BP12" s="7" t="s">
        <v>335</v>
      </c>
      <c r="BQ12" s="6" t="s">
        <v>286</v>
      </c>
      <c r="BR12" s="6" t="s">
        <v>290</v>
      </c>
      <c r="BS12" s="7">
        <v>5</v>
      </c>
      <c r="BT12" s="7" t="s">
        <v>335</v>
      </c>
      <c r="BU12" s="18" t="s">
        <v>380</v>
      </c>
      <c r="BV12" s="18" t="s">
        <v>381</v>
      </c>
      <c r="BW12" s="19" t="s">
        <v>382</v>
      </c>
      <c r="BX12" s="20" t="s">
        <v>383</v>
      </c>
      <c r="BY12" s="7" t="s">
        <v>371</v>
      </c>
      <c r="BZ12" s="14">
        <v>44874</v>
      </c>
      <c r="CA12" s="8">
        <v>44874</v>
      </c>
      <c r="CB12" s="3" t="s">
        <v>384</v>
      </c>
    </row>
    <row r="13" spans="1:80" x14ac:dyDescent="0.25">
      <c r="A13" s="7">
        <v>2022</v>
      </c>
      <c r="B13" s="31">
        <v>44835</v>
      </c>
      <c r="C13" s="31">
        <v>44865</v>
      </c>
      <c r="D13" s="3" t="s">
        <v>178</v>
      </c>
      <c r="E13" s="7" t="s">
        <v>184</v>
      </c>
      <c r="F13" s="7" t="s">
        <v>185</v>
      </c>
      <c r="G13" s="7">
        <v>6</v>
      </c>
      <c r="H13" s="32" t="s">
        <v>354</v>
      </c>
      <c r="I13" s="9" t="s">
        <v>360</v>
      </c>
      <c r="J13" s="8">
        <v>44853</v>
      </c>
      <c r="K13" s="6" t="s">
        <v>363</v>
      </c>
      <c r="L13" s="6">
        <v>6</v>
      </c>
      <c r="M13" s="8">
        <v>44865</v>
      </c>
      <c r="N13" s="6">
        <v>6</v>
      </c>
      <c r="O13" s="6">
        <v>6</v>
      </c>
      <c r="P13" s="4" t="s">
        <v>365</v>
      </c>
      <c r="Q13" s="23" t="s">
        <v>389</v>
      </c>
      <c r="R13" s="15" t="s">
        <v>375</v>
      </c>
      <c r="S13" s="7" t="s">
        <v>335</v>
      </c>
      <c r="T13" s="7" t="s">
        <v>335</v>
      </c>
      <c r="U13" s="7" t="s">
        <v>335</v>
      </c>
      <c r="V13" s="7" t="s">
        <v>335</v>
      </c>
      <c r="W13" s="7" t="s">
        <v>335</v>
      </c>
      <c r="X13" s="6" t="s">
        <v>187</v>
      </c>
      <c r="Y13" s="7" t="s">
        <v>335</v>
      </c>
      <c r="Z13" s="7" t="s">
        <v>335</v>
      </c>
      <c r="AA13" s="7" t="s">
        <v>335</v>
      </c>
      <c r="AB13" s="6" t="s">
        <v>213</v>
      </c>
      <c r="AC13" s="7" t="s">
        <v>335</v>
      </c>
      <c r="AD13" s="7" t="s">
        <v>335</v>
      </c>
      <c r="AE13" s="7" t="s">
        <v>335</v>
      </c>
      <c r="AF13" s="7" t="s">
        <v>335</v>
      </c>
      <c r="AG13" s="7" t="s">
        <v>335</v>
      </c>
      <c r="AH13" s="7" t="s">
        <v>335</v>
      </c>
      <c r="AI13" s="6" t="s">
        <v>251</v>
      </c>
      <c r="AJ13" s="7" t="s">
        <v>335</v>
      </c>
      <c r="AK13" s="7" t="s">
        <v>335</v>
      </c>
      <c r="AL13" s="7" t="s">
        <v>335</v>
      </c>
      <c r="AM13" s="7" t="s">
        <v>335</v>
      </c>
      <c r="AN13" s="7" t="s">
        <v>335</v>
      </c>
      <c r="AO13" s="7" t="s">
        <v>366</v>
      </c>
      <c r="AP13" s="11" t="s">
        <v>369</v>
      </c>
      <c r="AQ13" s="12" t="s">
        <v>371</v>
      </c>
      <c r="AR13" s="11" t="s">
        <v>369</v>
      </c>
      <c r="AS13" s="7" t="s">
        <v>335</v>
      </c>
      <c r="AT13" s="8">
        <v>44865</v>
      </c>
      <c r="AU13" s="8">
        <v>44865</v>
      </c>
      <c r="AV13" s="8">
        <v>44865</v>
      </c>
      <c r="AW13" s="13">
        <v>0</v>
      </c>
      <c r="AX13" s="13">
        <v>0</v>
      </c>
      <c r="AY13" s="13">
        <v>0</v>
      </c>
      <c r="AZ13" s="13">
        <v>0</v>
      </c>
      <c r="BA13" s="6" t="s">
        <v>336</v>
      </c>
      <c r="BB13" s="7" t="s">
        <v>335</v>
      </c>
      <c r="BC13" s="3" t="s">
        <v>335</v>
      </c>
      <c r="BD13" s="6" t="s">
        <v>363</v>
      </c>
      <c r="BE13" s="14">
        <v>44865</v>
      </c>
      <c r="BF13" s="14">
        <v>44865</v>
      </c>
      <c r="BG13" s="15" t="s">
        <v>375</v>
      </c>
      <c r="BH13" s="4" t="s">
        <v>378</v>
      </c>
      <c r="BI13" s="6">
        <v>6</v>
      </c>
      <c r="BJ13" s="6" t="s">
        <v>283</v>
      </c>
      <c r="BK13" s="6" t="s">
        <v>377</v>
      </c>
      <c r="BL13" s="6" t="s">
        <v>283</v>
      </c>
      <c r="BM13" s="7" t="s">
        <v>335</v>
      </c>
      <c r="BN13" s="7" t="s">
        <v>335</v>
      </c>
      <c r="BO13" s="17" t="s">
        <v>379</v>
      </c>
      <c r="BP13" s="7" t="s">
        <v>335</v>
      </c>
      <c r="BQ13" s="6" t="s">
        <v>286</v>
      </c>
      <c r="BR13" s="6" t="s">
        <v>290</v>
      </c>
      <c r="BS13" s="7">
        <v>6</v>
      </c>
      <c r="BT13" s="7" t="s">
        <v>335</v>
      </c>
      <c r="BU13" s="18" t="s">
        <v>380</v>
      </c>
      <c r="BV13" s="18" t="s">
        <v>381</v>
      </c>
      <c r="BW13" s="19" t="s">
        <v>382</v>
      </c>
      <c r="BX13" s="20" t="s">
        <v>383</v>
      </c>
      <c r="BY13" s="7" t="s">
        <v>371</v>
      </c>
      <c r="BZ13" s="14">
        <v>44874</v>
      </c>
      <c r="CA13" s="8">
        <v>44874</v>
      </c>
      <c r="CB13" s="3" t="s">
        <v>384</v>
      </c>
    </row>
    <row r="28" spans="80:80" x14ac:dyDescent="0.25">
      <c r="CB28" s="3"/>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BL9:BL13">
      <formula1>Hidden_761</formula1>
    </dataValidation>
    <dataValidation type="list" allowBlank="1" showErrorMessage="1" sqref="BQ8:BQ201">
      <formula1>Hidden_868</formula1>
    </dataValidation>
    <dataValidation type="list" allowBlank="1" showErrorMessage="1" sqref="BR8:BR201">
      <formula1>Hidden_969</formula1>
    </dataValidation>
  </dataValidations>
  <hyperlinks>
    <hyperlink ref="I8" r:id="rId1"/>
    <hyperlink ref="R8" r:id="rId2"/>
    <hyperlink ref="Q8" r:id="rId3"/>
    <hyperlink ref="P8" r:id="rId4"/>
    <hyperlink ref="BG8" r:id="rId5"/>
    <hyperlink ref="BH8" r:id="rId6"/>
    <hyperlink ref="BO8" r:id="rId7"/>
    <hyperlink ref="BU8" r:id="rId8"/>
    <hyperlink ref="BV8" r:id="rId9"/>
    <hyperlink ref="BW8" r:id="rId10"/>
    <hyperlink ref="BX8" r:id="rId11"/>
    <hyperlink ref="I9" r:id="rId12"/>
    <hyperlink ref="I10" r:id="rId13"/>
    <hyperlink ref="I11" r:id="rId14"/>
    <hyperlink ref="I12" r:id="rId15"/>
    <hyperlink ref="I13" r:id="rId16"/>
    <hyperlink ref="Q9" r:id="rId17"/>
    <hyperlink ref="Q10" r:id="rId18"/>
    <hyperlink ref="Q11" r:id="rId19"/>
    <hyperlink ref="Q12" r:id="rId20"/>
    <hyperlink ref="Q13" r:id="rId21"/>
    <hyperlink ref="P9" r:id="rId22"/>
    <hyperlink ref="P10" r:id="rId23"/>
    <hyperlink ref="P11" r:id="rId24"/>
    <hyperlink ref="P12" r:id="rId25"/>
    <hyperlink ref="P13" r:id="rId26"/>
    <hyperlink ref="BG9" r:id="rId27"/>
    <hyperlink ref="R9" r:id="rId28"/>
    <hyperlink ref="R10" r:id="rId29"/>
    <hyperlink ref="R11" r:id="rId30"/>
    <hyperlink ref="R12" r:id="rId31"/>
    <hyperlink ref="R13" r:id="rId32"/>
    <hyperlink ref="BH9" r:id="rId33" display="http://www.slpsalud.gob.mx\transparenciaadmon/adqs\NOTA NO COMUNICADO DE SUSPENSION.pdf"/>
    <hyperlink ref="BH10" r:id="rId34" display="http://www.slpsalud.gob.mx\transparenciaadmon/adqs\NOTA NO COMUNICADO DE SUSPENSION.pdf"/>
    <hyperlink ref="BH11" r:id="rId35" display="http://www.slpsalud.gob.mx\transparenciaadmon/adqs\NOTA NO COMUNICADO DE SUSPENSION.pdf"/>
    <hyperlink ref="BH12" r:id="rId36" display="http://www.slpsalud.gob.mx\transparenciaadmon/adqs\NOTA NO COMUNICADO DE SUSPENSION.pdf"/>
    <hyperlink ref="BH13" r:id="rId37" display="http://www.slpsalud.gob.mx\transparenciaadmon/adqs\NOTA NO COMUNICADO DE SUSPENSION.pdf"/>
    <hyperlink ref="BG10" r:id="rId38"/>
    <hyperlink ref="BG11" r:id="rId39"/>
    <hyperlink ref="BG12" r:id="rId40"/>
    <hyperlink ref="BG13" r:id="rId41"/>
    <hyperlink ref="BO9" r:id="rId42" display="http://www.slpsalud.gob.mx\transparenciaadmon/adqs\F34 A NOTA NO ESTUDIOS IMPACTO AMBIENTAL.pdf"/>
    <hyperlink ref="BO10" r:id="rId43" display="http://www.slpsalud.gob.mx\transparenciaadmon/adqs\F34 A NOTA NO ESTUDIOS IMPACTO AMBIENTAL.pdf"/>
    <hyperlink ref="BO11" r:id="rId44" display="http://www.slpsalud.gob.mx\transparenciaadmon/adqs\F34 A NOTA NO ESTUDIOS IMPACTO AMBIENTAL.pdf"/>
    <hyperlink ref="BO12" r:id="rId45" display="http://www.slpsalud.gob.mx\transparenciaadmon/adqs\F34 A NOTA NO ESTUDIOS IMPACTO AMBIENTAL.pdf"/>
    <hyperlink ref="BO13" r:id="rId46" display="http://www.slpsalud.gob.mx\transparenciaadmon/adqs\F34 A NOTA NO ESTUDIOS IMPACTO AMBIENTAL.pdf"/>
    <hyperlink ref="BU9" r:id="rId47" display="http://www.slpsalud.gob.mx\transparenciaadmon/adqs\F34 A NOTA NO INFORMES DE AVANCES FISICOS.pdf"/>
    <hyperlink ref="BU10" r:id="rId48" display="http://www.slpsalud.gob.mx\transparenciaadmon/adqs\F34 A NOTA NO INFORMES DE AVANCES FISICOS.pdf"/>
    <hyperlink ref="BU11" r:id="rId49" display="http://www.slpsalud.gob.mx\transparenciaadmon/adqs\F34 A NOTA NO INFORMES DE AVANCES FISICOS.pdf"/>
    <hyperlink ref="BU12" r:id="rId50" display="http://www.slpsalud.gob.mx\transparenciaadmon/adqs\F34 A NOTA NO INFORMES DE AVANCES FISICOS.pdf"/>
    <hyperlink ref="BU13" r:id="rId51" display="http://www.slpsalud.gob.mx\transparenciaadmon/adqs\F34 A NOTA NO INFORMES DE AVANCES FISICOS.pdf"/>
    <hyperlink ref="BV9" r:id="rId52" display="http://www.slpsalud.gob.mx\transparenciaadmon/adqs\F34 A NOTA NO INFORMES DE AVANCES FINANCIERO.pdf"/>
    <hyperlink ref="BV10" r:id="rId53" display="http://www.slpsalud.gob.mx\transparenciaadmon/adqs\F34 A NOTA NO INFORMES DE AVANCES FINANCIERO.pdf"/>
    <hyperlink ref="BV11" r:id="rId54" display="http://www.slpsalud.gob.mx\transparenciaadmon/adqs\F34 A NOTA NO INFORMES DE AVANCES FINANCIERO.pdf"/>
    <hyperlink ref="BV12" r:id="rId55" display="http://www.slpsalud.gob.mx\transparenciaadmon/adqs\F34 A NOTA NO INFORMES DE AVANCES FINANCIERO.pdf"/>
    <hyperlink ref="BV13" r:id="rId56" display="http://www.slpsalud.gob.mx\transparenciaadmon/adqs\F34 A NOTA NO INFORMES DE AVANCES FINANCIERO.pdf"/>
    <hyperlink ref="BW9" r:id="rId57" display="http://www.slpsalud.gob.mx\transparenciaadmon/adqs\F34 A NOTA NO ACTA REC FISICA DE TRABAJOS.pdf"/>
    <hyperlink ref="BW10" r:id="rId58" display="http://www.slpsalud.gob.mx\transparenciaadmon/adqs\F34 A NOTA NO ACTA REC FISICA DE TRABAJOS.pdf"/>
    <hyperlink ref="BW11" r:id="rId59" display="http://www.slpsalud.gob.mx\transparenciaadmon/adqs\F34 A NOTA NO ACTA REC FISICA DE TRABAJOS.pdf"/>
    <hyperlink ref="BW12" r:id="rId60" display="http://www.slpsalud.gob.mx\transparenciaadmon/adqs\F34 A NOTA NO ACTA REC FISICA DE TRABAJOS.pdf"/>
    <hyperlink ref="BW13" r:id="rId61" display="http://www.slpsalud.gob.mx\transparenciaadmon/adqs\F34 A NOTA NO ACTA REC FISICA DE TRABAJOS.pdf"/>
    <hyperlink ref="BX9" r:id="rId62" display="http://www.slpsalud.gob.mx\transparenciaadmon/adqs\F34 A NOTA NO FINIQUITO.pdf"/>
    <hyperlink ref="BX10" r:id="rId63" display="http://www.slpsalud.gob.mx\transparenciaadmon/adqs\F34 A NOTA NO FINIQUITO.pdf"/>
    <hyperlink ref="BX11" r:id="rId64" display="http://www.slpsalud.gob.mx\transparenciaadmon/adqs\F34 A NOTA NO FINIQUITO.pdf"/>
    <hyperlink ref="BX12" r:id="rId65" display="http://www.slpsalud.gob.mx\transparenciaadmon/adqs\F34 A NOTA NO FINIQUITO.pdf"/>
    <hyperlink ref="BX13" r:id="rId66" display="http://www.slpsalud.gob.mx\transparenciaadmon/adqs\F34 A NOTA NO FINIQUITO.pdf"/>
  </hyperlinks>
  <pageMargins left="0.7" right="0.7" top="0.75" bottom="0.75" header="0.3" footer="0.3"/>
  <pageSetup paperSize="9"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2"/>
  <sheetViews>
    <sheetView topLeftCell="A3" workbookViewId="0">
      <selection activeCell="B4" sqref="B4"/>
    </sheetView>
  </sheetViews>
  <sheetFormatPr baseColWidth="10" defaultColWidth="9.140625" defaultRowHeight="15" x14ac:dyDescent="0.25"/>
  <cols>
    <col min="1" max="1" width="3.42578125" style="6" bestFit="1" customWidth="1"/>
    <col min="2" max="3" width="16.42578125" style="6" bestFit="1" customWidth="1"/>
    <col min="4" max="4" width="18.85546875" style="6" bestFit="1" customWidth="1"/>
    <col min="5" max="5" width="47.7109375" style="6" bestFit="1" customWidth="1"/>
    <col min="6" max="6" width="35.7109375" style="6" bestFit="1" customWidth="1"/>
    <col min="10" max="10" width="12.5703125" bestFit="1" customWidth="1"/>
  </cols>
  <sheetData>
    <row r="1" spans="1:11" hidden="1" x14ac:dyDescent="0.25">
      <c r="B1" s="6" t="s">
        <v>7</v>
      </c>
      <c r="C1" s="6" t="s">
        <v>7</v>
      </c>
      <c r="D1" s="6" t="s">
        <v>7</v>
      </c>
      <c r="E1" s="6" t="s">
        <v>7</v>
      </c>
      <c r="F1" s="6" t="s">
        <v>7</v>
      </c>
    </row>
    <row r="2" spans="1:11" hidden="1" x14ac:dyDescent="0.25">
      <c r="B2" s="6" t="s">
        <v>291</v>
      </c>
      <c r="C2" s="6" t="s">
        <v>292</v>
      </c>
      <c r="D2" s="6" t="s">
        <v>293</v>
      </c>
      <c r="E2" s="6" t="s">
        <v>294</v>
      </c>
      <c r="F2" s="6" t="s">
        <v>295</v>
      </c>
    </row>
    <row r="3" spans="1:11" ht="21.75" customHeight="1" x14ac:dyDescent="0.25">
      <c r="A3" s="24" t="s">
        <v>296</v>
      </c>
      <c r="B3" s="24" t="s">
        <v>297</v>
      </c>
      <c r="C3" s="24" t="s">
        <v>298</v>
      </c>
      <c r="D3" s="24" t="s">
        <v>299</v>
      </c>
      <c r="E3" s="24" t="s">
        <v>300</v>
      </c>
      <c r="F3" s="24" t="s">
        <v>301</v>
      </c>
    </row>
    <row r="4" spans="1:11" x14ac:dyDescent="0.25">
      <c r="A4" s="6">
        <v>1</v>
      </c>
      <c r="B4" s="7" t="s">
        <v>335</v>
      </c>
      <c r="C4" s="7" t="s">
        <v>335</v>
      </c>
      <c r="D4" s="7" t="s">
        <v>335</v>
      </c>
      <c r="E4" s="7" t="s">
        <v>335</v>
      </c>
      <c r="F4" s="7" t="s">
        <v>335</v>
      </c>
      <c r="H4" s="16"/>
      <c r="I4" s="16"/>
      <c r="J4" s="16"/>
      <c r="K4" s="16"/>
    </row>
    <row r="5" spans="1:11" x14ac:dyDescent="0.25">
      <c r="A5" s="6">
        <v>2</v>
      </c>
      <c r="B5" s="7" t="s">
        <v>390</v>
      </c>
      <c r="C5" s="7" t="s">
        <v>391</v>
      </c>
      <c r="D5" s="7" t="s">
        <v>392</v>
      </c>
      <c r="E5" s="7" t="s">
        <v>335</v>
      </c>
      <c r="F5" s="7" t="s">
        <v>403</v>
      </c>
      <c r="H5" s="16"/>
      <c r="I5" s="16"/>
      <c r="J5" s="16"/>
      <c r="K5" s="16"/>
    </row>
    <row r="6" spans="1:11" x14ac:dyDescent="0.25">
      <c r="A6" s="6">
        <v>2</v>
      </c>
      <c r="B6" s="7" t="s">
        <v>395</v>
      </c>
      <c r="C6" s="7" t="s">
        <v>394</v>
      </c>
      <c r="D6" s="7" t="s">
        <v>393</v>
      </c>
      <c r="E6" s="7" t="s">
        <v>335</v>
      </c>
      <c r="F6" s="7" t="s">
        <v>410</v>
      </c>
      <c r="H6" s="16"/>
      <c r="I6" s="16"/>
      <c r="J6" s="16"/>
      <c r="K6" s="16"/>
    </row>
    <row r="7" spans="1:11" x14ac:dyDescent="0.25">
      <c r="A7" s="6">
        <v>3</v>
      </c>
      <c r="B7" s="7" t="s">
        <v>335</v>
      </c>
      <c r="C7" s="7" t="s">
        <v>335</v>
      </c>
      <c r="D7" s="7" t="s">
        <v>335</v>
      </c>
      <c r="E7" s="7" t="s">
        <v>396</v>
      </c>
      <c r="F7" s="7" t="s">
        <v>408</v>
      </c>
      <c r="H7" s="16"/>
      <c r="I7" s="16"/>
      <c r="J7" s="16"/>
      <c r="K7" s="16"/>
    </row>
    <row r="8" spans="1:11" x14ac:dyDescent="0.25">
      <c r="A8" s="6">
        <v>3</v>
      </c>
      <c r="B8" s="7" t="s">
        <v>335</v>
      </c>
      <c r="C8" s="7" t="s">
        <v>335</v>
      </c>
      <c r="D8" s="7" t="s">
        <v>335</v>
      </c>
      <c r="E8" s="7" t="s">
        <v>397</v>
      </c>
      <c r="F8" s="7" t="s">
        <v>409</v>
      </c>
      <c r="H8" s="16"/>
      <c r="I8" s="16"/>
      <c r="J8" s="16"/>
      <c r="K8" s="16"/>
    </row>
    <row r="9" spans="1:11" x14ac:dyDescent="0.25">
      <c r="A9" s="6">
        <v>3</v>
      </c>
      <c r="B9" s="7" t="s">
        <v>335</v>
      </c>
      <c r="C9" s="7" t="s">
        <v>335</v>
      </c>
      <c r="D9" s="7" t="s">
        <v>335</v>
      </c>
      <c r="E9" s="7" t="s">
        <v>398</v>
      </c>
      <c r="F9" s="7" t="s">
        <v>411</v>
      </c>
      <c r="H9" s="16"/>
      <c r="I9" s="16"/>
      <c r="J9" s="16"/>
      <c r="K9" s="16"/>
    </row>
    <row r="10" spans="1:11" x14ac:dyDescent="0.25">
      <c r="A10" s="6">
        <v>4</v>
      </c>
      <c r="B10" s="7" t="s">
        <v>335</v>
      </c>
      <c r="C10" s="7" t="s">
        <v>335</v>
      </c>
      <c r="D10" s="7" t="s">
        <v>335</v>
      </c>
      <c r="E10" s="7" t="s">
        <v>396</v>
      </c>
      <c r="F10" s="7" t="s">
        <v>408</v>
      </c>
      <c r="H10" s="16"/>
      <c r="I10" s="16"/>
      <c r="J10" s="16"/>
      <c r="K10" s="16"/>
    </row>
    <row r="11" spans="1:11" x14ac:dyDescent="0.25">
      <c r="A11" s="6">
        <v>4</v>
      </c>
      <c r="B11" s="7" t="s">
        <v>335</v>
      </c>
      <c r="C11" s="7" t="s">
        <v>335</v>
      </c>
      <c r="D11" s="7" t="s">
        <v>335</v>
      </c>
      <c r="E11" s="7" t="s">
        <v>397</v>
      </c>
      <c r="F11" s="7" t="s">
        <v>409</v>
      </c>
      <c r="H11" s="16"/>
      <c r="I11" s="16"/>
      <c r="J11" s="16"/>
      <c r="K11" s="16"/>
    </row>
    <row r="12" spans="1:11" x14ac:dyDescent="0.25">
      <c r="A12" s="6">
        <v>4</v>
      </c>
      <c r="B12" s="7" t="s">
        <v>335</v>
      </c>
      <c r="C12" s="7" t="s">
        <v>335</v>
      </c>
      <c r="D12" s="7" t="s">
        <v>335</v>
      </c>
      <c r="E12" s="7" t="s">
        <v>398</v>
      </c>
      <c r="F12" s="7" t="s">
        <v>411</v>
      </c>
      <c r="H12" s="16"/>
      <c r="I12" s="16"/>
      <c r="J12" s="16"/>
      <c r="K12" s="16"/>
    </row>
    <row r="13" spans="1:11" x14ac:dyDescent="0.25">
      <c r="A13" s="6">
        <v>5</v>
      </c>
      <c r="B13" s="7" t="s">
        <v>335</v>
      </c>
      <c r="C13" s="7" t="s">
        <v>335</v>
      </c>
      <c r="D13" s="7" t="s">
        <v>335</v>
      </c>
      <c r="E13" s="7" t="s">
        <v>399</v>
      </c>
      <c r="F13" s="25" t="s">
        <v>404</v>
      </c>
      <c r="H13" s="16"/>
      <c r="I13" s="16"/>
      <c r="J13" s="16"/>
      <c r="K13" s="16"/>
    </row>
    <row r="14" spans="1:11" x14ac:dyDescent="0.25">
      <c r="A14" s="6">
        <v>5</v>
      </c>
      <c r="B14" s="7" t="s">
        <v>335</v>
      </c>
      <c r="C14" s="7" t="s">
        <v>335</v>
      </c>
      <c r="D14" s="7" t="s">
        <v>335</v>
      </c>
      <c r="E14" s="7" t="s">
        <v>400</v>
      </c>
      <c r="F14" s="12" t="s">
        <v>405</v>
      </c>
      <c r="H14" s="16"/>
      <c r="I14" s="16"/>
      <c r="J14" s="16"/>
      <c r="K14" s="16"/>
    </row>
    <row r="15" spans="1:11" x14ac:dyDescent="0.25">
      <c r="A15" s="6">
        <v>5</v>
      </c>
      <c r="B15" s="7" t="s">
        <v>335</v>
      </c>
      <c r="C15" s="7" t="s">
        <v>335</v>
      </c>
      <c r="D15" s="7" t="s">
        <v>335</v>
      </c>
      <c r="E15" s="7" t="s">
        <v>401</v>
      </c>
      <c r="F15" s="26" t="s">
        <v>406</v>
      </c>
      <c r="H15" s="16"/>
      <c r="I15" s="16"/>
      <c r="J15" s="16"/>
      <c r="K15" s="16"/>
    </row>
    <row r="16" spans="1:11" s="16" customFormat="1" x14ac:dyDescent="0.25">
      <c r="A16" s="6">
        <v>5</v>
      </c>
      <c r="B16" s="7" t="s">
        <v>335</v>
      </c>
      <c r="C16" s="7" t="s">
        <v>335</v>
      </c>
      <c r="D16" s="7" t="s">
        <v>335</v>
      </c>
      <c r="E16" s="7" t="s">
        <v>402</v>
      </c>
      <c r="F16" s="11" t="s">
        <v>407</v>
      </c>
    </row>
    <row r="17" spans="1:11" x14ac:dyDescent="0.25">
      <c r="A17" s="6">
        <v>6</v>
      </c>
      <c r="B17" s="7" t="s">
        <v>335</v>
      </c>
      <c r="C17" s="7" t="s">
        <v>335</v>
      </c>
      <c r="D17" s="7" t="s">
        <v>335</v>
      </c>
      <c r="E17" s="7" t="s">
        <v>399</v>
      </c>
      <c r="F17" s="25" t="s">
        <v>404</v>
      </c>
      <c r="H17" s="16"/>
      <c r="I17" s="16"/>
      <c r="J17" s="16"/>
      <c r="K17" s="16"/>
    </row>
    <row r="18" spans="1:11" x14ac:dyDescent="0.25">
      <c r="A18" s="6">
        <v>6</v>
      </c>
      <c r="B18" s="7" t="s">
        <v>335</v>
      </c>
      <c r="C18" s="7" t="s">
        <v>335</v>
      </c>
      <c r="D18" s="7" t="s">
        <v>335</v>
      </c>
      <c r="E18" s="7" t="s">
        <v>400</v>
      </c>
      <c r="F18" s="12" t="s">
        <v>405</v>
      </c>
      <c r="H18" s="16"/>
      <c r="I18" s="16"/>
      <c r="J18" s="16"/>
      <c r="K18" s="16"/>
    </row>
    <row r="19" spans="1:11" x14ac:dyDescent="0.25">
      <c r="A19" s="6">
        <v>6</v>
      </c>
      <c r="B19" s="7" t="s">
        <v>335</v>
      </c>
      <c r="C19" s="7" t="s">
        <v>335</v>
      </c>
      <c r="D19" s="7" t="s">
        <v>335</v>
      </c>
      <c r="E19" s="7" t="s">
        <v>401</v>
      </c>
      <c r="F19" s="26" t="s">
        <v>406</v>
      </c>
      <c r="H19" s="16"/>
      <c r="I19" s="16"/>
      <c r="J19" s="16"/>
      <c r="K19" s="16"/>
    </row>
    <row r="20" spans="1:11" x14ac:dyDescent="0.25">
      <c r="A20" s="6">
        <v>6</v>
      </c>
      <c r="B20" s="7" t="s">
        <v>335</v>
      </c>
      <c r="C20" s="7" t="s">
        <v>335</v>
      </c>
      <c r="D20" s="7" t="s">
        <v>335</v>
      </c>
      <c r="E20" s="7" t="s">
        <v>402</v>
      </c>
      <c r="F20" s="11" t="s">
        <v>407</v>
      </c>
      <c r="H20" s="16"/>
      <c r="I20" s="16"/>
      <c r="J20" s="16"/>
      <c r="K20" s="16"/>
    </row>
    <row r="21" spans="1:11" x14ac:dyDescent="0.25">
      <c r="H21" s="16"/>
      <c r="I21" s="16"/>
      <c r="J21" s="16"/>
      <c r="K21" s="16"/>
    </row>
    <row r="22" spans="1:11" x14ac:dyDescent="0.25">
      <c r="H22" s="16"/>
      <c r="I22" s="16"/>
      <c r="J22" s="16"/>
      <c r="K22" s="16"/>
    </row>
    <row r="23" spans="1:11" x14ac:dyDescent="0.25">
      <c r="H23" s="16"/>
      <c r="I23" s="16"/>
      <c r="J23" s="16"/>
      <c r="K23" s="16"/>
    </row>
    <row r="24" spans="1:11" x14ac:dyDescent="0.25">
      <c r="H24" s="16"/>
      <c r="I24" s="16"/>
      <c r="J24" s="16"/>
      <c r="K24" s="16"/>
    </row>
    <row r="25" spans="1:11" x14ac:dyDescent="0.25">
      <c r="H25" s="16"/>
      <c r="I25" s="16"/>
      <c r="J25" s="16"/>
      <c r="K25" s="16"/>
    </row>
    <row r="26" spans="1:11" x14ac:dyDescent="0.25">
      <c r="H26" s="16"/>
      <c r="I26" s="16"/>
      <c r="J26" s="16"/>
      <c r="K26" s="16"/>
    </row>
    <row r="27" spans="1:11" x14ac:dyDescent="0.25">
      <c r="H27" s="16"/>
      <c r="I27" s="16"/>
      <c r="J27" s="16"/>
      <c r="K27" s="16"/>
    </row>
    <row r="28" spans="1:11" x14ac:dyDescent="0.25">
      <c r="H28" s="16"/>
      <c r="I28" s="16"/>
      <c r="J28" s="16"/>
      <c r="K28" s="16"/>
    </row>
    <row r="29" spans="1:11" x14ac:dyDescent="0.25">
      <c r="H29" s="16"/>
      <c r="I29" s="16"/>
      <c r="J29" s="16"/>
      <c r="K29" s="16"/>
    </row>
    <row r="30" spans="1:11" x14ac:dyDescent="0.25">
      <c r="H30" s="16"/>
      <c r="I30" s="16"/>
      <c r="J30" s="16"/>
      <c r="K30" s="16"/>
    </row>
    <row r="31" spans="1:11" x14ac:dyDescent="0.25">
      <c r="H31" s="16"/>
      <c r="I31" s="16"/>
      <c r="J31" s="16"/>
      <c r="K31" s="16"/>
    </row>
    <row r="32" spans="1:11" x14ac:dyDescent="0.25">
      <c r="H32" s="16"/>
      <c r="I32" s="16"/>
      <c r="J32" s="16"/>
      <c r="K32" s="16"/>
    </row>
    <row r="33" spans="8:11" x14ac:dyDescent="0.25">
      <c r="H33" s="16"/>
      <c r="I33" s="16"/>
      <c r="J33" s="16"/>
      <c r="K33" s="16"/>
    </row>
    <row r="34" spans="8:11" x14ac:dyDescent="0.25">
      <c r="H34" s="16"/>
      <c r="I34" s="16"/>
      <c r="J34" s="16"/>
      <c r="K34" s="16"/>
    </row>
    <row r="35" spans="8:11" x14ac:dyDescent="0.25">
      <c r="H35" s="16"/>
      <c r="I35" s="16"/>
      <c r="J35" s="16"/>
      <c r="K35" s="16"/>
    </row>
    <row r="36" spans="8:11" x14ac:dyDescent="0.25">
      <c r="H36" s="16"/>
      <c r="I36" s="16"/>
      <c r="J36" s="16"/>
      <c r="K36" s="16"/>
    </row>
    <row r="37" spans="8:11" x14ac:dyDescent="0.25">
      <c r="H37" s="16"/>
      <c r="I37" s="16"/>
      <c r="J37" s="16"/>
      <c r="K37" s="16"/>
    </row>
    <row r="38" spans="8:11" x14ac:dyDescent="0.25">
      <c r="H38" s="16"/>
      <c r="I38" s="16"/>
      <c r="J38" s="16"/>
      <c r="K38" s="16"/>
    </row>
    <row r="39" spans="8:11" x14ac:dyDescent="0.25">
      <c r="H39" s="16"/>
      <c r="I39" s="16"/>
      <c r="J39" s="16"/>
      <c r="K39" s="16"/>
    </row>
    <row r="40" spans="8:11" x14ac:dyDescent="0.25">
      <c r="H40" s="16"/>
      <c r="I40" s="16"/>
      <c r="J40" s="16"/>
      <c r="K40" s="16"/>
    </row>
    <row r="41" spans="8:11" x14ac:dyDescent="0.25">
      <c r="H41" s="16"/>
      <c r="I41" s="16"/>
      <c r="J41" s="16"/>
      <c r="K41" s="16"/>
    </row>
    <row r="42" spans="8:11" x14ac:dyDescent="0.25">
      <c r="H42" s="16"/>
      <c r="I42" s="16"/>
      <c r="J42" s="16"/>
      <c r="K42" s="16"/>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C13" sqref="C13"/>
    </sheetView>
  </sheetViews>
  <sheetFormatPr baseColWidth="10" defaultColWidth="9.140625" defaultRowHeight="15" x14ac:dyDescent="0.25"/>
  <cols>
    <col min="1" max="1" width="3.42578125" style="6" bestFit="1" customWidth="1"/>
    <col min="2" max="2" width="16.42578125" bestFit="1" customWidth="1"/>
    <col min="3" max="3" width="17" bestFit="1" customWidth="1"/>
    <col min="4" max="4" width="19.140625" bestFit="1" customWidth="1"/>
    <col min="5" max="5" width="47.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24" t="s">
        <v>296</v>
      </c>
      <c r="B3" s="1" t="s">
        <v>297</v>
      </c>
      <c r="C3" s="1" t="s">
        <v>298</v>
      </c>
      <c r="D3" s="1" t="s">
        <v>299</v>
      </c>
      <c r="E3" s="1" t="s">
        <v>307</v>
      </c>
      <c r="F3" s="1" t="s">
        <v>308</v>
      </c>
    </row>
    <row r="4" spans="1:6" x14ac:dyDescent="0.25">
      <c r="A4" s="6">
        <v>1</v>
      </c>
      <c r="B4" s="3" t="s">
        <v>335</v>
      </c>
      <c r="C4" s="3" t="s">
        <v>335</v>
      </c>
      <c r="D4" s="3" t="s">
        <v>335</v>
      </c>
      <c r="E4" s="3" t="s">
        <v>335</v>
      </c>
      <c r="F4" s="3" t="s">
        <v>335</v>
      </c>
    </row>
    <row r="5" spans="1:6" s="16" customFormat="1" x14ac:dyDescent="0.25">
      <c r="A5" s="6">
        <v>2</v>
      </c>
      <c r="B5" s="7" t="s">
        <v>390</v>
      </c>
      <c r="C5" s="7" t="s">
        <v>391</v>
      </c>
      <c r="D5" s="7" t="s">
        <v>392</v>
      </c>
      <c r="E5" s="7" t="s">
        <v>335</v>
      </c>
      <c r="F5" s="7" t="s">
        <v>403</v>
      </c>
    </row>
    <row r="6" spans="1:6" s="16" customFormat="1" x14ac:dyDescent="0.25">
      <c r="A6" s="6">
        <v>2</v>
      </c>
      <c r="B6" s="7" t="s">
        <v>395</v>
      </c>
      <c r="C6" s="7" t="s">
        <v>394</v>
      </c>
      <c r="D6" s="7" t="s">
        <v>393</v>
      </c>
      <c r="E6" s="7" t="s">
        <v>335</v>
      </c>
      <c r="F6" s="7" t="s">
        <v>410</v>
      </c>
    </row>
    <row r="7" spans="1:6" s="16" customFormat="1" x14ac:dyDescent="0.25">
      <c r="A7" s="6">
        <v>3</v>
      </c>
      <c r="B7" s="7" t="s">
        <v>335</v>
      </c>
      <c r="C7" s="7" t="s">
        <v>335</v>
      </c>
      <c r="D7" s="7" t="s">
        <v>335</v>
      </c>
      <c r="E7" s="7" t="s">
        <v>396</v>
      </c>
      <c r="F7" s="7" t="s">
        <v>408</v>
      </c>
    </row>
    <row r="8" spans="1:6" s="16" customFormat="1" x14ac:dyDescent="0.25">
      <c r="A8" s="6">
        <v>3</v>
      </c>
      <c r="B8" s="7" t="s">
        <v>335</v>
      </c>
      <c r="C8" s="7" t="s">
        <v>335</v>
      </c>
      <c r="D8" s="7" t="s">
        <v>335</v>
      </c>
      <c r="E8" s="7" t="s">
        <v>397</v>
      </c>
      <c r="F8" s="7" t="s">
        <v>409</v>
      </c>
    </row>
    <row r="9" spans="1:6" s="16" customFormat="1" x14ac:dyDescent="0.25">
      <c r="A9" s="6">
        <v>4</v>
      </c>
      <c r="B9" s="7" t="s">
        <v>335</v>
      </c>
      <c r="C9" s="7" t="s">
        <v>335</v>
      </c>
      <c r="D9" s="7" t="s">
        <v>335</v>
      </c>
      <c r="E9" s="7" t="s">
        <v>396</v>
      </c>
      <c r="F9" s="7" t="s">
        <v>408</v>
      </c>
    </row>
    <row r="10" spans="1:6" s="16" customFormat="1" x14ac:dyDescent="0.25">
      <c r="A10" s="6">
        <v>4</v>
      </c>
      <c r="B10" s="7" t="s">
        <v>335</v>
      </c>
      <c r="C10" s="7" t="s">
        <v>335</v>
      </c>
      <c r="D10" s="7" t="s">
        <v>335</v>
      </c>
      <c r="E10" s="7" t="s">
        <v>397</v>
      </c>
      <c r="F10" s="7" t="s">
        <v>409</v>
      </c>
    </row>
    <row r="11" spans="1:6" s="16" customFormat="1" x14ac:dyDescent="0.25">
      <c r="A11" s="6">
        <v>5</v>
      </c>
      <c r="B11" s="7" t="s">
        <v>335</v>
      </c>
      <c r="C11" s="7" t="s">
        <v>335</v>
      </c>
      <c r="D11" s="7" t="s">
        <v>335</v>
      </c>
      <c r="E11" s="7" t="s">
        <v>402</v>
      </c>
      <c r="F11" s="11" t="s">
        <v>407</v>
      </c>
    </row>
    <row r="12" spans="1:6" s="16" customFormat="1" x14ac:dyDescent="0.25">
      <c r="A12" s="6">
        <v>6</v>
      </c>
      <c r="B12" s="7" t="s">
        <v>335</v>
      </c>
      <c r="C12" s="7" t="s">
        <v>335</v>
      </c>
      <c r="D12" s="7" t="s">
        <v>335</v>
      </c>
      <c r="E12" s="7" t="s">
        <v>402</v>
      </c>
      <c r="F12" s="11" t="s">
        <v>407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40" sqref="F40"/>
    </sheetView>
  </sheetViews>
  <sheetFormatPr baseColWidth="10" defaultColWidth="9.140625" defaultRowHeight="15" x14ac:dyDescent="0.25"/>
  <cols>
    <col min="1" max="1" width="3.42578125" style="6" bestFit="1" customWidth="1"/>
    <col min="2" max="2" width="12.140625" style="6" bestFit="1" customWidth="1"/>
    <col min="3" max="3" width="17" style="6" bestFit="1" customWidth="1"/>
    <col min="4" max="4" width="19.140625" style="6" bestFit="1" customWidth="1"/>
    <col min="5" max="5" width="30.7109375" style="6" bestFit="1" customWidth="1"/>
    <col min="6" max="6" width="78.5703125" style="6" bestFit="1" customWidth="1"/>
  </cols>
  <sheetData>
    <row r="1" spans="1:6" hidden="1" x14ac:dyDescent="0.25">
      <c r="B1" s="6" t="s">
        <v>7</v>
      </c>
      <c r="C1" s="6" t="s">
        <v>7</v>
      </c>
      <c r="D1" s="6" t="s">
        <v>7</v>
      </c>
      <c r="E1" s="6" t="s">
        <v>12</v>
      </c>
      <c r="F1" s="6" t="s">
        <v>7</v>
      </c>
    </row>
    <row r="2" spans="1:6" hidden="1" x14ac:dyDescent="0.25">
      <c r="B2" s="6" t="s">
        <v>309</v>
      </c>
      <c r="C2" s="6" t="s">
        <v>310</v>
      </c>
      <c r="D2" s="6" t="s">
        <v>311</v>
      </c>
      <c r="E2" s="6" t="s">
        <v>312</v>
      </c>
      <c r="F2" s="6" t="s">
        <v>313</v>
      </c>
    </row>
    <row r="3" spans="1:6" x14ac:dyDescent="0.25">
      <c r="A3" s="24" t="s">
        <v>296</v>
      </c>
      <c r="B3" s="24" t="s">
        <v>297</v>
      </c>
      <c r="C3" s="24" t="s">
        <v>298</v>
      </c>
      <c r="D3" s="24" t="s">
        <v>299</v>
      </c>
      <c r="E3" s="24" t="s">
        <v>307</v>
      </c>
      <c r="F3" s="24" t="s">
        <v>314</v>
      </c>
    </row>
    <row r="4" spans="1:6" x14ac:dyDescent="0.25">
      <c r="A4" s="6">
        <v>1</v>
      </c>
      <c r="B4" s="7" t="s">
        <v>335</v>
      </c>
      <c r="C4" s="7" t="s">
        <v>335</v>
      </c>
      <c r="D4" s="7" t="s">
        <v>335</v>
      </c>
      <c r="E4" s="7" t="s">
        <v>335</v>
      </c>
      <c r="F4" s="7" t="s">
        <v>335</v>
      </c>
    </row>
    <row r="5" spans="1:6" x14ac:dyDescent="0.25">
      <c r="A5" s="6">
        <v>2</v>
      </c>
      <c r="B5" s="7" t="s">
        <v>335</v>
      </c>
      <c r="C5" s="7" t="s">
        <v>335</v>
      </c>
      <c r="D5" s="7" t="s">
        <v>335</v>
      </c>
      <c r="E5" s="7" t="s">
        <v>335</v>
      </c>
      <c r="F5" s="7" t="s">
        <v>335</v>
      </c>
    </row>
    <row r="6" spans="1:6" x14ac:dyDescent="0.25">
      <c r="A6" s="6">
        <v>3</v>
      </c>
      <c r="B6" s="7" t="s">
        <v>335</v>
      </c>
      <c r="C6" s="7" t="s">
        <v>335</v>
      </c>
      <c r="D6" s="7" t="s">
        <v>335</v>
      </c>
      <c r="E6" s="7" t="s">
        <v>335</v>
      </c>
      <c r="F6" s="7" t="s">
        <v>335</v>
      </c>
    </row>
    <row r="7" spans="1:6" x14ac:dyDescent="0.25">
      <c r="A7" s="6">
        <v>4</v>
      </c>
      <c r="B7" s="7" t="s">
        <v>335</v>
      </c>
      <c r="C7" s="7" t="s">
        <v>335</v>
      </c>
      <c r="D7" s="7" t="s">
        <v>335</v>
      </c>
      <c r="E7" s="7" t="s">
        <v>335</v>
      </c>
      <c r="F7" s="7" t="s">
        <v>335</v>
      </c>
    </row>
    <row r="8" spans="1:6" x14ac:dyDescent="0.25">
      <c r="A8" s="6">
        <v>5</v>
      </c>
      <c r="B8" s="7" t="s">
        <v>335</v>
      </c>
      <c r="C8" s="7" t="s">
        <v>335</v>
      </c>
      <c r="D8" s="7" t="s">
        <v>335</v>
      </c>
      <c r="E8" s="7" t="s">
        <v>335</v>
      </c>
      <c r="F8" s="7" t="s">
        <v>335</v>
      </c>
    </row>
    <row r="9" spans="1:6" x14ac:dyDescent="0.25">
      <c r="A9" s="6">
        <v>6</v>
      </c>
      <c r="B9" s="7" t="s">
        <v>335</v>
      </c>
      <c r="C9" s="7" t="s">
        <v>335</v>
      </c>
      <c r="D9" s="7" t="s">
        <v>335</v>
      </c>
      <c r="E9" s="7" t="s">
        <v>335</v>
      </c>
      <c r="F9"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A4" sqref="A4"/>
    </sheetView>
  </sheetViews>
  <sheetFormatPr baseColWidth="10" defaultColWidth="9.140625" defaultRowHeight="15" x14ac:dyDescent="0.25"/>
  <cols>
    <col min="1" max="1" width="3.42578125" style="6"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24" t="s">
        <v>296</v>
      </c>
      <c r="B3" s="1" t="s">
        <v>320</v>
      </c>
      <c r="C3" s="1" t="s">
        <v>321</v>
      </c>
      <c r="D3" s="1" t="s">
        <v>322</v>
      </c>
      <c r="E3" s="1" t="s">
        <v>323</v>
      </c>
      <c r="F3" s="1" t="s">
        <v>324</v>
      </c>
    </row>
    <row r="4" spans="1:6" x14ac:dyDescent="0.25">
      <c r="A4" s="6">
        <v>1</v>
      </c>
      <c r="B4" s="3" t="s">
        <v>335</v>
      </c>
      <c r="C4" s="3" t="s">
        <v>335</v>
      </c>
      <c r="D4" s="3" t="s">
        <v>335</v>
      </c>
      <c r="E4" s="3" t="s">
        <v>335</v>
      </c>
      <c r="F4" s="3" t="s">
        <v>335</v>
      </c>
    </row>
    <row r="5" spans="1:6" x14ac:dyDescent="0.25">
      <c r="A5" s="6">
        <v>2</v>
      </c>
      <c r="B5" s="3" t="s">
        <v>335</v>
      </c>
      <c r="C5" s="3" t="s">
        <v>335</v>
      </c>
      <c r="D5" s="3" t="s">
        <v>335</v>
      </c>
      <c r="E5" s="3" t="s">
        <v>335</v>
      </c>
      <c r="F5" s="3" t="s">
        <v>335</v>
      </c>
    </row>
    <row r="6" spans="1:6" x14ac:dyDescent="0.25">
      <c r="A6" s="6">
        <v>3</v>
      </c>
      <c r="B6" s="3" t="s">
        <v>335</v>
      </c>
      <c r="C6" s="3" t="s">
        <v>335</v>
      </c>
      <c r="D6" s="3" t="s">
        <v>335</v>
      </c>
      <c r="E6" s="3" t="s">
        <v>335</v>
      </c>
      <c r="F6" s="3" t="s">
        <v>335</v>
      </c>
    </row>
    <row r="7" spans="1:6" x14ac:dyDescent="0.25">
      <c r="A7" s="6">
        <v>4</v>
      </c>
      <c r="B7" s="3" t="s">
        <v>335</v>
      </c>
      <c r="C7" s="3" t="s">
        <v>335</v>
      </c>
      <c r="D7" s="3" t="s">
        <v>335</v>
      </c>
      <c r="E7" s="3" t="s">
        <v>335</v>
      </c>
      <c r="F7" s="3" t="s">
        <v>335</v>
      </c>
    </row>
    <row r="8" spans="1:6" x14ac:dyDescent="0.25">
      <c r="A8" s="6">
        <v>5</v>
      </c>
      <c r="B8" s="3" t="s">
        <v>335</v>
      </c>
      <c r="C8" s="3" t="s">
        <v>335</v>
      </c>
      <c r="D8" s="3" t="s">
        <v>335</v>
      </c>
      <c r="E8" s="3" t="s">
        <v>335</v>
      </c>
      <c r="F8" s="3" t="s">
        <v>335</v>
      </c>
    </row>
    <row r="9" spans="1:6" x14ac:dyDescent="0.25">
      <c r="A9" s="6">
        <v>6</v>
      </c>
      <c r="B9" s="3" t="s">
        <v>335</v>
      </c>
      <c r="C9" s="3" t="s">
        <v>335</v>
      </c>
      <c r="D9" s="3" t="s">
        <v>335</v>
      </c>
      <c r="E9" s="3" t="s">
        <v>335</v>
      </c>
      <c r="F9" s="3"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9"/>
  <sheetViews>
    <sheetView topLeftCell="A3" workbookViewId="0">
      <selection activeCell="A4" sqref="A4"/>
    </sheetView>
  </sheetViews>
  <sheetFormatPr baseColWidth="10" defaultColWidth="9.140625" defaultRowHeight="15" x14ac:dyDescent="0.25"/>
  <cols>
    <col min="1" max="1" width="3.42578125" style="6" bestFit="1" customWidth="1"/>
    <col min="2" max="2" width="22.42578125" style="6" bestFit="1" customWidth="1"/>
    <col min="7" max="7" width="24.140625" customWidth="1"/>
  </cols>
  <sheetData>
    <row r="1" spans="1:8" hidden="1" x14ac:dyDescent="0.25">
      <c r="B1" s="6" t="s">
        <v>7</v>
      </c>
    </row>
    <row r="2" spans="1:8" hidden="1" x14ac:dyDescent="0.25">
      <c r="B2" s="6" t="s">
        <v>325</v>
      </c>
    </row>
    <row r="3" spans="1:8" x14ac:dyDescent="0.25">
      <c r="A3" s="24" t="s">
        <v>296</v>
      </c>
      <c r="B3" s="24" t="s">
        <v>326</v>
      </c>
    </row>
    <row r="4" spans="1:8" x14ac:dyDescent="0.25">
      <c r="A4" s="7">
        <v>1</v>
      </c>
      <c r="B4" s="6" t="s">
        <v>335</v>
      </c>
    </row>
    <row r="5" spans="1:8" x14ac:dyDescent="0.25">
      <c r="A5" s="6">
        <v>2</v>
      </c>
      <c r="B5" s="6">
        <v>33901</v>
      </c>
      <c r="F5" s="16"/>
      <c r="G5" s="16"/>
      <c r="H5" s="16"/>
    </row>
    <row r="6" spans="1:8" x14ac:dyDescent="0.25">
      <c r="A6" s="6">
        <v>3</v>
      </c>
      <c r="B6" s="6">
        <v>25401</v>
      </c>
      <c r="F6" s="16"/>
      <c r="G6" s="16"/>
      <c r="H6" s="16"/>
    </row>
    <row r="7" spans="1:8" x14ac:dyDescent="0.25">
      <c r="A7" s="6">
        <v>4</v>
      </c>
      <c r="B7" s="6">
        <v>25401</v>
      </c>
      <c r="F7" s="16"/>
      <c r="G7" s="16"/>
      <c r="H7" s="16"/>
    </row>
    <row r="8" spans="1:8" x14ac:dyDescent="0.25">
      <c r="A8" s="6">
        <v>5</v>
      </c>
      <c r="B8" s="6">
        <v>33901</v>
      </c>
      <c r="F8" s="16"/>
      <c r="G8" s="16"/>
      <c r="H8" s="16"/>
    </row>
    <row r="9" spans="1:8" x14ac:dyDescent="0.25">
      <c r="A9" s="6">
        <v>6</v>
      </c>
      <c r="B9" s="6">
        <v>33903</v>
      </c>
      <c r="F9" s="16"/>
      <c r="G9" s="16"/>
      <c r="H9" s="16"/>
    </row>
    <row r="10" spans="1:8" x14ac:dyDescent="0.25">
      <c r="F10" s="16"/>
      <c r="G10" s="16"/>
      <c r="H10" s="16"/>
    </row>
    <row r="11" spans="1:8" x14ac:dyDescent="0.25">
      <c r="F11" s="16"/>
      <c r="G11" s="16"/>
      <c r="H11" s="16"/>
    </row>
    <row r="12" spans="1:8" x14ac:dyDescent="0.25">
      <c r="F12" s="16"/>
      <c r="G12" s="16"/>
      <c r="H12" s="16"/>
    </row>
    <row r="13" spans="1:8" x14ac:dyDescent="0.25">
      <c r="F13" s="16"/>
      <c r="G13" s="16"/>
      <c r="H13" s="16"/>
    </row>
    <row r="14" spans="1:8" x14ac:dyDescent="0.25">
      <c r="F14" s="16"/>
      <c r="G14" s="16"/>
      <c r="H14" s="16"/>
    </row>
    <row r="15" spans="1:8" x14ac:dyDescent="0.25">
      <c r="F15" s="16"/>
      <c r="G15" s="16"/>
      <c r="H15" s="16"/>
    </row>
    <row r="16" spans="1:8" x14ac:dyDescent="0.25">
      <c r="F16" s="16"/>
      <c r="G16" s="16"/>
      <c r="H16" s="16"/>
    </row>
    <row r="17" spans="6:8" x14ac:dyDescent="0.25">
      <c r="F17" s="16"/>
      <c r="G17" s="16"/>
      <c r="H17" s="16"/>
    </row>
    <row r="18" spans="6:8" x14ac:dyDescent="0.25">
      <c r="F18" s="16"/>
      <c r="G18" s="16"/>
      <c r="H18" s="16"/>
    </row>
    <row r="19" spans="6:8" x14ac:dyDescent="0.25">
      <c r="F19" s="16"/>
      <c r="G19" s="16"/>
      <c r="H19" s="16"/>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A4" sqref="A4"/>
    </sheetView>
  </sheetViews>
  <sheetFormatPr baseColWidth="10" defaultColWidth="9.140625" defaultRowHeight="15" x14ac:dyDescent="0.25"/>
  <cols>
    <col min="1" max="1" width="3.42578125" style="6" bestFit="1" customWidth="1"/>
    <col min="2" max="2" width="36.85546875" style="6" bestFit="1" customWidth="1"/>
    <col min="3" max="3" width="36.28515625" style="6" bestFit="1" customWidth="1"/>
    <col min="4" max="4" width="44.85546875" style="6" bestFit="1" customWidth="1"/>
    <col min="5" max="5" width="90.5703125" style="6" bestFit="1" customWidth="1"/>
  </cols>
  <sheetData>
    <row r="1" spans="1:5" hidden="1" x14ac:dyDescent="0.25">
      <c r="B1" s="6" t="s">
        <v>7</v>
      </c>
      <c r="C1" s="6" t="s">
        <v>12</v>
      </c>
      <c r="D1" s="6" t="s">
        <v>8</v>
      </c>
      <c r="E1" s="6" t="s">
        <v>11</v>
      </c>
    </row>
    <row r="2" spans="1:5" hidden="1" x14ac:dyDescent="0.25">
      <c r="B2" s="6" t="s">
        <v>327</v>
      </c>
      <c r="C2" s="6" t="s">
        <v>328</v>
      </c>
      <c r="D2" s="6" t="s">
        <v>329</v>
      </c>
      <c r="E2" s="6" t="s">
        <v>330</v>
      </c>
    </row>
    <row r="3" spans="1:5" x14ac:dyDescent="0.25">
      <c r="A3" s="24" t="s">
        <v>296</v>
      </c>
      <c r="B3" s="24" t="s">
        <v>331</v>
      </c>
      <c r="C3" s="24" t="s">
        <v>332</v>
      </c>
      <c r="D3" s="24" t="s">
        <v>333</v>
      </c>
      <c r="E3" s="24" t="s">
        <v>334</v>
      </c>
    </row>
    <row r="4" spans="1:5" x14ac:dyDescent="0.25">
      <c r="A4" s="6">
        <v>1</v>
      </c>
      <c r="B4" s="6" t="s">
        <v>335</v>
      </c>
      <c r="C4" s="6" t="s">
        <v>335</v>
      </c>
      <c r="D4" s="8">
        <v>44865</v>
      </c>
      <c r="E4" s="27" t="s">
        <v>339</v>
      </c>
    </row>
    <row r="5" spans="1:5" x14ac:dyDescent="0.25">
      <c r="A5" s="6">
        <v>2</v>
      </c>
      <c r="B5" s="6" t="s">
        <v>335</v>
      </c>
      <c r="C5" s="6" t="s">
        <v>335</v>
      </c>
      <c r="D5" s="8">
        <v>44865</v>
      </c>
      <c r="E5" s="27" t="s">
        <v>412</v>
      </c>
    </row>
    <row r="6" spans="1:5" x14ac:dyDescent="0.25">
      <c r="A6" s="6">
        <v>3</v>
      </c>
      <c r="B6" s="6" t="s">
        <v>335</v>
      </c>
      <c r="C6" s="6" t="s">
        <v>335</v>
      </c>
      <c r="D6" s="8">
        <v>44865</v>
      </c>
      <c r="E6" s="27" t="s">
        <v>412</v>
      </c>
    </row>
    <row r="7" spans="1:5" x14ac:dyDescent="0.25">
      <c r="A7" s="6">
        <v>4</v>
      </c>
      <c r="B7" s="6" t="s">
        <v>335</v>
      </c>
      <c r="C7" s="6" t="s">
        <v>335</v>
      </c>
      <c r="D7" s="8">
        <v>44865</v>
      </c>
      <c r="E7" s="27" t="s">
        <v>412</v>
      </c>
    </row>
    <row r="8" spans="1:5" x14ac:dyDescent="0.25">
      <c r="A8" s="6">
        <v>5</v>
      </c>
      <c r="B8" s="6" t="s">
        <v>335</v>
      </c>
      <c r="C8" s="6" t="s">
        <v>335</v>
      </c>
      <c r="D8" s="8">
        <v>44865</v>
      </c>
      <c r="E8" s="27" t="s">
        <v>412</v>
      </c>
    </row>
    <row r="9" spans="1:5" x14ac:dyDescent="0.25">
      <c r="A9" s="6">
        <v>6</v>
      </c>
      <c r="B9" s="6" t="s">
        <v>335</v>
      </c>
      <c r="C9" s="6" t="s">
        <v>335</v>
      </c>
      <c r="D9" s="8">
        <v>44865</v>
      </c>
      <c r="E9" s="27" t="s">
        <v>412</v>
      </c>
    </row>
  </sheetData>
  <hyperlinks>
    <hyperlink ref="E4" r:id="rId1"/>
    <hyperlink ref="E5" r:id="rId2"/>
    <hyperlink ref="E6" r:id="rId3"/>
    <hyperlink ref="E7" r:id="rId4"/>
    <hyperlink ref="E8" r:id="rId5"/>
    <hyperlink ref="E9" r:id="rId6"/>
  </hyperlinks>
  <pageMargins left="0.7" right="0.7" top="0.75" bottom="0.75" header="0.3" footer="0.3"/>
  <pageSetup paperSize="9"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11</vt:i4>
      </vt:variant>
    </vt:vector>
  </HeadingPairs>
  <TitlesOfParts>
    <vt:vector size="27"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a</vt:lpstr>
      <vt:lpstr>ah</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2021-03-11T21:21:53Z</dcterms:created>
  <dcterms:modified xsi:type="dcterms:W3CDTF">2022-11-09T17:58:36Z</dcterms:modified>
</cp:coreProperties>
</file>