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90" windowWidth="10215" windowHeight="38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<sst xmlns="http://schemas.openxmlformats.org/spreadsheetml/2006/main" count="443" uniqueCount="164">
  <si>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</si>
  <si>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</si>
  <si>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</si>
  <si>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</si>
  <si>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</si>
  <si>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</si>
  <si>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</si>
  <si>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</si>
  <si>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</si>
  <si>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</si>
  <si>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</si>
  <si>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</si>
  <si>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</si>
  <si>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</si>
  <si>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</si>
  <si>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</si>
  <si>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</si>
  <si>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</si>
  <si>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</si>
  <si>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</si>
  <si>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</si>
  <si>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</si>
  <si>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</si>
  <si>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</si>
  <si>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</si>
  <si>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</si>
  <si>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</si>
  <si>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</si>
  <si>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</si>
  <si>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</si>
  <si>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</si>
  <si>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</si>
  <si>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</si>
  <si>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</si>
  <si>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</si>
  <si>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</si>
  <si>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</si>
  <si>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</si>
  <si>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</si>
  <si>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</si>
  <si>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</si>
  <si>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</si>
  <si>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</si>
  <si>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</si>
  <si>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</si>
  <si>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</si>
  <si>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</si>
  <si>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</si>
  <si>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</si>
  <si>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</si>
  <si>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</si>
  <si>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</si>
  <si>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</si>
  <si>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</si>
  <si>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</si>
  <si>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</si>
  <si>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</si>
  <si>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</si>
  <si>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</si>
  <si>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</si>
  <si>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</si>
  <si>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</si>
  <si>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</si>
  <si>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</si>
  <si>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</si>
  <si>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</si>
  <si>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</si>
  <si>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</si>
  <si>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</si>
  <si>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</si>
  <si>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</si>
  <si>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</si>
  <si>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</si>
  <si>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</si>
  <si>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</si>
  <si>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</si>
  <si>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</si>
  <si>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</si>
  <si>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</si>
  <si>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</si>
  <si>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</si>
  <si>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</si>
  <si>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</si>
  <si>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</si>
  <si>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</si>
  <si>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</si>
  <si>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</si>
  <si>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</si>
  <si>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</si>
  <si>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</si>
  <si>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</si>
  <si>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</si>
  <si>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</si>
  <si>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</si>
  <si>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</si>
  <si>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</si>
  <si>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</si>
  <si>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</si>
  <si>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</si>
  <si>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</si>
  <si>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</si>
  <si>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</si>
  <si>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</si>
  <si>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</si>
  <si>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</si>
  <si>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</si>
  <si>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</si>
  <si>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</si>
  <si>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</si>
  <si>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</si>
  <si>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</si>
  <si>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</si>
  <si>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</si>
  <si>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</si>
  <si>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COMISIONADO</t>
  </si>
  <si>
    <t>CHOFER</t>
  </si>
  <si>
    <t>DIRECCION DE RECURSOS MATERIALES CONSERVACION Y MANTENIMIENTO</t>
  </si>
  <si>
    <t>JORGE</t>
  </si>
  <si>
    <t>COMPEAN</t>
  </si>
  <si>
    <t>ROCHA</t>
  </si>
  <si>
    <t>MEXICO</t>
  </si>
  <si>
    <t>SAN LUIS POTOSI</t>
  </si>
  <si>
    <t>CIUDAD FERNANDEZ</t>
  </si>
  <si>
    <t>TRASLADO DE PACIENTES</t>
  </si>
  <si>
    <t>VIATICOS EN EL PAIS GASTO CORRIENTE</t>
  </si>
  <si>
    <t>http://www.cegaipslp.org.mx/HV2022.nsf/nombre_de_la_vista/21A709FDFF7234188625889B00550CD1/$File/ACTA+DE+JUNTA+DE+GOBIERNO+02-O.PDF</t>
  </si>
  <si>
    <t>DIRECCION DE RECURSOS FINANCIEROS</t>
  </si>
  <si>
    <t>EMILIANO</t>
  </si>
  <si>
    <t>RODRIGUEZ</t>
  </si>
  <si>
    <t>GRIMALDO</t>
  </si>
  <si>
    <t>LUIS EDUARDO</t>
  </si>
  <si>
    <t>TORRES</t>
  </si>
  <si>
    <t>QUINTERO</t>
  </si>
  <si>
    <t>TRASLADO DE PACIENTES AL HOSPITAL CENTRAL Y NEUMANN</t>
  </si>
  <si>
    <t>TRASLADO DE PACIENTES AL HOSPITAL CENTRAL, CAPASITS Y CASA DE JESUS</t>
  </si>
  <si>
    <t>INFORMACIÓN DE ABRIL 2022</t>
  </si>
  <si>
    <t>TRASLADO DE PACIENTES AL HOSPITAL CENTRAL</t>
  </si>
  <si>
    <t>http://www.cegaipslp.org.mx/HV2022.nsf/nombre_de_la_vista/7C1469F245645C41862588A2005E45EF/$File/05+DE+ABRIL+2022.pdf</t>
  </si>
  <si>
    <t>http://www.cegaipslp.org.mx/HV2022.nsf/nombre_de_la_vista/07D3411BE21DDD18862588A2005E7CFE/$File/07+DE+ABRIL+2022.pdf</t>
  </si>
  <si>
    <t>CONTRALOR INTERNO</t>
  </si>
  <si>
    <t>ORGANO INTERNO DE CONTROL</t>
  </si>
  <si>
    <t>JUAN PABLO</t>
  </si>
  <si>
    <t>GONZALEZ</t>
  </si>
  <si>
    <t>CASTILLO</t>
  </si>
  <si>
    <t xml:space="preserve">FIRMA DEL ACTA DE INICIO DE LA AUDITORIA 2021 </t>
  </si>
  <si>
    <t>http://www.cegaipslp.org.mx/HV2022.nsf/nombre_de_la_vista/41277738EFE343F2862588A20060046F/$File/07+DE+ABRIL+2022+(2).pdf</t>
  </si>
  <si>
    <t>FIRMA DEL ACTA DE INICIO DE LA AUDITORIA 2021 EN A.S.E.</t>
  </si>
  <si>
    <t>ENTREGA DE INFORMACION COMPROBATORIA 2021 EN A.S.E.</t>
  </si>
  <si>
    <t xml:space="preserve">ENTREGA DE INFORMACION COMPROBATORIA 2021 </t>
  </si>
  <si>
    <t>http://www.cegaipslp.org.mx/HV2022.nsf/nombre_de_la_vista/6965E00A5214C3E7862588A20060CEE0/$File/11+DE+ABRIL+2022.pdf</t>
  </si>
  <si>
    <t>TRASLADO DE PACIENTES AL NEUMANN</t>
  </si>
  <si>
    <t>http://www.cegaipslp.org.mx/HV2022.nsf/nombre_de_la_vista/495D24BF63944C24862588A200616257/$File/11+DE+ABRIL+2022+(2).pdf</t>
  </si>
  <si>
    <t>http://www.cegaipslp.org.mx/HV2022.nsf/nombre_de_la_vista/AF197686822CE08A862588A20061B018/$File/12+DE+ABRIL+2022.pdf</t>
  </si>
  <si>
    <t>http://www.cegaipslp.org.mx/HV2022.nsf/nombre_de_la_vista/B9FB3110ECE9A37E862588A200625593/$File/18+DE+ABRIL+2022.pdf</t>
  </si>
  <si>
    <t>TRASLADO DE PACIENTES AL HOSPITAL CENTRAL, CAPASITS, NEUMANN, CREEE, HOSPITAL DEL NIÑO Y LA MUJER</t>
  </si>
  <si>
    <t>http://www.cegaipslp.org.mx/HV2022.nsf/nombre_de_la_vista/A370F456C6E6C42B862588A2006355B2/$File/19+DE+ABRIL+2022.pdf</t>
  </si>
  <si>
    <t>TRASLADO DE PACIENTES AL NEUMANN Y HOSPITAL CENTRAL</t>
  </si>
  <si>
    <t>http://www.cegaipslp.org.mx/HV2022.nsf/nombre_de_la_vista/3264801399CCBB5B862588A20063DC99/$File/21+DE+ABRIL+2022.pdf</t>
  </si>
  <si>
    <t>ENTREGA DE TAPITAS</t>
  </si>
  <si>
    <t>ENTREGA DE TAPITAS EN AMANC</t>
  </si>
  <si>
    <t>http://www.cegaipslp.org.mx/HV2022.nsf/nombre_de_la_vista/45DD218660AE7F82862588A2006540A9/$File/22+DE+ABRIL+2022.pdf</t>
  </si>
  <si>
    <t>TRASLADO DE PACIENTES AL CAPASITS Y HOSPITAL CENTRAL</t>
  </si>
  <si>
    <t>http://www.cegaipslp.org.mx/HV2022.nsf/nombre_de_la_vista/E9163FF2AE61B05C862588A20066DF7F/$File/26+DE+ABRIL+2022.pdf</t>
  </si>
  <si>
    <t>http://www.cegaipslp.org.mx/HV2022.nsf/nombre_de_la_vista/14EF944F4D0237ED862588A200674554/$File/28+DE+ABRIL+2022.pdf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</si>
</sst>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C1469F245645C41862588A2005E45EF/$File/05+DE+ABRIL+2022.pdf" TargetMode="External"/><Relationship Id="rId13" Type="http://schemas.openxmlformats.org/officeDocument/2006/relationships/hyperlink" Target="http://www.cegaipslp.org.mx/HV2022.nsf/nombre_de_la_vista/41277738EFE343F2862588A20060046F/$File/07+DE+ABRIL+2022+(2).pdf" TargetMode="External"/><Relationship Id="rId18" Type="http://schemas.openxmlformats.org/officeDocument/2006/relationships/hyperlink" Target="http://www.cegaipslp.org.mx/HV2022.nsf/nombre_de_la_vista/AF197686822CE08A862588A20061B018/$File/12+DE+ABRIL+2022.pdf" TargetMode="External"/><Relationship Id="rId26" Type="http://schemas.openxmlformats.org/officeDocument/2006/relationships/hyperlink" Target="http://www.cegaipslp.org.mx/HV2022.nsf/nombre_de_la_vista/45DD218660AE7F82862588A2006540A9/$File/22+DE+ABRIL+2022.pdf" TargetMode="External"/><Relationship Id="rId3" Type="http://schemas.openxmlformats.org/officeDocument/2006/relationships/hyperlink" Target="http://www.cegaipslp.org.mx/HV2022.nsf/nombre_de_la_vista/21A709FDFF7234188625889B00550CD1/$File/ACTA+DE+JUNTA+DE+GOBIERNO+02-O.PDF" TargetMode="External"/><Relationship Id="rId21" Type="http://schemas.openxmlformats.org/officeDocument/2006/relationships/hyperlink" Target="http://www.cegaipslp.org.mx/HV2022.nsf/nombre_de_la_vista/B9FB3110ECE9A37E862588A200625593/$File/18+DE+ABRIL+2022.pdf" TargetMode="External"/><Relationship Id="rId7" Type="http://schemas.openxmlformats.org/officeDocument/2006/relationships/hyperlink" Target="http://www.cegaipslp.org.mx/HV2022.nsf/nombre_de_la_vista/21A709FDFF7234188625889B00550CD1/$File/ACTA+DE+JUNTA+DE+GOBIERNO+02-O.PDF" TargetMode="External"/><Relationship Id="rId12" Type="http://schemas.openxmlformats.org/officeDocument/2006/relationships/hyperlink" Target="http://www.cegaipslp.org.mx/HV2022.nsf/nombre_de_la_vista/41277738EFE343F2862588A20060046F/$File/07+DE+ABRIL+2022+(2).pdf" TargetMode="External"/><Relationship Id="rId17" Type="http://schemas.openxmlformats.org/officeDocument/2006/relationships/hyperlink" Target="http://www.cegaipslp.org.mx/HV2022.nsf/nombre_de_la_vista/495D24BF63944C24862588A200616257/$File/11+DE+ABRIL+2022+(2).pdf" TargetMode="External"/><Relationship Id="rId25" Type="http://schemas.openxmlformats.org/officeDocument/2006/relationships/hyperlink" Target="http://www.cegaipslp.org.mx/HV2022.nsf/nombre_de_la_vista/3264801399CCBB5B862588A20063DC99/$File/21+DE+ABRIL+2022.pdf" TargetMode="External"/><Relationship Id="rId2" Type="http://schemas.openxmlformats.org/officeDocument/2006/relationships/hyperlink" Target="http://www.cegaipslp.org.mx/HV2022.nsf/nombre_de_la_vista/21A709FDFF7234188625889B00550CD1/$File/ACTA+DE+JUNTA+DE+GOBIERNO+02-O.PDF" TargetMode="External"/><Relationship Id="rId16" Type="http://schemas.openxmlformats.org/officeDocument/2006/relationships/hyperlink" Target="http://www.cegaipslp.org.mx/HV2022.nsf/nombre_de_la_vista/495D24BF63944C24862588A200616257/$File/11+DE+ABRIL+2022+(2).pdf" TargetMode="External"/><Relationship Id="rId20" Type="http://schemas.openxmlformats.org/officeDocument/2006/relationships/hyperlink" Target="http://www.cegaipslp.org.mx/HV2022.nsf/nombre_de_la_vista/B9FB3110ECE9A37E862588A200625593/$File/18+DE+ABRIL+2022.pdf" TargetMode="External"/><Relationship Id="rId29" Type="http://schemas.openxmlformats.org/officeDocument/2006/relationships/hyperlink" Target="http://www.cegaipslp.org.mx/HV2022.nsf/nombre_de_la_vista/E9163FF2AE61B05C862588A20066DF7F/$File/26+DE+ABRIL+2022.pdf" TargetMode="External"/><Relationship Id="rId1" Type="http://schemas.openxmlformats.org/officeDocument/2006/relationships/hyperlink" Target="http://www.cegaipslp.org.mx/HV2022.nsf/nombre_de_la_vista/21A709FDFF7234188625889B00550CD1/$File/ACTA+DE+JUNTA+DE+GOBIERNO+02-O.PDF" TargetMode="External"/><Relationship Id="rId6" Type="http://schemas.openxmlformats.org/officeDocument/2006/relationships/hyperlink" Target="http://www.cegaipslp.org.mx/HV2022.nsf/nombre_de_la_vista/21A709FDFF7234188625889B00550CD1/$File/ACTA+DE+JUNTA+DE+GOBIERNO+02-O.PDF" TargetMode="External"/><Relationship Id="rId11" Type="http://schemas.openxmlformats.org/officeDocument/2006/relationships/hyperlink" Target="http://www.cegaipslp.org.mx/HV2022.nsf/nombre_de_la_vista/07D3411BE21DDD18862588A2005E7CFE/$File/07+DE+ABRIL+2022.pdf" TargetMode="External"/><Relationship Id="rId24" Type="http://schemas.openxmlformats.org/officeDocument/2006/relationships/hyperlink" Target="http://www.cegaipslp.org.mx/HV2022.nsf/nombre_de_la_vista/3264801399CCBB5B862588A20063DC99/$File/21+DE+ABRIL+2022.pdf" TargetMode="External"/><Relationship Id="rId5" Type="http://schemas.openxmlformats.org/officeDocument/2006/relationships/hyperlink" Target="http://www.cegaipslp.org.mx/HV2022.nsf/nombre_de_la_vista/21A709FDFF7234188625889B00550CD1/$File/ACTA+DE+JUNTA+DE+GOBIERNO+02-O.PDF" TargetMode="External"/><Relationship Id="rId15" Type="http://schemas.openxmlformats.org/officeDocument/2006/relationships/hyperlink" Target="http://www.cegaipslp.org.mx/HV2022.nsf/nombre_de_la_vista/6965E00A5214C3E7862588A20060CEE0/$File/11+DE+ABRIL+2022.pdf" TargetMode="External"/><Relationship Id="rId23" Type="http://schemas.openxmlformats.org/officeDocument/2006/relationships/hyperlink" Target="http://www.cegaipslp.org.mx/HV2022.nsf/nombre_de_la_vista/A370F456C6E6C42B862588A2006355B2/$File/19+DE+ABRIL+2022.pdf" TargetMode="External"/><Relationship Id="rId28" Type="http://schemas.openxmlformats.org/officeDocument/2006/relationships/hyperlink" Target="http://www.cegaipslp.org.mx/HV2022.nsf/nombre_de_la_vista/E9163FF2AE61B05C862588A20066DF7F/$File/26+DE+ABRIL+2022.pdf" TargetMode="External"/><Relationship Id="rId10" Type="http://schemas.openxmlformats.org/officeDocument/2006/relationships/hyperlink" Target="http://www.cegaipslp.org.mx/HV2022.nsf/nombre_de_la_vista/07D3411BE21DDD18862588A2005E7CFE/$File/07+DE+ABRIL+2022.pdf" TargetMode="External"/><Relationship Id="rId19" Type="http://schemas.openxmlformats.org/officeDocument/2006/relationships/hyperlink" Target="http://www.cegaipslp.org.mx/HV2022.nsf/nombre_de_la_vista/AF197686822CE08A862588A20061B018/$File/12+DE+ABRIL+2022.pdf" TargetMode="External"/><Relationship Id="rId31" Type="http://schemas.openxmlformats.org/officeDocument/2006/relationships/hyperlink" Target="http://www.cegaipslp.org.mx/HV2022.nsf/nombre_de_la_vista/14EF944F4D0237ED862588A200674554/$File/28+DE+ABRIL+2022.pdf" TargetMode="External"/><Relationship Id="rId4" Type="http://schemas.openxmlformats.org/officeDocument/2006/relationships/hyperlink" Target="http://www.cegaipslp.org.mx/HV2022.nsf/nombre_de_la_vista/21A709FDFF7234188625889B00550CD1/$File/ACTA+DE+JUNTA+DE+GOBIERNO+02-O.PDF" TargetMode="External"/><Relationship Id="rId9" Type="http://schemas.openxmlformats.org/officeDocument/2006/relationships/hyperlink" Target="http://www.cegaipslp.org.mx/HV2022.nsf/nombre_de_la_vista/7C1469F245645C41862588A2005E45EF/$File/05+DE+ABRIL+2022.pdf" TargetMode="External"/><Relationship Id="rId14" Type="http://schemas.openxmlformats.org/officeDocument/2006/relationships/hyperlink" Target="http://www.cegaipslp.org.mx/HV2022.nsf/nombre_de_la_vista/6965E00A5214C3E7862588A20060CEE0/$File/11+DE+ABRIL+2022.pdf" TargetMode="External"/><Relationship Id="rId22" Type="http://schemas.openxmlformats.org/officeDocument/2006/relationships/hyperlink" Target="http://www.cegaipslp.org.mx/HV2022.nsf/nombre_de_la_vista/A370F456C6E6C42B862588A2006355B2/$File/19+DE+ABRIL+2022.pdf" TargetMode="External"/><Relationship Id="rId27" Type="http://schemas.openxmlformats.org/officeDocument/2006/relationships/hyperlink" Target="http://www.cegaipslp.org.mx/HV2022.nsf/nombre_de_la_vista/45DD218660AE7F82862588A2006540A9/$File/22+DE+ABRIL+2022.pdf" TargetMode="External"/><Relationship Id="rId30" Type="http://schemas.openxmlformats.org/officeDocument/2006/relationships/hyperlink" Target="http://www.cegaipslp.org.mx/HV2022.nsf/nombre_de_la_vista/14EF944F4D0237ED862588A200674554/$File/28+DE+ABRIL+2022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A370F456C6E6C42B862588A2006355B2/$File/19+DE+ABRIL+202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41277738EFE343F2862588A20060046F/$File/07+DE+ABRIL+2022+(2).pdf" TargetMode="External"/><Relationship Id="rId7" Type="http://schemas.openxmlformats.org/officeDocument/2006/relationships/hyperlink" Target="http://www.cegaipslp.org.mx/HV2022.nsf/nombre_de_la_vista/B9FB3110ECE9A37E862588A200625593/$File/18+DE+ABRIL+2022.pdf" TargetMode="External"/><Relationship Id="rId12" Type="http://schemas.openxmlformats.org/officeDocument/2006/relationships/hyperlink" Target="http://www.cegaipslp.org.mx/HV2022.nsf/nombre_de_la_vista/14EF944F4D0237ED862588A200674554/$File/28+DE+ABRIL+2022.pdf" TargetMode="External"/><Relationship Id="rId2" Type="http://schemas.openxmlformats.org/officeDocument/2006/relationships/hyperlink" Target="http://www.cegaipslp.org.mx/HV2022.nsf/nombre_de_la_vista/07D3411BE21DDD18862588A2005E7CFE/$File/07+DE+ABRIL+2022.pdf" TargetMode="External"/><Relationship Id="rId1" Type="http://schemas.openxmlformats.org/officeDocument/2006/relationships/hyperlink" Target="http://www.cegaipslp.org.mx/HV2022.nsf/nombre_de_la_vista/7C1469F245645C41862588A2005E45EF/$File/05+DE+ABRIL+2022.pdf" TargetMode="External"/><Relationship Id="rId6" Type="http://schemas.openxmlformats.org/officeDocument/2006/relationships/hyperlink" Target="http://www.cegaipslp.org.mx/HV2022.nsf/nombre_de_la_vista/AF197686822CE08A862588A20061B018/$File/12+DE+ABRIL+2022.pdf" TargetMode="External"/><Relationship Id="rId11" Type="http://schemas.openxmlformats.org/officeDocument/2006/relationships/hyperlink" Target="http://www.cegaipslp.org.mx/HV2022.nsf/nombre_de_la_vista/E9163FF2AE61B05C862588A20066DF7F/$File/26+DE+ABRIL+2022.pdf" TargetMode="External"/><Relationship Id="rId5" Type="http://schemas.openxmlformats.org/officeDocument/2006/relationships/hyperlink" Target="http://www.cegaipslp.org.mx/HV2022.nsf/nombre_de_la_vista/495D24BF63944C24862588A200616257/$File/11+DE+ABRIL+2022+(2).pdf" TargetMode="External"/><Relationship Id="rId10" Type="http://schemas.openxmlformats.org/officeDocument/2006/relationships/hyperlink" Target="http://www.cegaipslp.org.mx/HV2022.nsf/nombre_de_la_vista/45DD218660AE7F82862588A2006540A9/$File/22+DE+ABRIL+2022.pdf" TargetMode="External"/><Relationship Id="rId4" Type="http://schemas.openxmlformats.org/officeDocument/2006/relationships/hyperlink" Target="http://www.cegaipslp.org.mx/HV2022.nsf/nombre_de_la_vista/6965E00A5214C3E7862588A20060CEE0/$File/11+DE+ABRIL+2022.pdf" TargetMode="External"/><Relationship Id="rId9" Type="http://schemas.openxmlformats.org/officeDocument/2006/relationships/hyperlink" Target="http://www.cegaipslp.org.mx/HV2022.nsf/nombre_de_la_vista/3264801399CCBB5B862588A20063DC99/$File/21+DE+ABRI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3" zoomScale="110" zoomScaleNormal="11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91</v>
      </c>
      <c r="E8" t="s">
        <v>114</v>
      </c>
      <c r="F8" t="s">
        <v>115</v>
      </c>
      <c r="G8" t="s">
        <v>115</v>
      </c>
      <c r="H8" t="s">
        <v>116</v>
      </c>
      <c r="I8" t="s">
        <v>130</v>
      </c>
      <c r="J8" t="s">
        <v>131</v>
      </c>
      <c r="K8" t="s">
        <v>132</v>
      </c>
      <c r="L8" t="s">
        <v>101</v>
      </c>
      <c r="M8" s="9" t="s">
        <v>136</v>
      </c>
      <c r="N8" t="s">
        <v>103</v>
      </c>
      <c r="O8" s="9">
        <v>0</v>
      </c>
      <c r="P8" s="9">
        <v>300</v>
      </c>
      <c r="Q8" t="s">
        <v>120</v>
      </c>
      <c r="R8" t="s">
        <v>121</v>
      </c>
      <c r="S8" t="s">
        <v>122</v>
      </c>
      <c r="T8" t="s">
        <v>120</v>
      </c>
      <c r="U8" t="s">
        <v>121</v>
      </c>
      <c r="V8" t="s">
        <v>121</v>
      </c>
      <c r="W8" s="9" t="s">
        <v>123</v>
      </c>
      <c r="X8" s="3">
        <v>44656</v>
      </c>
      <c r="Y8" s="3">
        <v>44656</v>
      </c>
      <c r="Z8">
        <v>1</v>
      </c>
      <c r="AA8" s="9">
        <v>300</v>
      </c>
      <c r="AB8">
        <v>0</v>
      </c>
      <c r="AC8" s="3">
        <v>44655</v>
      </c>
      <c r="AD8" s="4" t="s">
        <v>137</v>
      </c>
      <c r="AE8" s="4" t="s">
        <v>137</v>
      </c>
      <c r="AF8" s="4" t="s">
        <v>125</v>
      </c>
      <c r="AG8" t="s">
        <v>126</v>
      </c>
      <c r="AH8" s="3">
        <v>44798</v>
      </c>
      <c r="AI8" s="3">
        <v>44798</v>
      </c>
      <c r="AJ8" t="s">
        <v>135</v>
      </c>
    </row>
    <row r="9" spans="1:36" s="6" customFormat="1" x14ac:dyDescent="0.25">
      <c r="A9" s="6">
        <v>2022</v>
      </c>
      <c r="B9" s="3">
        <v>44652</v>
      </c>
      <c r="C9" s="3">
        <v>44681</v>
      </c>
      <c r="D9" s="6" t="s">
        <v>91</v>
      </c>
      <c r="E9" s="9" t="s">
        <v>114</v>
      </c>
      <c r="F9" s="9" t="s">
        <v>115</v>
      </c>
      <c r="G9" s="9" t="s">
        <v>115</v>
      </c>
      <c r="H9" s="9" t="s">
        <v>116</v>
      </c>
      <c r="I9" s="9" t="s">
        <v>130</v>
      </c>
      <c r="J9" s="9" t="s">
        <v>131</v>
      </c>
      <c r="K9" s="9" t="s">
        <v>132</v>
      </c>
      <c r="L9" s="6" t="s">
        <v>101</v>
      </c>
      <c r="M9" s="7" t="s">
        <v>134</v>
      </c>
      <c r="N9" s="6" t="s">
        <v>103</v>
      </c>
      <c r="O9" s="9">
        <v>0</v>
      </c>
      <c r="P9" s="9">
        <v>299</v>
      </c>
      <c r="Q9" s="6" t="s">
        <v>120</v>
      </c>
      <c r="R9" s="6" t="s">
        <v>121</v>
      </c>
      <c r="S9" s="6" t="s">
        <v>122</v>
      </c>
      <c r="T9" s="6" t="s">
        <v>120</v>
      </c>
      <c r="U9" s="6" t="s">
        <v>121</v>
      </c>
      <c r="V9" s="6" t="s">
        <v>121</v>
      </c>
      <c r="W9" s="7" t="s">
        <v>123</v>
      </c>
      <c r="X9" s="3">
        <v>44658</v>
      </c>
      <c r="Y9" s="3">
        <v>44658</v>
      </c>
      <c r="Z9" s="6">
        <v>2</v>
      </c>
      <c r="AA9" s="9">
        <v>299</v>
      </c>
      <c r="AB9" s="6">
        <v>0</v>
      </c>
      <c r="AC9" s="3">
        <v>44657</v>
      </c>
      <c r="AD9" s="4" t="s">
        <v>138</v>
      </c>
      <c r="AE9" s="4" t="s">
        <v>138</v>
      </c>
      <c r="AF9" s="4" t="s">
        <v>125</v>
      </c>
      <c r="AG9" s="6" t="s">
        <v>126</v>
      </c>
      <c r="AH9" s="3">
        <v>44798</v>
      </c>
      <c r="AI9" s="3">
        <v>44798</v>
      </c>
      <c r="AJ9" s="9" t="s">
        <v>135</v>
      </c>
    </row>
    <row r="10" spans="1:36" x14ac:dyDescent="0.25">
      <c r="A10" s="6">
        <v>2022</v>
      </c>
      <c r="B10" s="3">
        <v>44652</v>
      </c>
      <c r="C10" s="3">
        <v>44681</v>
      </c>
      <c r="D10" s="6" t="s">
        <v>91</v>
      </c>
      <c r="E10" s="8">
        <v>95</v>
      </c>
      <c r="F10" s="7" t="s">
        <v>139</v>
      </c>
      <c r="G10" s="7" t="s">
        <v>139</v>
      </c>
      <c r="H10" s="7" t="s">
        <v>140</v>
      </c>
      <c r="I10" s="7" t="s">
        <v>141</v>
      </c>
      <c r="J10" s="7" t="s">
        <v>142</v>
      </c>
      <c r="K10" s="7" t="s">
        <v>143</v>
      </c>
      <c r="L10" t="s">
        <v>101</v>
      </c>
      <c r="M10" s="7" t="s">
        <v>146</v>
      </c>
      <c r="N10" t="s">
        <v>103</v>
      </c>
      <c r="O10" s="9">
        <v>4</v>
      </c>
      <c r="P10" s="9">
        <v>741</v>
      </c>
      <c r="Q10" t="s">
        <v>120</v>
      </c>
      <c r="R10" t="s">
        <v>121</v>
      </c>
      <c r="S10" t="s">
        <v>122</v>
      </c>
      <c r="T10" t="s">
        <v>120</v>
      </c>
      <c r="U10" t="s">
        <v>121</v>
      </c>
      <c r="V10" t="s">
        <v>121</v>
      </c>
      <c r="W10" s="7" t="s">
        <v>144</v>
      </c>
      <c r="X10" s="3">
        <v>44658</v>
      </c>
      <c r="Y10" s="3">
        <v>44658</v>
      </c>
      <c r="Z10">
        <v>3</v>
      </c>
      <c r="AA10" s="9">
        <v>741</v>
      </c>
      <c r="AB10">
        <v>0</v>
      </c>
      <c r="AC10" s="3">
        <v>44657</v>
      </c>
      <c r="AD10" s="4" t="s">
        <v>145</v>
      </c>
      <c r="AE10" s="4" t="s">
        <v>145</v>
      </c>
      <c r="AF10" s="4" t="s">
        <v>125</v>
      </c>
      <c r="AG10" s="6" t="s">
        <v>126</v>
      </c>
      <c r="AH10" s="3">
        <v>44798</v>
      </c>
      <c r="AI10" s="3">
        <v>44798</v>
      </c>
      <c r="AJ10" s="9" t="s">
        <v>135</v>
      </c>
    </row>
    <row r="11" spans="1:36" x14ac:dyDescent="0.25">
      <c r="A11" s="6">
        <v>2022</v>
      </c>
      <c r="B11" s="3">
        <v>44652</v>
      </c>
      <c r="C11" s="3">
        <v>44681</v>
      </c>
      <c r="D11" s="6" t="s">
        <v>91</v>
      </c>
      <c r="E11" s="8">
        <v>95</v>
      </c>
      <c r="F11" s="7" t="s">
        <v>139</v>
      </c>
      <c r="G11" s="7" t="s">
        <v>139</v>
      </c>
      <c r="H11" s="7" t="s">
        <v>140</v>
      </c>
      <c r="I11" s="7" t="s">
        <v>141</v>
      </c>
      <c r="J11" s="7" t="s">
        <v>142</v>
      </c>
      <c r="K11" s="7" t="s">
        <v>143</v>
      </c>
      <c r="L11" t="s">
        <v>101</v>
      </c>
      <c r="M11" s="7" t="s">
        <v>147</v>
      </c>
      <c r="N11" t="s">
        <v>103</v>
      </c>
      <c r="O11" s="7">
        <v>1</v>
      </c>
      <c r="P11" s="7">
        <v>570</v>
      </c>
      <c r="Q11" t="s">
        <v>120</v>
      </c>
      <c r="R11" t="s">
        <v>121</v>
      </c>
      <c r="S11" t="s">
        <v>122</v>
      </c>
      <c r="T11" t="s">
        <v>120</v>
      </c>
      <c r="U11" t="s">
        <v>121</v>
      </c>
      <c r="V11" t="s">
        <v>121</v>
      </c>
      <c r="W11" s="7" t="s">
        <v>148</v>
      </c>
      <c r="X11" s="3">
        <v>44662</v>
      </c>
      <c r="Y11" s="3">
        <v>44662</v>
      </c>
      <c r="Z11">
        <v>4</v>
      </c>
      <c r="AA11" s="7">
        <v>570</v>
      </c>
      <c r="AB11">
        <v>0</v>
      </c>
      <c r="AC11" s="3">
        <v>44659</v>
      </c>
      <c r="AD11" s="4" t="s">
        <v>149</v>
      </c>
      <c r="AE11" s="4" t="s">
        <v>149</v>
      </c>
      <c r="AF11" s="4" t="s">
        <v>125</v>
      </c>
      <c r="AG11" s="6" t="s">
        <v>126</v>
      </c>
      <c r="AH11" s="3">
        <v>44798</v>
      </c>
      <c r="AI11" s="3">
        <v>44798</v>
      </c>
      <c r="AJ11" s="9" t="s">
        <v>135</v>
      </c>
    </row>
    <row r="12" spans="1:36" x14ac:dyDescent="0.25">
      <c r="A12" s="6">
        <v>2022</v>
      </c>
      <c r="B12" s="3">
        <v>44652</v>
      </c>
      <c r="C12" s="3">
        <v>44681</v>
      </c>
      <c r="D12" s="6" t="s">
        <v>91</v>
      </c>
      <c r="E12" s="9" t="s">
        <v>114</v>
      </c>
      <c r="F12" s="7" t="s">
        <v>115</v>
      </c>
      <c r="G12" s="7" t="s">
        <v>115</v>
      </c>
      <c r="H12" s="7" t="s">
        <v>116</v>
      </c>
      <c r="I12" s="7" t="s">
        <v>117</v>
      </c>
      <c r="J12" s="7" t="s">
        <v>118</v>
      </c>
      <c r="K12" s="7" t="s">
        <v>119</v>
      </c>
      <c r="L12" t="s">
        <v>101</v>
      </c>
      <c r="M12" s="7" t="s">
        <v>150</v>
      </c>
      <c r="N12" t="s">
        <v>103</v>
      </c>
      <c r="O12" s="7">
        <v>1</v>
      </c>
      <c r="P12" s="7">
        <v>577.5</v>
      </c>
      <c r="Q12" t="s">
        <v>120</v>
      </c>
      <c r="R12" t="s">
        <v>121</v>
      </c>
      <c r="S12" t="s">
        <v>122</v>
      </c>
      <c r="T12" t="s">
        <v>120</v>
      </c>
      <c r="U12" t="s">
        <v>121</v>
      </c>
      <c r="V12" t="s">
        <v>121</v>
      </c>
      <c r="W12" s="7" t="s">
        <v>123</v>
      </c>
      <c r="X12" s="3">
        <v>44662</v>
      </c>
      <c r="Y12" s="10">
        <v>44662</v>
      </c>
      <c r="Z12">
        <v>5</v>
      </c>
      <c r="AA12" s="7">
        <v>577.5</v>
      </c>
      <c r="AB12">
        <v>0</v>
      </c>
      <c r="AC12" s="3">
        <v>44662</v>
      </c>
      <c r="AD12" s="4" t="s">
        <v>151</v>
      </c>
      <c r="AE12" s="4" t="s">
        <v>151</v>
      </c>
      <c r="AF12" s="4" t="s">
        <v>125</v>
      </c>
      <c r="AG12" s="6" t="s">
        <v>126</v>
      </c>
      <c r="AH12" s="3">
        <v>44798</v>
      </c>
      <c r="AI12" s="3">
        <v>44798</v>
      </c>
      <c r="AJ12" s="9" t="s">
        <v>135</v>
      </c>
    </row>
    <row r="13" spans="1:36" x14ac:dyDescent="0.25">
      <c r="A13" s="6">
        <v>2022</v>
      </c>
      <c r="B13" s="3">
        <v>44652</v>
      </c>
      <c r="C13" s="3">
        <v>44681</v>
      </c>
      <c r="D13" s="6" t="s">
        <v>91</v>
      </c>
      <c r="E13" s="9" t="s">
        <v>114</v>
      </c>
      <c r="F13" s="7" t="s">
        <v>115</v>
      </c>
      <c r="G13" s="7" t="s">
        <v>115</v>
      </c>
      <c r="H13" s="7" t="s">
        <v>116</v>
      </c>
      <c r="I13" s="7" t="s">
        <v>117</v>
      </c>
      <c r="J13" s="7" t="s">
        <v>118</v>
      </c>
      <c r="K13" s="7" t="s">
        <v>119</v>
      </c>
      <c r="L13" t="s">
        <v>101</v>
      </c>
      <c r="M13" s="7" t="s">
        <v>150</v>
      </c>
      <c r="N13" t="s">
        <v>103</v>
      </c>
      <c r="O13" s="7">
        <v>0</v>
      </c>
      <c r="P13" s="7">
        <v>300</v>
      </c>
      <c r="Q13" t="s">
        <v>120</v>
      </c>
      <c r="R13" t="s">
        <v>121</v>
      </c>
      <c r="S13" t="s">
        <v>122</v>
      </c>
      <c r="T13" t="s">
        <v>120</v>
      </c>
      <c r="U13" t="s">
        <v>121</v>
      </c>
      <c r="V13" t="s">
        <v>121</v>
      </c>
      <c r="W13" s="7" t="s">
        <v>123</v>
      </c>
      <c r="X13" s="3">
        <v>44663</v>
      </c>
      <c r="Y13" s="3">
        <v>44663</v>
      </c>
      <c r="Z13">
        <v>6</v>
      </c>
      <c r="AA13" s="7">
        <v>300</v>
      </c>
      <c r="AB13">
        <v>0</v>
      </c>
      <c r="AC13" s="3">
        <v>44662</v>
      </c>
      <c r="AD13" s="4" t="s">
        <v>152</v>
      </c>
      <c r="AE13" s="4" t="s">
        <v>152</v>
      </c>
      <c r="AF13" s="4" t="s">
        <v>125</v>
      </c>
      <c r="AG13" s="6" t="s">
        <v>126</v>
      </c>
      <c r="AH13" s="3">
        <v>44798</v>
      </c>
      <c r="AI13" s="3">
        <v>44798</v>
      </c>
      <c r="AJ13" s="9" t="s">
        <v>135</v>
      </c>
    </row>
    <row r="14" spans="1:36" x14ac:dyDescent="0.25">
      <c r="A14" s="6">
        <v>2022</v>
      </c>
      <c r="B14" s="3">
        <v>44652</v>
      </c>
      <c r="C14" s="3">
        <v>44681</v>
      </c>
      <c r="D14" s="6" t="s">
        <v>91</v>
      </c>
      <c r="E14" s="9" t="s">
        <v>114</v>
      </c>
      <c r="F14" s="7" t="s">
        <v>115</v>
      </c>
      <c r="G14" s="7" t="s">
        <v>115</v>
      </c>
      <c r="H14" s="7" t="s">
        <v>116</v>
      </c>
      <c r="I14" s="7" t="s">
        <v>130</v>
      </c>
      <c r="J14" s="7" t="s">
        <v>131</v>
      </c>
      <c r="K14" s="7" t="s">
        <v>132</v>
      </c>
      <c r="L14" t="s">
        <v>101</v>
      </c>
      <c r="M14" s="7" t="s">
        <v>150</v>
      </c>
      <c r="N14" t="s">
        <v>103</v>
      </c>
      <c r="O14" s="7">
        <v>3</v>
      </c>
      <c r="P14" s="7">
        <v>775</v>
      </c>
      <c r="Q14" t="s">
        <v>120</v>
      </c>
      <c r="R14" t="s">
        <v>121</v>
      </c>
      <c r="S14" t="s">
        <v>122</v>
      </c>
      <c r="T14" t="s">
        <v>120</v>
      </c>
      <c r="U14" t="s">
        <v>121</v>
      </c>
      <c r="V14" t="s">
        <v>121</v>
      </c>
      <c r="W14" s="7" t="s">
        <v>123</v>
      </c>
      <c r="X14" s="3">
        <v>44669</v>
      </c>
      <c r="Y14" s="3">
        <v>44669</v>
      </c>
      <c r="Z14">
        <v>7</v>
      </c>
      <c r="AA14" s="7">
        <v>775</v>
      </c>
      <c r="AB14">
        <v>0</v>
      </c>
      <c r="AC14" s="3">
        <v>44669</v>
      </c>
      <c r="AD14" s="4" t="s">
        <v>153</v>
      </c>
      <c r="AE14" s="4" t="s">
        <v>153</v>
      </c>
      <c r="AF14" s="4" t="s">
        <v>125</v>
      </c>
      <c r="AG14" s="6" t="s">
        <v>126</v>
      </c>
      <c r="AH14" s="3">
        <v>44798</v>
      </c>
      <c r="AI14" s="3">
        <v>44798</v>
      </c>
      <c r="AJ14" s="9" t="s">
        <v>135</v>
      </c>
    </row>
    <row r="15" spans="1:36" x14ac:dyDescent="0.25">
      <c r="A15" s="6">
        <v>2022</v>
      </c>
      <c r="B15" s="3">
        <v>44652</v>
      </c>
      <c r="C15" s="3">
        <v>44681</v>
      </c>
      <c r="D15" s="6" t="s">
        <v>91</v>
      </c>
      <c r="E15" s="9" t="s">
        <v>114</v>
      </c>
      <c r="F15" s="7" t="s">
        <v>115</v>
      </c>
      <c r="G15" s="7" t="s">
        <v>115</v>
      </c>
      <c r="H15" s="7" t="s">
        <v>116</v>
      </c>
      <c r="I15" s="7" t="s">
        <v>127</v>
      </c>
      <c r="J15" s="7" t="s">
        <v>128</v>
      </c>
      <c r="K15" s="7" t="s">
        <v>129</v>
      </c>
      <c r="L15" t="s">
        <v>101</v>
      </c>
      <c r="M15" s="7" t="s">
        <v>154</v>
      </c>
      <c r="N15" t="s">
        <v>103</v>
      </c>
      <c r="O15" s="7">
        <v>0</v>
      </c>
      <c r="P15" s="7">
        <v>300</v>
      </c>
      <c r="Q15" t="s">
        <v>120</v>
      </c>
      <c r="R15" t="s">
        <v>121</v>
      </c>
      <c r="S15" t="s">
        <v>122</v>
      </c>
      <c r="T15" t="s">
        <v>120</v>
      </c>
      <c r="U15" t="s">
        <v>121</v>
      </c>
      <c r="V15" t="s">
        <v>121</v>
      </c>
      <c r="W15" s="7" t="s">
        <v>123</v>
      </c>
      <c r="X15" s="3">
        <v>44670</v>
      </c>
      <c r="Y15" s="3">
        <v>44670</v>
      </c>
      <c r="Z15">
        <v>8</v>
      </c>
      <c r="AA15" s="7">
        <v>300</v>
      </c>
      <c r="AB15">
        <v>0</v>
      </c>
      <c r="AC15" s="3">
        <v>44669</v>
      </c>
      <c r="AD15" s="4" t="s">
        <v>155</v>
      </c>
      <c r="AE15" s="4" t="s">
        <v>155</v>
      </c>
      <c r="AF15" s="4" t="s">
        <v>125</v>
      </c>
      <c r="AG15" s="6" t="s">
        <v>126</v>
      </c>
      <c r="AH15" s="3">
        <v>44798</v>
      </c>
      <c r="AI15" s="3">
        <v>44798</v>
      </c>
      <c r="AJ15" s="9" t="s">
        <v>135</v>
      </c>
    </row>
    <row r="16" spans="1:36" x14ac:dyDescent="0.25">
      <c r="A16" s="6">
        <v>2022</v>
      </c>
      <c r="B16" s="3">
        <v>44652</v>
      </c>
      <c r="C16" s="3">
        <v>44681</v>
      </c>
      <c r="D16" s="6" t="s">
        <v>91</v>
      </c>
      <c r="E16" s="9" t="s">
        <v>114</v>
      </c>
      <c r="F16" s="7" t="s">
        <v>115</v>
      </c>
      <c r="G16" s="7" t="s">
        <v>115</v>
      </c>
      <c r="H16" s="7" t="s">
        <v>116</v>
      </c>
      <c r="I16" s="7" t="s">
        <v>127</v>
      </c>
      <c r="J16" s="7" t="s">
        <v>128</v>
      </c>
      <c r="K16" s="7" t="s">
        <v>129</v>
      </c>
      <c r="L16" t="s">
        <v>101</v>
      </c>
      <c r="M16" s="7" t="s">
        <v>156</v>
      </c>
      <c r="N16" t="s">
        <v>103</v>
      </c>
      <c r="O16" s="7">
        <v>0</v>
      </c>
      <c r="P16" s="7">
        <v>300</v>
      </c>
      <c r="Q16" t="s">
        <v>120</v>
      </c>
      <c r="R16" t="s">
        <v>121</v>
      </c>
      <c r="S16" t="s">
        <v>122</v>
      </c>
      <c r="T16" t="s">
        <v>120</v>
      </c>
      <c r="U16" t="s">
        <v>121</v>
      </c>
      <c r="V16" t="s">
        <v>121</v>
      </c>
      <c r="W16" s="7" t="s">
        <v>123</v>
      </c>
      <c r="X16" s="3">
        <v>44672</v>
      </c>
      <c r="Y16" s="3">
        <v>44672</v>
      </c>
      <c r="Z16">
        <v>9</v>
      </c>
      <c r="AA16" s="7">
        <v>300</v>
      </c>
      <c r="AB16">
        <v>0</v>
      </c>
      <c r="AC16" s="3">
        <v>44671</v>
      </c>
      <c r="AD16" s="4" t="s">
        <v>157</v>
      </c>
      <c r="AE16" s="4" t="s">
        <v>157</v>
      </c>
      <c r="AF16" s="4" t="s">
        <v>125</v>
      </c>
      <c r="AG16" s="6" t="s">
        <v>126</v>
      </c>
      <c r="AH16" s="3">
        <v>44798</v>
      </c>
      <c r="AI16" s="3">
        <v>44798</v>
      </c>
      <c r="AJ16" s="9" t="s">
        <v>135</v>
      </c>
    </row>
    <row r="17" spans="1:36" x14ac:dyDescent="0.25">
      <c r="A17" s="6">
        <v>2022</v>
      </c>
      <c r="B17" s="3">
        <v>44652</v>
      </c>
      <c r="C17" s="3">
        <v>44681</v>
      </c>
      <c r="D17" s="6" t="s">
        <v>91</v>
      </c>
      <c r="E17" s="9" t="s">
        <v>114</v>
      </c>
      <c r="F17" s="7" t="s">
        <v>115</v>
      </c>
      <c r="G17" s="7" t="s">
        <v>115</v>
      </c>
      <c r="H17" s="7" t="s">
        <v>116</v>
      </c>
      <c r="I17" s="7" t="s">
        <v>127</v>
      </c>
      <c r="J17" s="7" t="s">
        <v>128</v>
      </c>
      <c r="K17" s="7" t="s">
        <v>129</v>
      </c>
      <c r="L17" t="s">
        <v>101</v>
      </c>
      <c r="M17" s="7" t="s">
        <v>159</v>
      </c>
      <c r="N17" t="s">
        <v>103</v>
      </c>
      <c r="O17" s="7">
        <v>0</v>
      </c>
      <c r="P17" s="7">
        <v>300</v>
      </c>
      <c r="Q17" t="s">
        <v>120</v>
      </c>
      <c r="R17" t="s">
        <v>121</v>
      </c>
      <c r="S17" t="s">
        <v>122</v>
      </c>
      <c r="T17" t="s">
        <v>120</v>
      </c>
      <c r="U17" t="s">
        <v>121</v>
      </c>
      <c r="V17" t="s">
        <v>121</v>
      </c>
      <c r="W17" s="7" t="s">
        <v>158</v>
      </c>
      <c r="X17" s="3">
        <v>44673</v>
      </c>
      <c r="Y17" s="3">
        <v>44673</v>
      </c>
      <c r="Z17">
        <v>10</v>
      </c>
      <c r="AA17" s="7">
        <v>300</v>
      </c>
      <c r="AB17">
        <v>0</v>
      </c>
      <c r="AC17" s="3">
        <v>44672</v>
      </c>
      <c r="AD17" s="4" t="s">
        <v>160</v>
      </c>
      <c r="AE17" s="4" t="s">
        <v>160</v>
      </c>
      <c r="AF17" s="4" t="s">
        <v>125</v>
      </c>
      <c r="AG17" s="6" t="s">
        <v>126</v>
      </c>
      <c r="AH17" s="3">
        <v>44798</v>
      </c>
      <c r="AI17" s="3">
        <v>44798</v>
      </c>
      <c r="AJ17" s="9" t="s">
        <v>135</v>
      </c>
    </row>
    <row r="18" spans="1:36" x14ac:dyDescent="0.25">
      <c r="A18" s="6">
        <v>2022</v>
      </c>
      <c r="B18" s="3">
        <v>44652</v>
      </c>
      <c r="C18" s="3">
        <v>44681</v>
      </c>
      <c r="D18" s="6" t="s">
        <v>91</v>
      </c>
      <c r="E18" s="9" t="s">
        <v>114</v>
      </c>
      <c r="F18" s="7" t="s">
        <v>115</v>
      </c>
      <c r="G18" s="7" t="s">
        <v>115</v>
      </c>
      <c r="H18" s="7" t="s">
        <v>116</v>
      </c>
      <c r="I18" s="7" t="s">
        <v>130</v>
      </c>
      <c r="J18" s="7" t="s">
        <v>131</v>
      </c>
      <c r="K18" s="7" t="s">
        <v>132</v>
      </c>
      <c r="L18" t="s">
        <v>101</v>
      </c>
      <c r="M18" s="7" t="s">
        <v>161</v>
      </c>
      <c r="N18" t="s">
        <v>103</v>
      </c>
      <c r="O18" s="7">
        <v>0</v>
      </c>
      <c r="P18" s="7">
        <v>300</v>
      </c>
      <c r="Q18" t="s">
        <v>120</v>
      </c>
      <c r="R18" t="s">
        <v>121</v>
      </c>
      <c r="S18" t="s">
        <v>122</v>
      </c>
      <c r="T18" t="s">
        <v>120</v>
      </c>
      <c r="U18" t="s">
        <v>121</v>
      </c>
      <c r="V18" t="s">
        <v>121</v>
      </c>
      <c r="W18" s="7" t="s">
        <v>123</v>
      </c>
      <c r="X18" s="3">
        <v>44677</v>
      </c>
      <c r="Y18" s="3">
        <v>44677</v>
      </c>
      <c r="Z18">
        <v>11</v>
      </c>
      <c r="AA18" s="7">
        <v>300</v>
      </c>
      <c r="AB18">
        <v>0</v>
      </c>
      <c r="AC18" s="3">
        <v>44676</v>
      </c>
      <c r="AD18" s="4" t="s">
        <v>162</v>
      </c>
      <c r="AE18" s="4" t="s">
        <v>162</v>
      </c>
      <c r="AF18" s="4" t="s">
        <v>125</v>
      </c>
      <c r="AG18" s="6" t="s">
        <v>126</v>
      </c>
      <c r="AH18" s="3">
        <v>44798</v>
      </c>
      <c r="AI18" s="3">
        <v>44798</v>
      </c>
      <c r="AJ18" s="9" t="s">
        <v>135</v>
      </c>
    </row>
    <row r="19" spans="1:36" x14ac:dyDescent="0.25">
      <c r="A19" s="6">
        <v>2022</v>
      </c>
      <c r="B19" s="3">
        <v>44652</v>
      </c>
      <c r="C19" s="3">
        <v>44681</v>
      </c>
      <c r="D19" s="6" t="s">
        <v>91</v>
      </c>
      <c r="E19" s="9" t="s">
        <v>114</v>
      </c>
      <c r="F19" s="7" t="s">
        <v>115</v>
      </c>
      <c r="G19" s="7" t="s">
        <v>115</v>
      </c>
      <c r="H19" s="7" t="s">
        <v>116</v>
      </c>
      <c r="I19" s="7" t="s">
        <v>130</v>
      </c>
      <c r="J19" s="7" t="s">
        <v>131</v>
      </c>
      <c r="K19" s="7" t="s">
        <v>132</v>
      </c>
      <c r="L19" t="s">
        <v>101</v>
      </c>
      <c r="M19" s="7" t="s">
        <v>133</v>
      </c>
      <c r="N19" t="s">
        <v>103</v>
      </c>
      <c r="O19" s="7">
        <v>0</v>
      </c>
      <c r="P19" s="7">
        <v>300</v>
      </c>
      <c r="Q19" t="s">
        <v>120</v>
      </c>
      <c r="R19" t="s">
        <v>121</v>
      </c>
      <c r="S19" t="s">
        <v>122</v>
      </c>
      <c r="T19" t="s">
        <v>120</v>
      </c>
      <c r="U19" t="s">
        <v>121</v>
      </c>
      <c r="V19" t="s">
        <v>121</v>
      </c>
      <c r="W19" s="7" t="s">
        <v>123</v>
      </c>
      <c r="X19" s="3">
        <v>44679</v>
      </c>
      <c r="Y19" s="3">
        <v>44679</v>
      </c>
      <c r="Z19">
        <v>12</v>
      </c>
      <c r="AA19" s="7">
        <v>300</v>
      </c>
      <c r="AB19">
        <v>0</v>
      </c>
      <c r="AC19" s="3">
        <v>44678</v>
      </c>
      <c r="AD19" s="4" t="s">
        <v>163</v>
      </c>
      <c r="AE19" s="4" t="s">
        <v>163</v>
      </c>
      <c r="AF19" s="4" t="s">
        <v>125</v>
      </c>
      <c r="AG19" s="6" t="s">
        <v>126</v>
      </c>
      <c r="AH19" s="3">
        <v>44798</v>
      </c>
      <c r="AI19" s="3">
        <v>44798</v>
      </c>
      <c r="AJ19" s="9" t="s">
        <v>135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7">
      <formula1>Hidden_13</formula1>
    </dataValidation>
    <dataValidation type="list" allowBlank="1" showErrorMessage="1" sqref="L8:L187">
      <formula1>Hidden_211</formula1>
    </dataValidation>
    <dataValidation type="list" allowBlank="1" showErrorMessage="1" sqref="N8:N187">
      <formula1>Hidden_313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:AF19" r:id="rId6" display="http://www.cegaipslp.org.mx/HV2022.nsf/nombre_de_la_vista/21A709FDFF7234188625889B00550CD1/$File/ACTA+DE+JUNTA+DE+GOBIERNO+02-O.PDF"/>
    <hyperlink ref="AF19" r:id="rId7"/>
    <hyperlink ref="AD8" r:id="rId8"/>
    <hyperlink ref="AE8" r:id="rId9"/>
    <hyperlink ref="AE9" r:id="rId10"/>
    <hyperlink ref="AD9" r:id="rId11"/>
    <hyperlink ref="AD10" r:id="rId12"/>
    <hyperlink ref="AE10" r:id="rId13"/>
    <hyperlink ref="AD11" r:id="rId14"/>
    <hyperlink ref="AE11" r:id="rId15"/>
    <hyperlink ref="AD12" r:id="rId16"/>
    <hyperlink ref="AE12" r:id="rId17"/>
    <hyperlink ref="AD13" r:id="rId18"/>
    <hyperlink ref="AE13" r:id="rId19"/>
    <hyperlink ref="AD14" r:id="rId20"/>
    <hyperlink ref="AE14" r:id="rId21"/>
    <hyperlink ref="AD15" r:id="rId22"/>
    <hyperlink ref="AE15" r:id="rId23"/>
    <hyperlink ref="AD16" r:id="rId24"/>
    <hyperlink ref="AE16" r:id="rId25"/>
    <hyperlink ref="AD17" r:id="rId26"/>
    <hyperlink ref="AE17" r:id="rId27"/>
    <hyperlink ref="AD18" r:id="rId28"/>
    <hyperlink ref="AE18" r:id="rId29"/>
    <hyperlink ref="AD19" r:id="rId30"/>
    <hyperlink ref="AE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5" t="s">
        <v>124</v>
      </c>
      <c r="D4" s="9">
        <v>300</v>
      </c>
    </row>
    <row r="5" spans="1:4" x14ac:dyDescent="0.25">
      <c r="A5">
        <v>2</v>
      </c>
      <c r="B5">
        <v>3751</v>
      </c>
      <c r="C5" s="7" t="s">
        <v>124</v>
      </c>
      <c r="D5" s="9">
        <v>299</v>
      </c>
    </row>
    <row r="6" spans="1:4" x14ac:dyDescent="0.25">
      <c r="A6">
        <v>3</v>
      </c>
      <c r="B6">
        <v>3751</v>
      </c>
      <c r="C6" s="7" t="s">
        <v>124</v>
      </c>
      <c r="D6" s="9">
        <v>741</v>
      </c>
    </row>
    <row r="7" spans="1:4" x14ac:dyDescent="0.25">
      <c r="A7" s="6">
        <v>4</v>
      </c>
      <c r="B7" s="6">
        <v>3751</v>
      </c>
      <c r="C7" s="7" t="s">
        <v>124</v>
      </c>
      <c r="D7" s="7">
        <v>570</v>
      </c>
    </row>
    <row r="8" spans="1:4" x14ac:dyDescent="0.25">
      <c r="A8" s="6">
        <v>5</v>
      </c>
      <c r="B8" s="6">
        <v>3751</v>
      </c>
      <c r="C8" s="7" t="s">
        <v>124</v>
      </c>
      <c r="D8" s="7">
        <v>577.5</v>
      </c>
    </row>
    <row r="9" spans="1:4" x14ac:dyDescent="0.25">
      <c r="A9" s="6">
        <v>6</v>
      </c>
      <c r="B9" s="6">
        <v>3751</v>
      </c>
      <c r="C9" s="7" t="s">
        <v>124</v>
      </c>
      <c r="D9" s="7">
        <v>300</v>
      </c>
    </row>
    <row r="10" spans="1:4" x14ac:dyDescent="0.25">
      <c r="A10" s="6">
        <v>7</v>
      </c>
      <c r="B10" s="6">
        <v>3751</v>
      </c>
      <c r="C10" s="7" t="s">
        <v>124</v>
      </c>
      <c r="D10" s="7">
        <v>775</v>
      </c>
    </row>
    <row r="11" spans="1:4" x14ac:dyDescent="0.25">
      <c r="A11" s="6">
        <v>8</v>
      </c>
      <c r="B11" s="6">
        <v>3751</v>
      </c>
      <c r="C11" s="7" t="s">
        <v>124</v>
      </c>
      <c r="D11" s="7">
        <v>300</v>
      </c>
    </row>
    <row r="12" spans="1:4" x14ac:dyDescent="0.25">
      <c r="A12" s="6">
        <v>9</v>
      </c>
      <c r="B12" s="6">
        <v>3751</v>
      </c>
      <c r="C12" s="7" t="s">
        <v>124</v>
      </c>
      <c r="D12" s="7">
        <v>300</v>
      </c>
    </row>
    <row r="13" spans="1:4" x14ac:dyDescent="0.25">
      <c r="A13" s="6">
        <v>10</v>
      </c>
      <c r="B13" s="6">
        <v>3751</v>
      </c>
      <c r="C13" s="7" t="s">
        <v>124</v>
      </c>
      <c r="D13" s="7">
        <v>300</v>
      </c>
    </row>
    <row r="14" spans="1:4" x14ac:dyDescent="0.25">
      <c r="A14">
        <v>11</v>
      </c>
      <c r="B14" s="6">
        <v>3751</v>
      </c>
      <c r="C14" s="7" t="s">
        <v>124</v>
      </c>
      <c r="D14" s="7">
        <v>300</v>
      </c>
    </row>
    <row r="15" spans="1:4" x14ac:dyDescent="0.25">
      <c r="A15">
        <v>12</v>
      </c>
      <c r="B15">
        <v>3751</v>
      </c>
      <c r="C15" s="7" t="s">
        <v>124</v>
      </c>
      <c r="D15" s="7">
        <v>300</v>
      </c>
    </row>
    <row r="16" spans="1:4" x14ac:dyDescent="0.25">
      <c r="C16" s="7"/>
      <c r="D16" s="9"/>
    </row>
    <row r="17" spans="3:4" x14ac:dyDescent="0.25">
      <c r="C17" s="7"/>
      <c r="D17" s="9"/>
    </row>
    <row r="18" spans="3:4" x14ac:dyDescent="0.25">
      <c r="C18" s="7"/>
      <c r="D1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A19" sqref="A16:A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137</v>
      </c>
    </row>
    <row r="5" spans="1:2" s="6" customFormat="1" x14ac:dyDescent="0.25">
      <c r="A5" s="6">
        <v>2</v>
      </c>
      <c r="B5" s="4" t="s">
        <v>138</v>
      </c>
    </row>
    <row r="6" spans="1:2" x14ac:dyDescent="0.25">
      <c r="A6">
        <v>3</v>
      </c>
      <c r="B6" s="4" t="s">
        <v>145</v>
      </c>
    </row>
    <row r="7" spans="1:2" x14ac:dyDescent="0.25">
      <c r="A7">
        <v>4</v>
      </c>
      <c r="B7" s="4" t="s">
        <v>149</v>
      </c>
    </row>
    <row r="8" spans="1:2" x14ac:dyDescent="0.25">
      <c r="A8">
        <v>5</v>
      </c>
      <c r="B8" s="4" t="s">
        <v>151</v>
      </c>
    </row>
    <row r="9" spans="1:2" x14ac:dyDescent="0.25">
      <c r="A9">
        <v>6</v>
      </c>
      <c r="B9" s="4" t="s">
        <v>152</v>
      </c>
    </row>
    <row r="10" spans="1:2" x14ac:dyDescent="0.25">
      <c r="A10">
        <v>7</v>
      </c>
      <c r="B10" s="4" t="s">
        <v>153</v>
      </c>
    </row>
    <row r="11" spans="1:2" x14ac:dyDescent="0.25">
      <c r="A11">
        <v>8</v>
      </c>
      <c r="B11" s="4" t="s">
        <v>155</v>
      </c>
    </row>
    <row r="12" spans="1:2" x14ac:dyDescent="0.25">
      <c r="A12">
        <v>9</v>
      </c>
      <c r="B12" s="4" t="s">
        <v>157</v>
      </c>
    </row>
    <row r="13" spans="1:2" x14ac:dyDescent="0.25">
      <c r="A13">
        <v>10</v>
      </c>
      <c r="B13" s="4" t="s">
        <v>160</v>
      </c>
    </row>
    <row r="14" spans="1:2" x14ac:dyDescent="0.25">
      <c r="A14">
        <v>11</v>
      </c>
      <c r="B14" s="4" t="s">
        <v>162</v>
      </c>
    </row>
    <row r="15" spans="1:2" x14ac:dyDescent="0.25">
      <c r="A15">
        <v>12</v>
      </c>
      <c r="B15" s="4" t="s">
        <v>163</v>
      </c>
    </row>
    <row r="16" spans="1:2" x14ac:dyDescent="0.25">
      <c r="A16" s="9"/>
      <c r="B16" s="9"/>
    </row>
    <row r="17" spans="1:2" x14ac:dyDescent="0.25">
      <c r="A17" s="9"/>
      <c r="B17" s="9"/>
    </row>
    <row r="18" spans="1:2" x14ac:dyDescent="0.25">
      <c r="A18" s="9"/>
      <c r="B18" s="9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</hyperlinks>
  <pageMargins left="0.7" right="0.7" top="0.75" bottom="0.75" header="0.3" footer="0.3"/>
  <pageSetup paperSize="9" orientation="portrait"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2022-08-25T14:13:50Z</dcterms:modified>
</cp:coreProperties>
</file>