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330" yWindow="-150" windowWidth="24240" windowHeight="12210" tabRatio="86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_xlnm._FilterDatabase" localSheetId="0" hidden="1">'Reporte de Formatos'!$A$7:$BH$357</definedName>
    <definedName name="_xlnm.Print_Area" localSheetId="0">'Reporte de Formatos'!$A$1:$BH$359</definedName>
    <definedName name="Hidden_13">Hidden_1!$A$1:$A$3</definedName>
    <definedName name="Hidden_24">Hidden_2!$A$1:$A$5</definedName>
    <definedName name="Hidden_341">Hidden_3!$A$1:$A$3</definedName>
    <definedName name="Hidden_448">Hidden_4!$A$1:$A$3</definedName>
    <definedName name="Hidden_549">Hidden_5!$A$1:$A$2</definedName>
    <definedName name="Z_03CDFA00_E13E_4446_A9A9_ED41AB4FB82E_.wvu.FilterData" localSheetId="0" hidden="1">'Reporte de Formatos'!$B$1:$BI$1</definedName>
    <definedName name="Z_03CDFA00_E13E_4446_A9A9_ED41AB4FB82E_.wvu.Rows" localSheetId="0" hidden="1">'Reporte de Formatos'!$1:$1,'Reporte de Formatos'!$4:$5</definedName>
    <definedName name="Z_03CDFA00_E13E_4446_A9A9_ED41AB4FB82E_.wvu.Rows" localSheetId="6" hidden="1">Tabla_550123!$1:$2</definedName>
    <definedName name="Z_03CDFA00_E13E_4446_A9A9_ED41AB4FB82E_.wvu.Rows" localSheetId="7" hidden="1">Tabla_550152!$1:$2</definedName>
    <definedName name="Z_03CDFA00_E13E_4446_A9A9_ED41AB4FB82E_.wvu.Rows" localSheetId="8" hidden="1">Tabla_550153!$1:$2</definedName>
    <definedName name="Z_03CDFA00_E13E_4446_A9A9_ED41AB4FB82E_.wvu.Rows" localSheetId="9" hidden="1">Tabla_550154!$1:$2</definedName>
    <definedName name="Z_03CDFA00_E13E_4446_A9A9_ED41AB4FB82E_.wvu.Rows" localSheetId="10" hidden="1">Tabla_550155!$1:$2</definedName>
    <definedName name="Z_03CDFA00_E13E_4446_A9A9_ED41AB4FB82E_.wvu.Rows" localSheetId="11" hidden="1">Tabla_550156!$1:$2</definedName>
    <definedName name="Z_1AFECDEE_2D13_43A2_ACF4_D42A23AC57BA_.wvu.FilterData" localSheetId="0" hidden="1">'Reporte de Formatos'!$A$7:$BH$7</definedName>
    <definedName name="Z_1BA30271_71E9_4857_B014_B4A4730B8523_.wvu.FilterData" localSheetId="0" hidden="1">'Reporte de Formatos'!$A$7:$BH$7</definedName>
    <definedName name="Z_1BA30271_71E9_4857_B014_B4A4730B8523_.wvu.Rows" localSheetId="0" hidden="1">'Reporte de Formatos'!$1:$1,'Reporte de Formatos'!$4:$5</definedName>
    <definedName name="Z_1BA30271_71E9_4857_B014_B4A4730B8523_.wvu.Rows" localSheetId="6" hidden="1">Tabla_550123!$1:$2</definedName>
    <definedName name="Z_1BA30271_71E9_4857_B014_B4A4730B8523_.wvu.Rows" localSheetId="7" hidden="1">Tabla_550152!$1:$2</definedName>
    <definedName name="Z_1BA30271_71E9_4857_B014_B4A4730B8523_.wvu.Rows" localSheetId="8" hidden="1">Tabla_550153!$1:$2</definedName>
    <definedName name="Z_1BA30271_71E9_4857_B014_B4A4730B8523_.wvu.Rows" localSheetId="9" hidden="1">Tabla_550154!$1:$2</definedName>
    <definedName name="Z_1BA30271_71E9_4857_B014_B4A4730B8523_.wvu.Rows" localSheetId="10" hidden="1">Tabla_550155!$1:$2</definedName>
    <definedName name="Z_1BA30271_71E9_4857_B014_B4A4730B8523_.wvu.Rows" localSheetId="11" hidden="1">Tabla_550156!$1:$2</definedName>
    <definedName name="Z_A23E2E2E_204E_4E9E_9596_803EF5717906_.wvu.Cols" localSheetId="0" hidden="1">'Reporte de Formatos'!$AB:$AV</definedName>
    <definedName name="Z_A23E2E2E_204E_4E9E_9596_803EF5717906_.wvu.FilterData" localSheetId="0" hidden="1">'Reporte de Formatos'!$A$7:$BH$7</definedName>
    <definedName name="Z_A23E2E2E_204E_4E9E_9596_803EF5717906_.wvu.Rows" localSheetId="0" hidden="1">'Reporte de Formatos'!$1:$1,'Reporte de Formatos'!$4:$5</definedName>
    <definedName name="Z_A23E2E2E_204E_4E9E_9596_803EF5717906_.wvu.Rows" localSheetId="6" hidden="1">Tabla_550123!$1:$2</definedName>
    <definedName name="Z_A23E2E2E_204E_4E9E_9596_803EF5717906_.wvu.Rows" localSheetId="7" hidden="1">Tabla_550152!$1:$2</definedName>
    <definedName name="Z_A23E2E2E_204E_4E9E_9596_803EF5717906_.wvu.Rows" localSheetId="8" hidden="1">Tabla_550153!$1:$2</definedName>
    <definedName name="Z_A23E2E2E_204E_4E9E_9596_803EF5717906_.wvu.Rows" localSheetId="9" hidden="1">Tabla_550154!$1:$2</definedName>
    <definedName name="Z_A23E2E2E_204E_4E9E_9596_803EF5717906_.wvu.Rows" localSheetId="10" hidden="1">Tabla_550155!$1:$2</definedName>
    <definedName name="Z_A23E2E2E_204E_4E9E_9596_803EF5717906_.wvu.Rows" localSheetId="11" hidden="1">Tabla_550156!$1:$2</definedName>
    <definedName name="Z_A5EFD30D_E06C_42DC_965C_7A5A96F31D9B_.wvu.FilterData" localSheetId="0" hidden="1">'Reporte de Formatos'!$AA$7:$BH$7</definedName>
    <definedName name="Z_A5EFD30D_E06C_42DC_965C_7A5A96F31D9B_.wvu.Rows" localSheetId="0" hidden="1">'Reporte de Formatos'!$1:$1,'Reporte de Formatos'!$4:$5</definedName>
    <definedName name="Z_A5EFD30D_E06C_42DC_965C_7A5A96F31D9B_.wvu.Rows" localSheetId="6" hidden="1">Tabla_550123!$1:$2</definedName>
    <definedName name="Z_A5EFD30D_E06C_42DC_965C_7A5A96F31D9B_.wvu.Rows" localSheetId="7" hidden="1">Tabla_550152!$1:$2</definedName>
    <definedName name="Z_A5EFD30D_E06C_42DC_965C_7A5A96F31D9B_.wvu.Rows" localSheetId="8" hidden="1">Tabla_550153!$1:$2</definedName>
    <definedName name="Z_A5EFD30D_E06C_42DC_965C_7A5A96F31D9B_.wvu.Rows" localSheetId="9" hidden="1">Tabla_550154!$1:$2</definedName>
    <definedName name="Z_A5EFD30D_E06C_42DC_965C_7A5A96F31D9B_.wvu.Rows" localSheetId="10" hidden="1">Tabla_550155!$1:$2</definedName>
    <definedName name="Z_A5EFD30D_E06C_42DC_965C_7A5A96F31D9B_.wvu.Rows" localSheetId="11" hidden="1">Tabla_550156!$1:$2</definedName>
    <definedName name="Z_AA79CB5B_1932_4FCC_8F6A_9BC0F35AB938_.wvu.FilterData" localSheetId="0" hidden="1">'Reporte de Formatos'!$B$1:$BI$1</definedName>
    <definedName name="Z_AA79CB5B_1932_4FCC_8F6A_9BC0F35AB938_.wvu.Rows" localSheetId="0" hidden="1">'Reporte de Formatos'!$1:$1,'Reporte de Formatos'!$4:$5</definedName>
    <definedName name="Z_AA79CB5B_1932_4FCC_8F6A_9BC0F35AB938_.wvu.Rows" localSheetId="6" hidden="1">Tabla_550123!$1:$2</definedName>
    <definedName name="Z_AA79CB5B_1932_4FCC_8F6A_9BC0F35AB938_.wvu.Rows" localSheetId="7" hidden="1">Tabla_550152!$1:$2</definedName>
    <definedName name="Z_AA79CB5B_1932_4FCC_8F6A_9BC0F35AB938_.wvu.Rows" localSheetId="8" hidden="1">Tabla_550153!$1:$2</definedName>
    <definedName name="Z_AA79CB5B_1932_4FCC_8F6A_9BC0F35AB938_.wvu.Rows" localSheetId="9" hidden="1">Tabla_550154!$1:$2</definedName>
    <definedName name="Z_AA79CB5B_1932_4FCC_8F6A_9BC0F35AB938_.wvu.Rows" localSheetId="10" hidden="1">Tabla_550155!$1:$2</definedName>
    <definedName name="Z_AA79CB5B_1932_4FCC_8F6A_9BC0F35AB938_.wvu.Rows" localSheetId="11" hidden="1">Tabla_550156!$1:$2</definedName>
    <definedName name="Z_B94ADA5E_C640_45EA_B9BA_96AA17E5B8FC_.wvu.FilterData" localSheetId="0" hidden="1">'Reporte de Formatos'!$A$7:$BH$7</definedName>
    <definedName name="Z_B94ADA5E_C640_45EA_B9BA_96AA17E5B8FC_.wvu.Rows" localSheetId="0" hidden="1">'Reporte de Formatos'!$1:$1,'Reporte de Formatos'!$4:$5</definedName>
    <definedName name="Z_B94ADA5E_C640_45EA_B9BA_96AA17E5B8FC_.wvu.Rows" localSheetId="6" hidden="1">Tabla_550123!$1:$2</definedName>
    <definedName name="Z_B94ADA5E_C640_45EA_B9BA_96AA17E5B8FC_.wvu.Rows" localSheetId="7" hidden="1">Tabla_550152!$1:$2</definedName>
    <definedName name="Z_B94ADA5E_C640_45EA_B9BA_96AA17E5B8FC_.wvu.Rows" localSheetId="8" hidden="1">Tabla_550153!$1:$2</definedName>
    <definedName name="Z_B94ADA5E_C640_45EA_B9BA_96AA17E5B8FC_.wvu.Rows" localSheetId="9" hidden="1">Tabla_550154!$1:$2</definedName>
    <definedName name="Z_B94ADA5E_C640_45EA_B9BA_96AA17E5B8FC_.wvu.Rows" localSheetId="10" hidden="1">Tabla_550155!$1:$2</definedName>
    <definedName name="Z_B94ADA5E_C640_45EA_B9BA_96AA17E5B8FC_.wvu.Rows" localSheetId="11" hidden="1">Tabla_550156!$1:$2</definedName>
    <definedName name="Z_CC8B2C94_6933_4890_AF0B_780EE4EE4C6E_.wvu.FilterData" localSheetId="0" hidden="1">'Reporte de Formatos'!$B$1:$BI$1</definedName>
    <definedName name="Z_CC8B2C94_6933_4890_AF0B_780EE4EE4C6E_.wvu.Rows" localSheetId="0" hidden="1">'Reporte de Formatos'!$1:$1,'Reporte de Formatos'!$4:$5</definedName>
    <definedName name="Z_CC8B2C94_6933_4890_AF0B_780EE4EE4C6E_.wvu.Rows" localSheetId="6" hidden="1">Tabla_550123!$1:$2</definedName>
    <definedName name="Z_CC8B2C94_6933_4890_AF0B_780EE4EE4C6E_.wvu.Rows" localSheetId="7" hidden="1">Tabla_550152!$1:$2</definedName>
    <definedName name="Z_CC8B2C94_6933_4890_AF0B_780EE4EE4C6E_.wvu.Rows" localSheetId="8" hidden="1">Tabla_550153!$1:$2</definedName>
    <definedName name="Z_CC8B2C94_6933_4890_AF0B_780EE4EE4C6E_.wvu.Rows" localSheetId="9" hidden="1">Tabla_550154!$1:$2</definedName>
    <definedName name="Z_CC8B2C94_6933_4890_AF0B_780EE4EE4C6E_.wvu.Rows" localSheetId="10" hidden="1">Tabla_550155!$1:$2</definedName>
    <definedName name="Z_CC8B2C94_6933_4890_AF0B_780EE4EE4C6E_.wvu.Rows" localSheetId="11" hidden="1">Tabla_550156!$1:$2</definedName>
    <definedName name="Z_D4A68A47_E980_4EA4_895C_A068B189FED7_.wvu.FilterData" localSheetId="0" hidden="1">'Reporte de Formatos'!$A$7:$BH$7</definedName>
  </definedNames>
  <calcPr calcId="144525"/>
  <customWorkbookViews>
    <customWorkbookView name="Ricardo Lira - Vista personalizada" guid="{A5EFD30D-E06C-42DC-965C-7A5A96F31D9B}" mergeInterval="0" personalView="1" maximized="1" xWindow="-8" yWindow="-8" windowWidth="1382" windowHeight="744" tabRatio="782" activeSheetId="1"/>
    <customWorkbookView name="Ruth Ramirez - Vista personalizada" guid="{CC8B2C94-6933-4890-AF0B-780EE4EE4C6E}" mergeInterval="0" personalView="1" maximized="1" windowWidth="1916" windowHeight="779" tabRatio="782" activeSheetId="1"/>
    <customWorkbookView name="aspireV - Vista personalizada" guid="{A23E2E2E-204E-4E9E-9596-803EF5717906}" mergeInterval="0" personalView="1" maximized="1" xWindow="-8" yWindow="-8" windowWidth="1382" windowHeight="744" tabRatio="782" activeSheetId="1"/>
    <customWorkbookView name="Jorge Antonio Lopez - Vista personalizada" guid="{AA79CB5B-1932-4FCC-8F6A-9BC0F35AB938}" mergeInterval="0" personalView="1" maximized="1" xWindow="-9" yWindow="-9" windowWidth="1938" windowHeight="1048" tabRatio="782" activeSheetId="1"/>
    <customWorkbookView name="JURIDICO - Vista personalizada" guid="{1BA30271-71E9-4857-B014-B4A4730B8523}" mergeInterval="0" personalView="1" maximized="1" windowWidth="1916" windowHeight="757" tabRatio="782" activeSheetId="1"/>
    <customWorkbookView name="Hector Ramirez - Personal View" guid="{03CDFA00-E13E-4446-A9A9-ED41AB4FB82E}" mergeInterval="0" personalView="1" maximized="1" xWindow="-8" yWindow="-8" windowWidth="1382" windowHeight="744" tabRatio="782" activeSheetId="1"/>
    <customWorkbookView name="Tere Rocha - Vista personalizada" guid="{B94ADA5E-C640-45EA-B9BA-96AA17E5B8FC}" mergeInterval="0" personalView="1" maximized="1" windowWidth="1916" windowHeight="789" tabRatio="782" activeSheetId="1"/>
  </customWorkbookViews>
  <fileRecoveryPr autoRecover="0"/>
</workbook>
</file>

<file path=xl/calcChain.xml><?xml version="1.0" encoding="utf-8"?>
<calcChain xmlns="http://schemas.openxmlformats.org/spreadsheetml/2006/main">
  <c r="AC194" i="1" l="1"/>
  <c r="AC195" i="1"/>
  <c r="AC196" i="1"/>
  <c r="AC197" i="1"/>
  <c r="AC198" i="1"/>
  <c r="AC199" i="1"/>
  <c r="AC200" i="1"/>
  <c r="AC201" i="1"/>
  <c r="AC202" i="1"/>
  <c r="AC203" i="1"/>
  <c r="AC181" i="1" l="1"/>
  <c r="AC182" i="1"/>
  <c r="AC183" i="1"/>
  <c r="AC184" i="1"/>
  <c r="AC185" i="1"/>
  <c r="AC186" i="1"/>
  <c r="AC187" i="1"/>
  <c r="AC188" i="1"/>
  <c r="AC189" i="1"/>
  <c r="AC190" i="1"/>
  <c r="AC191" i="1"/>
  <c r="AC192" i="1"/>
  <c r="AC193" i="1"/>
  <c r="AC180" i="1"/>
  <c r="AC179" i="1"/>
  <c r="AC178" i="1"/>
  <c r="AC177" i="1"/>
  <c r="AC176" i="1"/>
  <c r="AC175" i="1"/>
  <c r="AC174" i="1"/>
  <c r="AC173" i="1"/>
  <c r="AC172" i="1"/>
  <c r="AC171" i="1"/>
  <c r="AC170" i="1"/>
  <c r="AC169" i="1"/>
  <c r="AC168" i="1"/>
  <c r="AC167" i="1"/>
  <c r="AC166" i="1"/>
  <c r="AC165" i="1"/>
  <c r="AC164" i="1"/>
  <c r="AC163" i="1"/>
  <c r="AC162" i="1"/>
  <c r="AC161" i="1"/>
  <c r="AC160" i="1"/>
  <c r="AC159" i="1"/>
  <c r="AC158" i="1"/>
  <c r="AC157" i="1"/>
  <c r="AC156" i="1"/>
  <c r="AC155" i="1"/>
  <c r="AC154" i="1"/>
  <c r="AC153" i="1"/>
  <c r="AC152" i="1"/>
  <c r="AC151" i="1"/>
  <c r="AC150" i="1"/>
  <c r="AC149" i="1"/>
  <c r="AC148" i="1"/>
  <c r="AC147" i="1"/>
  <c r="AC146" i="1"/>
  <c r="AC145" i="1"/>
  <c r="AC144" i="1"/>
  <c r="AC143" i="1"/>
  <c r="AC142" i="1"/>
  <c r="AC141" i="1"/>
  <c r="AC140" i="1"/>
  <c r="AC139" i="1"/>
  <c r="AC138" i="1"/>
  <c r="AC137" i="1"/>
  <c r="AC136" i="1"/>
  <c r="AC135" i="1"/>
  <c r="AC134" i="1"/>
  <c r="AC133" i="1"/>
  <c r="AC132" i="1"/>
  <c r="AC131" i="1"/>
  <c r="AC130" i="1"/>
  <c r="AC129" i="1"/>
  <c r="AC128" i="1"/>
  <c r="AC127" i="1"/>
  <c r="AC126" i="1"/>
  <c r="AC125" i="1"/>
  <c r="AC124" i="1"/>
  <c r="AC123" i="1"/>
  <c r="AC122" i="1"/>
  <c r="AC121" i="1"/>
  <c r="AC120" i="1"/>
  <c r="AC119" i="1"/>
  <c r="AC118" i="1"/>
  <c r="AC117" i="1"/>
  <c r="AC116" i="1"/>
  <c r="AC115" i="1"/>
  <c r="AC114" i="1"/>
  <c r="AC111" i="1"/>
  <c r="AC112" i="1"/>
  <c r="AC113" i="1"/>
  <c r="AC81" i="1"/>
  <c r="AC82" i="1"/>
  <c r="AC83" i="1"/>
  <c r="AC84" i="1"/>
  <c r="AC85" i="1"/>
  <c r="AC86" i="1"/>
  <c r="AC87" i="1"/>
  <c r="AC88" i="1"/>
  <c r="AC89" i="1"/>
  <c r="AC90" i="1"/>
  <c r="AC91" i="1"/>
  <c r="AC92" i="1"/>
  <c r="AC93" i="1"/>
  <c r="AC94" i="1"/>
  <c r="AC95" i="1"/>
  <c r="AC96" i="1"/>
  <c r="AC97" i="1"/>
  <c r="AC98" i="1"/>
  <c r="AC99" i="1"/>
  <c r="AC100" i="1"/>
  <c r="AC101" i="1"/>
  <c r="AC102" i="1"/>
  <c r="AC103" i="1"/>
  <c r="AC104" i="1"/>
  <c r="AC105" i="1"/>
  <c r="AC106" i="1"/>
  <c r="AC107" i="1"/>
  <c r="AC108" i="1"/>
  <c r="AC109" i="1"/>
  <c r="AC110" i="1"/>
  <c r="AC75" i="1"/>
  <c r="AC76" i="1"/>
  <c r="AC77" i="1"/>
  <c r="AC78" i="1"/>
  <c r="AC79" i="1"/>
  <c r="AC80" i="1"/>
  <c r="AC68" i="1"/>
  <c r="AC69" i="1"/>
  <c r="AC70" i="1"/>
  <c r="AC71" i="1"/>
  <c r="AC72" i="1"/>
  <c r="AC73" i="1"/>
  <c r="AC74" i="1"/>
  <c r="AC53" i="1"/>
  <c r="AC54" i="1"/>
  <c r="AC55" i="1"/>
  <c r="AC56" i="1"/>
  <c r="AC57" i="1"/>
  <c r="AC58" i="1"/>
  <c r="AC59" i="1"/>
  <c r="AC60" i="1"/>
  <c r="AC61" i="1"/>
  <c r="AC62" i="1"/>
  <c r="AC63" i="1"/>
  <c r="AC64" i="1"/>
  <c r="AC65" i="1"/>
  <c r="AC66" i="1"/>
  <c r="AC67" i="1"/>
  <c r="AC46" i="1"/>
  <c r="AC47" i="1"/>
  <c r="AC48" i="1"/>
  <c r="AC49" i="1"/>
  <c r="AC50" i="1"/>
  <c r="AC51" i="1"/>
  <c r="AC52" i="1"/>
  <c r="AC45" i="1"/>
</calcChain>
</file>

<file path=xl/sharedStrings.xml><?xml version="1.0" encoding="utf-8"?>
<sst xmlns="http://schemas.openxmlformats.org/spreadsheetml/2006/main" count="39826" uniqueCount="2682">
  <si>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</si>
  <si>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</si>
  <si>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</si>
  <si>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</si>
  <si>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</si>
  <si>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</si>
  <si>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</si>
  <si>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</si>
  <si>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</si>
  <si>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</si>
  <si>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</si>
  <si>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</si>
  <si>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</si>
  <si>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</si>
  <si>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</si>
  <si>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</si>
  <si>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</si>
  <si>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</si>
  <si>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</si>
  <si>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</si>
  <si>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</si>
  <si>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</si>
  <si>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</si>
  <si>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</si>
  <si>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</si>
  <si>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</si>
  <si>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</si>
  <si>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</si>
  <si>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</si>
  <si>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</si>
  <si>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</si>
  <si>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</si>
  <si>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</si>
  <si>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</si>
  <si>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</si>
  <si>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</si>
  <si>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</si>
  <si>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</si>
  <si>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</si>
  <si>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</si>
  <si>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</si>
  <si>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</si>
  <si>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</si>
  <si>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</si>
  <si>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</si>
  <si>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</si>
  <si>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</si>
  <si>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</si>
  <si>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</si>
  <si>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</si>
  <si>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</si>
  <si>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</si>
  <si>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</si>
  <si>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</si>
  <si>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</si>
  <si>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</si>
  <si>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</si>
  <si>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</si>
  <si>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</si>
  <si>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</si>
  <si>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</si>
  <si>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</si>
  <si>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</si>
  <si>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</si>
  <si>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</si>
  <si>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</si>
  <si>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</si>
  <si>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</si>
  <si>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</si>
  <si>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</si>
  <si>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</si>
  <si>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</si>
  <si>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</si>
  <si>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</si>
  <si>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</si>
  <si>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</si>
  <si>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</si>
  <si>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</si>
  <si>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</si>
  <si>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</si>
  <si>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</si>
  <si>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</si>
  <si>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</si>
  <si>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</si>
  <si>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</si>
  <si>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</si>
  <si>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</si>
  <si>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</si>
  <si>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</si>
  <si>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</si>
  <si>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</si>
  <si>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</si>
  <si>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</si>
  <si>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</si>
  <si>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</si>
  <si>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</si>
  <si>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</si>
  <si>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</si>
  <si>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</si>
  <si>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</si>
  <si>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</si>
  <si>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</si>
  <si>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</si>
  <si>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</si>
  <si>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</si>
  <si>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</si>
  <si>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</si>
  <si>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</si>
  <si>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</si>
  <si>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</si>
  <si>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</si>
  <si>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</si>
  <si>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</si>
  <si>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</si>
  <si>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</si>
  <si>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</si>
  <si>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</si>
  <si>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</si>
  <si>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</si>
  <si>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</si>
  <si>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</si>
  <si>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</si>
  <si>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</si>
  <si>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</si>
  <si>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</si>
  <si>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</si>
  <si>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</si>
  <si>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</si>
  <si>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</si>
  <si>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</si>
  <si>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</si>
  <si>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</si>
  <si>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</si>
  <si>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</si>
  <si>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</si>
  <si>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</si>
  <si>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</si>
  <si>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</si>
  <si>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Obra pública</t>
  </si>
  <si>
    <t>http://ieifeslp.gob.mx/_transparencia/CEGAIP/COS/FORMATO+HIPERVINCULO+NO+SE+GENERA+DICTAMEN.pdf</t>
  </si>
  <si>
    <t>ERNESTO VLADIMIR</t>
  </si>
  <si>
    <t>MIRANDA</t>
  </si>
  <si>
    <t>GUERRERO</t>
  </si>
  <si>
    <t>PERSONA FISICA</t>
  </si>
  <si>
    <t>MIGE 810213 GX2</t>
  </si>
  <si>
    <t>LEY DE OBRA PUBLICA  Y REGLAMENTO CORRESPONDIENTE PRESENTAR LAS MEJORES CONDICIONES TECNICAS Y ECONOMICAS</t>
  </si>
  <si>
    <t>DIRECCION DE COSTOS</t>
  </si>
  <si>
    <t>DIRECCION JURIDICA</t>
  </si>
  <si>
    <t>DIRECCION DE CONSTRUCCION</t>
  </si>
  <si>
    <t>PESO MEXICANO</t>
  </si>
  <si>
    <t>NO SE GENERA</t>
  </si>
  <si>
    <t>TRANSFERENCIA ELECTRONICA</t>
  </si>
  <si>
    <t>OBRA PÚBLICA</t>
  </si>
  <si>
    <t>http://ieifeslp.gob.mx/_transparencia/CEGAIP/JUR/No+se+Genera+2.pdf</t>
  </si>
  <si>
    <t>Federales</t>
  </si>
  <si>
    <t>ESCUELAS AL CIEN</t>
  </si>
  <si>
    <t>MEJORA DE LA INFRAESTRUCTURA FÍSICA EDUCATIVA DEL PLANTEL</t>
  </si>
  <si>
    <t>En finiquito</t>
  </si>
  <si>
    <t>No</t>
  </si>
  <si>
    <t>OBRA SUPERVISADA POR  RESIDENTES DEL INSTITUTO ESTATAL DE INFRAESTRUCTURA FÍSICA EDUCATIVA  DE A CUERDO A LA NORMATIVA ESTATAL O FEDERAL APLICABLE</t>
  </si>
  <si>
    <t>DIRECCIÓN DE COSTOS, DIRECCIÓN JURÍDICA, DIRECCIÓN DE CONSTRUCCIÓN</t>
  </si>
  <si>
    <t>JUAN</t>
  </si>
  <si>
    <t>COMPEAN</t>
  </si>
  <si>
    <t>MENDEZ</t>
  </si>
  <si>
    <t>COMJ 841013 LA1</t>
  </si>
  <si>
    <t>GENARO</t>
  </si>
  <si>
    <t>CRUZ</t>
  </si>
  <si>
    <t>AZUARA</t>
  </si>
  <si>
    <t>CUAG 770821 LJ9</t>
  </si>
  <si>
    <t>LO-924037999-E3-2018-B</t>
  </si>
  <si>
    <t>SI</t>
  </si>
  <si>
    <t>OBRAS Y PROYECTOS INTEGRALES DE LA HUASTECA SA DE CV</t>
  </si>
  <si>
    <t>OPI 150210 MR6</t>
  </si>
  <si>
    <t>CONSTRUCCION DE OBRAS Y PROYECTOS ELECTROCIVILES MARIA S.A. DE C.V.</t>
  </si>
  <si>
    <t>COP 030408 DPO</t>
  </si>
  <si>
    <t>En ejecución</t>
  </si>
  <si>
    <t>LO-924037999-E4-2018-B</t>
  </si>
  <si>
    <t>Si</t>
  </si>
  <si>
    <t>LO-924037999-E4-2018-C</t>
  </si>
  <si>
    <t>LO-924037999-E5-2018-A</t>
  </si>
  <si>
    <t>En planeación</t>
  </si>
  <si>
    <t>GUTIERREZ</t>
  </si>
  <si>
    <t>LEAOS CONSTRUCTORES, S.A. DE C.V.</t>
  </si>
  <si>
    <t>LCO 110914 I98</t>
  </si>
  <si>
    <t>JOSE</t>
  </si>
  <si>
    <t>JUAREZ</t>
  </si>
  <si>
    <t>JUAN 621216 7E7</t>
  </si>
  <si>
    <t>LO-924037999-E6-2018-B</t>
  </si>
  <si>
    <t>LO-924037999-E6-2018-C</t>
  </si>
  <si>
    <t>PATRICIA HORTENCIA</t>
  </si>
  <si>
    <t>REYNA</t>
  </si>
  <si>
    <t>DE LEON</t>
  </si>
  <si>
    <t>RELP 550720 FM5</t>
  </si>
  <si>
    <t>IO-924037999-E14-2018</t>
  </si>
  <si>
    <t>VALENTE</t>
  </si>
  <si>
    <t>MARTINEZ</t>
  </si>
  <si>
    <t>SALAZAR</t>
  </si>
  <si>
    <t>MASV 691217 1I3</t>
  </si>
  <si>
    <t>MARIA MARGARITA</t>
  </si>
  <si>
    <t>ALVAREZ</t>
  </si>
  <si>
    <t>TORRES</t>
  </si>
  <si>
    <t>AATM 830423 E57</t>
  </si>
  <si>
    <t>LO-924037999-E8-2018</t>
  </si>
  <si>
    <t>MORALES</t>
  </si>
  <si>
    <t>SERMART CONSTRUCTOR, S.A. DE C.V.</t>
  </si>
  <si>
    <t>SCO 991222 JY1</t>
  </si>
  <si>
    <t>MORENO</t>
  </si>
  <si>
    <t>MALDONADO MAS M CONSTRUCCIONES , S.A. DE C.V.</t>
  </si>
  <si>
    <t>MMM 140612 EZ8</t>
  </si>
  <si>
    <t>LO-924037999-E9-2018-A</t>
  </si>
  <si>
    <t>JUJAMAS CONSTRUCCIONES, S.A. DE C.V.</t>
  </si>
  <si>
    <t>JCO 100420 GN4</t>
  </si>
  <si>
    <t>Adquisiciones</t>
  </si>
  <si>
    <t>ORTIZ</t>
  </si>
  <si>
    <t>BRAN TECHNOLOGY, S. DE R. L. DE C. V.</t>
  </si>
  <si>
    <t>BTE 110420 MC8</t>
  </si>
  <si>
    <t>LEY DE ADQUISICIONES, ARRENDAMIENTOS Y SERVICIOS DEL SECTOR PÚBLICO Y  REGLAMENTO CORRESPONDIENTE PRESENTAR LAS MEJORES CONDICIONES TECNICAS Y ECONOMICAS</t>
  </si>
  <si>
    <t>PROGRAMAS VARIOS</t>
  </si>
  <si>
    <t>LOPEZ</t>
  </si>
  <si>
    <t>ORTEGA</t>
  </si>
  <si>
    <t>COMERCIALIZADORA DAFERDI, S. A. DE C. V</t>
  </si>
  <si>
    <t>CDA 060623 S14</t>
  </si>
  <si>
    <t xml:space="preserve">GABRIELA </t>
  </si>
  <si>
    <t xml:space="preserve">REYNA </t>
  </si>
  <si>
    <t>COMERCIALIZADORA DE EQUIPOS AUTOMÁTICOS GAPI, S. A. DE C. V.</t>
  </si>
  <si>
    <t>CEA 131016 Q80</t>
  </si>
  <si>
    <t>JUAN ANTONIO</t>
  </si>
  <si>
    <t>SANCHEZ</t>
  </si>
  <si>
    <t>COMERCIALIZADORA JASS DE COMPRESORES, S. A. DE C. V.</t>
  </si>
  <si>
    <t>CJC 110531 6PA</t>
  </si>
  <si>
    <t>JUAN MANUEL</t>
  </si>
  <si>
    <t>CORPORATIVO NETHOST, S. A. DE C. V.</t>
  </si>
  <si>
    <t>CNE 041028 RW5</t>
  </si>
  <si>
    <t>DEDUTEL EXPORTACIONES E IMPORTACIONES S. A. DE C. V.</t>
  </si>
  <si>
    <t>DEI950120RD3</t>
  </si>
  <si>
    <t>FLORES</t>
  </si>
  <si>
    <t>DINAMICA DEL CENTRO, S. A. DE C. V.</t>
  </si>
  <si>
    <t>DCE 101123 P70</t>
  </si>
  <si>
    <t>RODRIGUEZ</t>
  </si>
  <si>
    <t>EQUIPAR, S. A. DE C. V.</t>
  </si>
  <si>
    <t>EQU 861104 AT1</t>
  </si>
  <si>
    <t>HERNANDEZ</t>
  </si>
  <si>
    <t>EQUIPOS BIOQUÍMICOS DE SAN LUIS, S. DE R. L. DE C. V.</t>
  </si>
  <si>
    <t>EBS 100901 PY1</t>
  </si>
  <si>
    <t>INFORMÁTICA Y OFICINAS, S. A. DE C. V.</t>
  </si>
  <si>
    <t>IOF980126CP2</t>
  </si>
  <si>
    <t>JOSE LUIS</t>
  </si>
  <si>
    <t>INGENIERÍA Y DESARROLLO DE PROYECTOS DIDÁCTICOS. S. A. DE C. V.</t>
  </si>
  <si>
    <t>IDP0312174Y7</t>
  </si>
  <si>
    <t>MERCADO DE MÁQUINAS PARA OFICINA, S. A. DE C. V.</t>
  </si>
  <si>
    <t>MMO-800912-MA1</t>
  </si>
  <si>
    <t>LUNA</t>
  </si>
  <si>
    <t>OFICINAS Y ESCOLARES, S. A. DE C. V.</t>
  </si>
  <si>
    <t>OES 071005 5LA</t>
  </si>
  <si>
    <t>014/2018ADQ</t>
  </si>
  <si>
    <t>ROYAL PRODUCTOS Y SERVICIOS,S. A. DE C. V.</t>
  </si>
  <si>
    <t>RPY 130814 PL8</t>
  </si>
  <si>
    <t>GONZALEZ</t>
  </si>
  <si>
    <t>TECH ENERGY &amp; GROUNDING MX, S. A. DE C. V.</t>
  </si>
  <si>
    <t>TEA 111206 UA8</t>
  </si>
  <si>
    <t>Invitación a cuando menos tres personas</t>
  </si>
  <si>
    <t>JOSE CARLOS</t>
  </si>
  <si>
    <t>RAMIREZ</t>
  </si>
  <si>
    <t xml:space="preserve">LORC 730608 MGD </t>
  </si>
  <si>
    <t>Estatales</t>
  </si>
  <si>
    <t>FONDO ESTATAL DE APORTACIONES  MÚLTIPLES EDUCACIÓN BÁSICA 2018</t>
  </si>
  <si>
    <t xml:space="preserve">SATURNINO FEBRONIO </t>
  </si>
  <si>
    <t xml:space="preserve">TERAN </t>
  </si>
  <si>
    <t>VARGAS</t>
  </si>
  <si>
    <t>GRUPO CONSTRUCTOR TESA SA DE CV</t>
  </si>
  <si>
    <t>GCT 000214 3VA</t>
  </si>
  <si>
    <t xml:space="preserve">CASTILLO </t>
  </si>
  <si>
    <t>CONSTRUCTORA VIG 21 S.A DE C.V.</t>
  </si>
  <si>
    <t>CVV 100105 891</t>
  </si>
  <si>
    <t>PROYECTOS Y CONSTRUCCIONES CATZIN , S.A. DE C.V.</t>
  </si>
  <si>
    <t>PCC 010131 DH4</t>
  </si>
  <si>
    <t xml:space="preserve">JULIO CESAR </t>
  </si>
  <si>
    <t xml:space="preserve">ESCUDERO </t>
  </si>
  <si>
    <t xml:space="preserve">SANCHEZ </t>
  </si>
  <si>
    <t>GRUPO URBACONSINT, S.A. DE C.V.</t>
  </si>
  <si>
    <t>GUR 100301 K60</t>
  </si>
  <si>
    <t>GRUPO CONSTRUCTOR RODIGAMA S.A. DE C.V.</t>
  </si>
  <si>
    <t>GCR 130305 DS1</t>
  </si>
  <si>
    <t>LUIS FERNANDO</t>
  </si>
  <si>
    <t>ZAPATA</t>
  </si>
  <si>
    <t>ZARL 690416 P44</t>
  </si>
  <si>
    <t>NO APLICA</t>
  </si>
  <si>
    <t>JORGE</t>
  </si>
  <si>
    <t>CHAVEZ</t>
  </si>
  <si>
    <t>GODINEZ</t>
  </si>
  <si>
    <t>CAGJ 700721 PG9</t>
  </si>
  <si>
    <t>LP-IEIFE-007-2018/EST-B</t>
  </si>
  <si>
    <t xml:space="preserve">GABRIEL FERNANDO </t>
  </si>
  <si>
    <t xml:space="preserve">FLORES </t>
  </si>
  <si>
    <t>J.M. FLORES CONSTRUCCION, MAQUINARIA Y MATERIALES, S.A. DE C.V.</t>
  </si>
  <si>
    <t>JFC 060131  F42</t>
  </si>
  <si>
    <t>FRANCISCO EZEQUIEL</t>
  </si>
  <si>
    <t>RIVERA</t>
  </si>
  <si>
    <t>JURF 731209  EA6</t>
  </si>
  <si>
    <t>LP-IEIFE-009-2018/EST-C</t>
  </si>
  <si>
    <t>Y.C. CONSTRUCCIONES Y MANTENIMIENTO S.A. DE C.V.</t>
  </si>
  <si>
    <t>CCM 970227 KP0</t>
  </si>
  <si>
    <t>LP-IEIFE-010-2018/EST-A</t>
  </si>
  <si>
    <t>OYARVIDE</t>
  </si>
  <si>
    <t>MOOL 620920 JP6</t>
  </si>
  <si>
    <t>JOVITA</t>
  </si>
  <si>
    <t>PEREZ</t>
  </si>
  <si>
    <t>PESJ 720215 IW3</t>
  </si>
  <si>
    <t>NORMA ALICIA</t>
  </si>
  <si>
    <t>GOYTORTUA</t>
  </si>
  <si>
    <t>LOGN 630913 JU7</t>
  </si>
  <si>
    <t>ALEJANDRO</t>
  </si>
  <si>
    <t>KEMP</t>
  </si>
  <si>
    <t>KELA 640424 694</t>
  </si>
  <si>
    <t>LO-924037999-E18-2018</t>
  </si>
  <si>
    <t xml:space="preserve">MARTINEZ </t>
  </si>
  <si>
    <t>HERRERA</t>
  </si>
  <si>
    <t>G Y G CONSTRUCCION, S.A. DE C.V.</t>
  </si>
  <si>
    <t>GGC 951125 MD7</t>
  </si>
  <si>
    <t>CONSTRUCTORA QUID, S.A. DE C.V.</t>
  </si>
  <si>
    <t>CQU 810224 1HA</t>
  </si>
  <si>
    <t>LO-924037999-E19-2018-C</t>
  </si>
  <si>
    <t>LO-924037999-E20-2018-B</t>
  </si>
  <si>
    <t xml:space="preserve">LUIS DANIEL </t>
  </si>
  <si>
    <t xml:space="preserve">FALCON </t>
  </si>
  <si>
    <t>GRUPO CONSTRUCTOR AQUILES, S.A. DE C.V.</t>
  </si>
  <si>
    <t>GCA 100623 EZ3</t>
  </si>
  <si>
    <t>LO-924037999-E21-2018-A</t>
  </si>
  <si>
    <t xml:space="preserve">ISELA MONSERRAT </t>
  </si>
  <si>
    <t>ARVIZU</t>
  </si>
  <si>
    <t>CONSTRUCTORA IMAT, S.A. DE C.V.</t>
  </si>
  <si>
    <t>CIM 150303 8V0</t>
  </si>
  <si>
    <t>LO-924037999-E21-2018-C</t>
  </si>
  <si>
    <t>LO-924037999-E22-2018-A</t>
  </si>
  <si>
    <t>JUAN JESUS</t>
  </si>
  <si>
    <t>ANGUIANO</t>
  </si>
  <si>
    <t>ROSETE</t>
  </si>
  <si>
    <t>AURJ 790425 RB3</t>
  </si>
  <si>
    <t>LO-924037999-E22-2018-C</t>
  </si>
  <si>
    <t>LO-924037999-E23-2018-B</t>
  </si>
  <si>
    <t>VEGA</t>
  </si>
  <si>
    <t>SIERRA</t>
  </si>
  <si>
    <t>VESR 860613 IN7</t>
  </si>
  <si>
    <t>LO-924037999-E24-2018-A</t>
  </si>
  <si>
    <t>LO-924037999-E24-2018-B</t>
  </si>
  <si>
    <t>LO-924037999-E24-2018-C</t>
  </si>
  <si>
    <t xml:space="preserve">ENRIQUE </t>
  </si>
  <si>
    <t>BARCENAS</t>
  </si>
  <si>
    <t>PROYECTOS Y CONSTRUCCIONES VENADO, S.A. DE C.V.</t>
  </si>
  <si>
    <t>PCV 990414 3P3</t>
  </si>
  <si>
    <t>LO-924037999-E25-2018-A</t>
  </si>
  <si>
    <t>LO-924037999-E25-2018-B</t>
  </si>
  <si>
    <t>LO-924037999-E26-2018-A</t>
  </si>
  <si>
    <t>LO-924037999-E26-2018-B</t>
  </si>
  <si>
    <t>EDGAR ARCENIO</t>
  </si>
  <si>
    <t>ZUÑIGA</t>
  </si>
  <si>
    <t>DIAZ</t>
  </si>
  <si>
    <t>ZUDE 921021 770</t>
  </si>
  <si>
    <t>JUAN ANGEL</t>
  </si>
  <si>
    <t>CONSTRUCTORA JALEMA, S.A. DE C.V.</t>
  </si>
  <si>
    <t>CJA 170424 4M6</t>
  </si>
  <si>
    <t>LO-924037999-E29-2018-A</t>
  </si>
  <si>
    <t>SONIA</t>
  </si>
  <si>
    <t>SAMC 891222 NW2</t>
  </si>
  <si>
    <t>LO-924037999-E30-2018-A</t>
  </si>
  <si>
    <t>LO-924037999-E30-2018-B</t>
  </si>
  <si>
    <t>LO-924037999-E30-2018-C</t>
  </si>
  <si>
    <t>CONSTRUCTORA IMAT,S.A. DE C.V.</t>
  </si>
  <si>
    <t>CRISTINA DEL CARMEN</t>
  </si>
  <si>
    <t>SANDOVAL</t>
  </si>
  <si>
    <t>MACIAS</t>
  </si>
  <si>
    <t>LO-924037999-E32-2018-A</t>
  </si>
  <si>
    <t>http://ieifeslp.gob.mx/_transparencia/CEGAIP/CONS/LO-E32-2018-A+ACTA+ENTREGA+FISICA.pdf</t>
  </si>
  <si>
    <t>http://ieifeslp.gob.mx/_transparencia/CEGAIP/CONS/LO-E32-2018-A+FINIQUITO.pdf</t>
  </si>
  <si>
    <t>DISOR CONSTRUCTORA INMOBILIARIA, S.A. DE C.V.</t>
  </si>
  <si>
    <t>DCI 130725 7N1</t>
  </si>
  <si>
    <t>LO-924037999-E32-2018-C</t>
  </si>
  <si>
    <t>http://ieifeslp.gob.mx/_transparencia/CEGAIP/CONS/LO-E32-2018-C+ACTA+ENTREGA+FISICA.pdf</t>
  </si>
  <si>
    <t>http://ieifeslp.gob.mx/_transparencia/CEGAIP/CONS/LO-E32-2018-C+FINIQUITO.pdf</t>
  </si>
  <si>
    <t>LO-924037999-E33-2018-A</t>
  </si>
  <si>
    <t>LO-924037999-E33-2018-B</t>
  </si>
  <si>
    <t xml:space="preserve">VATTEN INGENIERIA, S.A. DE C.V.  </t>
  </si>
  <si>
    <t>VIN 110608 2SA</t>
  </si>
  <si>
    <t xml:space="preserve">MANUEL ANTONIO </t>
  </si>
  <si>
    <t xml:space="preserve">CASTANEDO </t>
  </si>
  <si>
    <t>DE ALBA</t>
  </si>
  <si>
    <t>CONSTRUCCIONES Y EDIFICACIONES TANGAMANGA, S.A. DE C.V.</t>
  </si>
  <si>
    <t>CET 930727 4Z5</t>
  </si>
  <si>
    <t>JORGE ABRAHAM</t>
  </si>
  <si>
    <t>GARCIA</t>
  </si>
  <si>
    <t>GAMJ 801127318</t>
  </si>
  <si>
    <t>LO-924037999-E37-2018-C</t>
  </si>
  <si>
    <t>LO-924037999-E38-2018-A</t>
  </si>
  <si>
    <t>CONCRESER, S.A. DE C.V.</t>
  </si>
  <si>
    <t xml:space="preserve">CON 960824 BS6 </t>
  </si>
  <si>
    <t>LO-924037999-E38-2018-B</t>
  </si>
  <si>
    <t>LO-924037999-E38-2018-D</t>
  </si>
  <si>
    <t>CONSTRUCTORA DIKAV, S.A. DE C.V.</t>
  </si>
  <si>
    <t>CDI 001005 U93</t>
  </si>
  <si>
    <t>LO-924037999-E39-2018-C</t>
  </si>
  <si>
    <t>COMERCIALIZADORA DAFERDI, S. A. DE C.V.</t>
  </si>
  <si>
    <t>FONDO CONCURSABLE DE INVERSIÓN EN INFRAESTRUCTURA PARA EDUCACIÓN MEDIA SUPERIOR, P.G.O. 201665</t>
  </si>
  <si>
    <t>CEARM CONSTRUCCIONES S.A. DE C.V.</t>
  </si>
  <si>
    <t>CCO 110602 LP5</t>
  </si>
  <si>
    <t>IO-924037999-E42-2018-A</t>
  </si>
  <si>
    <t xml:space="preserve">SERGIO ANTONIO </t>
  </si>
  <si>
    <t xml:space="preserve">CUELLAR </t>
  </si>
  <si>
    <t>CUALSA CONSTRUCCIONES, S.A. DE C.V.</t>
  </si>
  <si>
    <t>CCO 931130 527</t>
  </si>
  <si>
    <t xml:space="preserve">JORGE GENARO </t>
  </si>
  <si>
    <t xml:space="preserve">NIETO </t>
  </si>
  <si>
    <t>SERNA</t>
  </si>
  <si>
    <t>GENARI CONSTRUCCIONES, S.A. DE C.V.</t>
  </si>
  <si>
    <t>GCO 020220 JF8</t>
  </si>
  <si>
    <t>IO-924037999-E44-2018-B</t>
  </si>
  <si>
    <t>CONSTRUCTORA E INMOBILIARIA ROSVAL, S.A. DE C.V.</t>
  </si>
  <si>
    <t>CIR 011126  U 38</t>
  </si>
  <si>
    <t>RD TERRACERIAS Y URBANIZACIONES S.A. DE C.V.</t>
  </si>
  <si>
    <t>RTU 031224 BM4</t>
  </si>
  <si>
    <t>IO-924037999-E49-2018-A</t>
  </si>
  <si>
    <t>IO-924037999-E49-2018-B</t>
  </si>
  <si>
    <t>TORANG CONSTRUCCIONES S.A. DE C.V.</t>
  </si>
  <si>
    <t xml:space="preserve">TCO 151109 2W4 </t>
  </si>
  <si>
    <t>INFRATISA CONSTRUCCIONES S.A. DE C.V.</t>
  </si>
  <si>
    <t>ICO 100311 ND0</t>
  </si>
  <si>
    <t>NAVARRO-CASTILLO CONSTRUCCIONES, S.A. DE C.V.</t>
  </si>
  <si>
    <t>NCO 150721 L96</t>
  </si>
  <si>
    <t>IO-924037999-E51-2018-A</t>
  </si>
  <si>
    <t>IO-924037999-E51-2018-B</t>
  </si>
  <si>
    <t>JAIME</t>
  </si>
  <si>
    <t>ROMERO</t>
  </si>
  <si>
    <t>PERJ 780617 K64</t>
  </si>
  <si>
    <t>IO-924037999-E52-2018-A</t>
  </si>
  <si>
    <t>LO-924037999-E53-2018</t>
  </si>
  <si>
    <t>TNT CONSTRUCCIONES, S.A. DE C.V.</t>
  </si>
  <si>
    <t>TCO 990803 3A9</t>
  </si>
  <si>
    <t>LO-924037999-E54-2018</t>
  </si>
  <si>
    <t>NIETO</t>
  </si>
  <si>
    <t>MEDINA</t>
  </si>
  <si>
    <t>LO-924037999-E55-2018</t>
  </si>
  <si>
    <t>CONVENIOS 2018</t>
  </si>
  <si>
    <t>LO-924037999-E56-2018</t>
  </si>
  <si>
    <t>MALDONADO MAS M CONSTRUCCIONES, S.A. DE C.V.</t>
  </si>
  <si>
    <t>FONDO ESTATAL DE APORTACIONES MÚLTIPLES EDUCACIÓN BÁSICA 2018</t>
  </si>
  <si>
    <t>IR-IEIFE-002-2018/EST-B</t>
  </si>
  <si>
    <t>EDGAR</t>
  </si>
  <si>
    <t xml:space="preserve">MOCTEZUMA </t>
  </si>
  <si>
    <t>MOSE 760123 PF6</t>
  </si>
  <si>
    <t>IR-IEIFE-003-2018/EST-B</t>
  </si>
  <si>
    <t>MIGUEL ÁNGEL</t>
  </si>
  <si>
    <t>MAYAGOITIA</t>
  </si>
  <si>
    <t>ROQUE</t>
  </si>
  <si>
    <t>ASLAN CORP S.A. DE C.V.</t>
  </si>
  <si>
    <t>ACO 061128 DVA</t>
  </si>
  <si>
    <t>SAOS CONSTRUCCIONES S.A. DE C.V.</t>
  </si>
  <si>
    <t>SCO 970203 2S5</t>
  </si>
  <si>
    <t>IR-IEIFE-005-2018/EST-A</t>
  </si>
  <si>
    <t>FONDO ESTATAL DE APORTACIONES MÚLTIPLES EDUCACIÓN, REMANENTES 2018</t>
  </si>
  <si>
    <t>JORGE LUIS</t>
  </si>
  <si>
    <t>CONSTRUCTORA PROMECTAM DE TAMAZUNCHALE, S.A. DE C.V.</t>
  </si>
  <si>
    <t>CPT 070723 D72</t>
  </si>
  <si>
    <t>IR-IEIFE-006-2018/EST-B</t>
  </si>
  <si>
    <t>DEI 950120 RD3</t>
  </si>
  <si>
    <t>EDU 830320 MUA</t>
  </si>
  <si>
    <t>GABRIEL</t>
  </si>
  <si>
    <t>PELCASTRE</t>
  </si>
  <si>
    <t>RAPG 761206 BA7</t>
  </si>
  <si>
    <t>GFC 080612 KG3</t>
  </si>
  <si>
    <t>IDP 031214 4Y7</t>
  </si>
  <si>
    <t>VAZQUEZ</t>
  </si>
  <si>
    <t>MIC 900425 KFA</t>
  </si>
  <si>
    <t>PTD 090904 3U8</t>
  </si>
  <si>
    <t>SOLUCIONES ABIERTAS EN TELECOMUNICACIONES, S. A. DE C. V.</t>
  </si>
  <si>
    <t>SAT 090723 INA</t>
  </si>
  <si>
    <t>LO-924037999-E60-2018</t>
  </si>
  <si>
    <t>MARTIN EDUARDO</t>
  </si>
  <si>
    <t>MATA</t>
  </si>
  <si>
    <t>TOMM 630903 C42</t>
  </si>
  <si>
    <t xml:space="preserve">AMKCOC EDIFICACIONES, S.A. DE C.V. </t>
  </si>
  <si>
    <t>ADE 090930 Q12</t>
  </si>
  <si>
    <t>LO-924037999-E62-2018-B</t>
  </si>
  <si>
    <t>LO-924037999-E62-2018-C</t>
  </si>
  <si>
    <t>FERNANDO</t>
  </si>
  <si>
    <t>PÉREZ</t>
  </si>
  <si>
    <t>MOTILLA</t>
  </si>
  <si>
    <t xml:space="preserve">CONSTRUCCIONES DANATER, S.A. DE C.V. </t>
  </si>
  <si>
    <t>CDA 910929 EA3</t>
  </si>
  <si>
    <t>LO-924037999-E63-2018-A</t>
  </si>
  <si>
    <t>LO-924037999-E63-2018-C</t>
  </si>
  <si>
    <t xml:space="preserve">CONCRESER, S.A. DE C.V. </t>
  </si>
  <si>
    <t>LO-924037999-E64-2018-A</t>
  </si>
  <si>
    <t>LO-924037999-E64-2018-B</t>
  </si>
  <si>
    <t>LO-924037999-E64-2018-C</t>
  </si>
  <si>
    <t>GRUPO CONSTRUCTOR P G, S.A. DE C.V.</t>
  </si>
  <si>
    <t>GCP 990301 TP4</t>
  </si>
  <si>
    <t>LO-924037999-E65-2018-A</t>
  </si>
  <si>
    <t>JAVIER</t>
  </si>
  <si>
    <t>ROGJ 591216 EE0</t>
  </si>
  <si>
    <t>LO-924037999-E65-2018-C</t>
  </si>
  <si>
    <t>LP-IEIFE-016-2018/EST</t>
  </si>
  <si>
    <t>TNT EDIFICACION Y PAVIMENTACION, S.A. DE C.V.</t>
  </si>
  <si>
    <t>TEP 130413 634</t>
  </si>
  <si>
    <t>CONVENIOS 2017</t>
  </si>
  <si>
    <t>ARQYTRACK, S.A. DE C.V.</t>
  </si>
  <si>
    <t>ARQ 150817 6M4</t>
  </si>
  <si>
    <t>LP-IEIFE-017-2018/EST-A</t>
  </si>
  <si>
    <t>LP-IEIFE-017-2018/EST-B</t>
  </si>
  <si>
    <t>RUBIO</t>
  </si>
  <si>
    <t>REDES Y SISTEMAS CONSTRUCTIVOS S.A. DE C.V.</t>
  </si>
  <si>
    <t>RSC 010313 45A</t>
  </si>
  <si>
    <t>FONDO ESTATAL DE APORTACIONES MÚLTIPLES REMANENTES MEDIA SUPERIOR 2018</t>
  </si>
  <si>
    <t>LP-IEIFE-019-2018/EST</t>
  </si>
  <si>
    <t>CONSTRUCTORA QUID S.A. DE C.V.</t>
  </si>
  <si>
    <t>IR-IEIFE-008-2018/EST</t>
  </si>
  <si>
    <t>CERVANTES</t>
  </si>
  <si>
    <t>CEAZ 740812 KB2</t>
  </si>
  <si>
    <t>FONDO ESTATAL DE APORTACIONES MÚLTIPLES EDUCACIÓN MEDIA SUPERIOR 2018</t>
  </si>
  <si>
    <t>CONSTRUCTORA DUEDSA, S.A. DE C.V.</t>
  </si>
  <si>
    <t>CDU 120217 CM4</t>
  </si>
  <si>
    <t>LO-924037999-E72-2018-A</t>
  </si>
  <si>
    <t>LO-924037999-E72-2018-B</t>
  </si>
  <si>
    <t>LO-924037999-E72-2018-C</t>
  </si>
  <si>
    <t>LO-924037999-E73-2018-B</t>
  </si>
  <si>
    <t>LO-924037999-E73-2018-D</t>
  </si>
  <si>
    <t xml:space="preserve">VALENTE </t>
  </si>
  <si>
    <t>LO-924037999-E74-2018-A</t>
  </si>
  <si>
    <t>LO-924037999-E74-2018-B</t>
  </si>
  <si>
    <t>LO-924037999-E74-2018-C</t>
  </si>
  <si>
    <t>LO-924037999-E75-2018-A</t>
  </si>
  <si>
    <t>LO-924037999-E76-2018-A</t>
  </si>
  <si>
    <t>LO-924037999-E76-2018-B</t>
  </si>
  <si>
    <t>LO-924037999-E76-2018-C</t>
  </si>
  <si>
    <t xml:space="preserve">LILIANA </t>
  </si>
  <si>
    <t xml:space="preserve">MEZA </t>
  </si>
  <si>
    <t>METL 750522 DB4</t>
  </si>
  <si>
    <t>LO-924037999-E77-2018-B</t>
  </si>
  <si>
    <t>LO-924037999-E78-2018-A</t>
  </si>
  <si>
    <t>LO-924037999-E78-2018-B</t>
  </si>
  <si>
    <t>LO-924037999-E78-2018-C</t>
  </si>
  <si>
    <t>RD TERRACERIAS Y URBANIZACIONES, S.A. DE C.V.</t>
  </si>
  <si>
    <t>LO-924037999-E79-2018-A</t>
  </si>
  <si>
    <t>LO-924037999-E79-2018-B</t>
  </si>
  <si>
    <t>LO-924037999-E80-2018-B</t>
  </si>
  <si>
    <t>LO-924037999-E80-2018-C</t>
  </si>
  <si>
    <t>LO-924037999-E80-2018-D</t>
  </si>
  <si>
    <t>PEDRO</t>
  </si>
  <si>
    <t>LO-924037999-E81-2018-A</t>
  </si>
  <si>
    <t>http://ieifeslp.gob.mx/_transparencia/CEGAIP/CONS/LO-E81-2018-B+ACTA+ENTREGA+FISICA.pdf</t>
  </si>
  <si>
    <t>http://ieifeslp.gob.mx/_transparencia/CEGAIP/CONS/LO-E81-2018-B+FINIQUITO.pdf</t>
  </si>
  <si>
    <t>ERNESTO</t>
  </si>
  <si>
    <t>VALLE</t>
  </si>
  <si>
    <t>MAYA</t>
  </si>
  <si>
    <t>OBRAS Y PROYECTOS INTEGRALES DE LA HUASTECA, S.A. DE C.V.</t>
  </si>
  <si>
    <t>PALMAR CONSTRUVISION, S.A. DE C.V.</t>
  </si>
  <si>
    <t>LO-924037999-E84-2018-A</t>
  </si>
  <si>
    <t>LO-924037999-E84-2018-B</t>
  </si>
  <si>
    <t>IO-924037999-E89-2018-B</t>
  </si>
  <si>
    <t>IO-924037999-E89-2018-C</t>
  </si>
  <si>
    <t>J.M. FLORES CONSTRUCCIÓN MAQUINARIA Y MATERIALES, S.A. DE C.V.</t>
  </si>
  <si>
    <t>IO-924037999-E93-2018-A</t>
  </si>
  <si>
    <t>IO-924037999-E93-2018-B</t>
  </si>
  <si>
    <t>IO-924037999-E93-2018-C</t>
  </si>
  <si>
    <t xml:space="preserve">FRANCISCO EZEQUIEL </t>
  </si>
  <si>
    <t xml:space="preserve">JUAREZ </t>
  </si>
  <si>
    <t>IO-924037999-E94-2018-A</t>
  </si>
  <si>
    <t>IO-924037999-E94-2018-D</t>
  </si>
  <si>
    <t>IO-924037999-E95-2018-B</t>
  </si>
  <si>
    <t xml:space="preserve">VEGA </t>
  </si>
  <si>
    <t>ARELLANO</t>
  </si>
  <si>
    <t>IO-924037999-E96-2018-B</t>
  </si>
  <si>
    <t>IO-924037999-E96-2018-C</t>
  </si>
  <si>
    <t>IO-924037999-E97-2018-A</t>
  </si>
  <si>
    <t>http://ieifeslp.gob.mx/_transparencia/CEGAIP/CONS/IO-E97-2018-A+ACTA+ENTREGA+FISICA.pdf</t>
  </si>
  <si>
    <t>IO-924037999-E97-2018-B</t>
  </si>
  <si>
    <t>http://ieifeslp.gob.mx/_transparencia/CEGAIP/CONS/IO-E97-2018-B+ACTA+ENTREGA+FISICA.pdf</t>
  </si>
  <si>
    <t>http://ieifeslp.gob.mx/_transparencia/CEGAIP/CONS/IO-E97-2018-B+FINIQUITO.pdf</t>
  </si>
  <si>
    <t>IO-924037999-E97-2018-C</t>
  </si>
  <si>
    <t xml:space="preserve">RODOLFO ARTURO </t>
  </si>
  <si>
    <t xml:space="preserve">TREVIÑO </t>
  </si>
  <si>
    <t>TREALSA CONSTRUCCIONES S.A. DE C.V.</t>
  </si>
  <si>
    <t>TCO910429BM4</t>
  </si>
  <si>
    <t>IO-924037999-E98-2018-A</t>
  </si>
  <si>
    <t>IO-924037999-E99-2018-B</t>
  </si>
  <si>
    <t>LO-924037999-E103-2018</t>
  </si>
  <si>
    <t>LO-924037999-E111-2018-A</t>
  </si>
  <si>
    <t>LO-924037999-E111-2018-B</t>
  </si>
  <si>
    <t>LO-924037999-E111-2018-C</t>
  </si>
  <si>
    <t>LO-924037999-E111-2018-D</t>
  </si>
  <si>
    <t>FRANCISCO JAVIER</t>
  </si>
  <si>
    <t>GUERRA</t>
  </si>
  <si>
    <t>CERDA</t>
  </si>
  <si>
    <t xml:space="preserve">GUCF 590930 RR0 </t>
  </si>
  <si>
    <t>LO-924037999-E112-2018-A</t>
  </si>
  <si>
    <t>LO-924037999-E112-2018-B</t>
  </si>
  <si>
    <t>LO-924037999-E112-2018-C</t>
  </si>
  <si>
    <t>http://ieifeslp.gob.mx/_transparencia/CEGAIP/CONS/LO-E112-2018-C+ACTA+ENTREGA+FISICA.pdf</t>
  </si>
  <si>
    <t>http://ieifeslp.gob.mx/_transparencia/CEGAIP/CONS/LO-E112-2018-C+FINIQUITO.pdf</t>
  </si>
  <si>
    <t>LO-924037999-E112-2018-D</t>
  </si>
  <si>
    <t>LO-924037999-E112-2018-E</t>
  </si>
  <si>
    <t>CONSTRULAR, S.A. DE C.V.</t>
  </si>
  <si>
    <t>CON 000410 LY6</t>
  </si>
  <si>
    <t>LO-924037999-E113-2018-B</t>
  </si>
  <si>
    <t>LO-924037999-E113-2018-C</t>
  </si>
  <si>
    <t>GRUPO CONSTRUCTOR MACEDDI, S.A. DE C.V.</t>
  </si>
  <si>
    <t>GCM 050304 BD8</t>
  </si>
  <si>
    <t>LO-924037999-E115-2018-A</t>
  </si>
  <si>
    <t>LO-924037999-E115-2018-B</t>
  </si>
  <si>
    <t>LO-924037999-E115-2018-C</t>
  </si>
  <si>
    <t>LO-924037999-E115-2018-D</t>
  </si>
  <si>
    <t>REDES Y SISTEMAS CONSTRUCTIVOS, S.A. DE C.V.</t>
  </si>
  <si>
    <t>LO-924037999-E116-2018-A</t>
  </si>
  <si>
    <t>LO-924037999-E116-2018-B</t>
  </si>
  <si>
    <t>LO-924037999-E116-2018-D</t>
  </si>
  <si>
    <t>GUILLERMO</t>
  </si>
  <si>
    <t>CONSORCIO CONSTRUCTIVO PRO, S.A. DE C.V.</t>
  </si>
  <si>
    <t>CCP 070423 NE5</t>
  </si>
  <si>
    <t>LO-924037999-E117-2018-A</t>
  </si>
  <si>
    <t>ESCUELA AL CIEN</t>
  </si>
  <si>
    <t>LO-924037999-E117-2018-C</t>
  </si>
  <si>
    <t>LO-924037999-E117-2018-D</t>
  </si>
  <si>
    <t>VIRIALMA, S.A. DE C.V.</t>
  </si>
  <si>
    <t>VIR 070309 GB6</t>
  </si>
  <si>
    <t>LO-924037999-E119-2018-A</t>
  </si>
  <si>
    <t>GRUPO HERCAS, S.A. DE C.V.</t>
  </si>
  <si>
    <t xml:space="preserve">GHE 030121 2D2 </t>
  </si>
  <si>
    <t>LO-924037999-E119-2018-D</t>
  </si>
  <si>
    <t>LO-924037999-E119-2018-E</t>
  </si>
  <si>
    <t>LO-924037999-E120-2018-A</t>
  </si>
  <si>
    <t>LO-924037999-E120-2018-B</t>
  </si>
  <si>
    <t>LO-924037999-E120-2018-C</t>
  </si>
  <si>
    <t>GATICA</t>
  </si>
  <si>
    <t>IZAGUIRRE</t>
  </si>
  <si>
    <t>GAIJ 700814 F41</t>
  </si>
  <si>
    <t>LO-924037999-E122-2018-A</t>
  </si>
  <si>
    <t>LO-924037999-E122-2018-C</t>
  </si>
  <si>
    <t>IR-IEIFE-009-2018/EST</t>
  </si>
  <si>
    <t>CONSTRUCCIONES Y SERVICIOS DE LA HUASTECA, S.A. DE C.V.</t>
  </si>
  <si>
    <t>CSH 910225 BA0</t>
  </si>
  <si>
    <t>FONDO ESTATAL DE APORTACIONES MÚLTIPLES REMANENTES 2018, P.G.O. 201805</t>
  </si>
  <si>
    <t>IR-IEIFE-010-2018/EST</t>
  </si>
  <si>
    <t>GABRIELA</t>
  </si>
  <si>
    <t>CASTILLO</t>
  </si>
  <si>
    <t>IR-IEIFE-011-2018/EST</t>
  </si>
  <si>
    <t>JOSE DE JESUS</t>
  </si>
  <si>
    <t>BRAVO</t>
  </si>
  <si>
    <t>PEBJ 780826 MX6</t>
  </si>
  <si>
    <t>IO-924037999-E131-2018-A</t>
  </si>
  <si>
    <t>PC0 000906 MZ6</t>
  </si>
  <si>
    <t>IO-924037999-E131-2018-C</t>
  </si>
  <si>
    <t>IO-924037999-E132-2018-A</t>
  </si>
  <si>
    <t>ZAIRA RUTH</t>
  </si>
  <si>
    <t>AMAYA</t>
  </si>
  <si>
    <t>IO-924037999-E132-2018-B</t>
  </si>
  <si>
    <t>IO-924037999-E132-2018-C</t>
  </si>
  <si>
    <t>JOAQUIN FERNANDO</t>
  </si>
  <si>
    <t>JONGUITUD</t>
  </si>
  <si>
    <t>MELENDREZ</t>
  </si>
  <si>
    <t>JOMJ 630213 K41</t>
  </si>
  <si>
    <t>IO-924037999-E133-2018-A</t>
  </si>
  <si>
    <t>IO-924037999-E133-2018-B</t>
  </si>
  <si>
    <t>IO-924037999-E133-2018-C</t>
  </si>
  <si>
    <t>IO-924037999-E133-2018-D</t>
  </si>
  <si>
    <t>LUIS ALBERTO</t>
  </si>
  <si>
    <t>LORL 651030 5U3</t>
  </si>
  <si>
    <t>LO-924037999-E137-2018</t>
  </si>
  <si>
    <t>J. SALVADOR</t>
  </si>
  <si>
    <t>RAGS 670106 2TA</t>
  </si>
  <si>
    <t>FONDO DE PROYECTOS DE DESARROLLO REGIONAL 2018 (U128 PDR), P.G.O. 201807</t>
  </si>
  <si>
    <t>ABASTECEDORA Y FABRICACIÓN DE INSUMOS COMERCIALES E INDUSTRIALES, S. A. DE C. V.</t>
  </si>
  <si>
    <t xml:space="preserve">AFI 031203 5D3 </t>
  </si>
  <si>
    <t>ALFONSO</t>
  </si>
  <si>
    <t>LOPEZ TOLENTINO</t>
  </si>
  <si>
    <t>PALAU</t>
  </si>
  <si>
    <t xml:space="preserve">LOPA 870526 SY1 </t>
  </si>
  <si>
    <t>AMERIMEX TECNOLOGÍA, S. A. DE C. V.</t>
  </si>
  <si>
    <t xml:space="preserve">ATE 030624 UK8 </t>
  </si>
  <si>
    <t>064/2018ADQ</t>
  </si>
  <si>
    <t xml:space="preserve">BTE 110420 MC8 </t>
  </si>
  <si>
    <t>CENTRO DE ANÁLISIS DE CICLO DE VIDA Y DISEÑO SUSTENTABLE, S. A. DE C. V.</t>
  </si>
  <si>
    <t xml:space="preserve">CAC 050506 2SA </t>
  </si>
  <si>
    <t>COMERCIALIZADORA ALFIN, S. A. DE C. V.</t>
  </si>
  <si>
    <t xml:space="preserve">CAL 080305 V44 </t>
  </si>
  <si>
    <t>CONSULTORÍA INTEGRAL EN SISTEMAS Y TELECOMUNICACIONES, S. A. DE C. V.</t>
  </si>
  <si>
    <t xml:space="preserve">CIS 980309 CS2 </t>
  </si>
  <si>
    <t>BADILLO</t>
  </si>
  <si>
    <t>DINÁMICA DEL CENTRO, S. A. DE C. V.</t>
  </si>
  <si>
    <t xml:space="preserve">DCE 101123 P70 </t>
  </si>
  <si>
    <t>EXPOSICIÓN DE COMPUTADORAS DE SAN LUIS, S. DE R. L. DE C. V.</t>
  </si>
  <si>
    <t xml:space="preserve">ECS 030710 F79 </t>
  </si>
  <si>
    <t>GRUPO ARME ESPACIOS, S. A. DE C. V.</t>
  </si>
  <si>
    <t xml:space="preserve">GAE 060112 8K2 </t>
  </si>
  <si>
    <t>INTERFASE TECNOLÓGICA DEL NORESTE, S. A. DE C. V.</t>
  </si>
  <si>
    <t xml:space="preserve">ITN 151127 783 </t>
  </si>
  <si>
    <t xml:space="preserve">OES 071005 5LA </t>
  </si>
  <si>
    <t xml:space="preserve">SAT 090723 INA </t>
  </si>
  <si>
    <t>STATION BUSINESS GROUP AND SERVICES, S. A. DE C. V.</t>
  </si>
  <si>
    <t xml:space="preserve">SBG0906191J9 </t>
  </si>
  <si>
    <t>TECH ENERGY &amp; GROUNDING MX. S. A. DE C. V.</t>
  </si>
  <si>
    <t xml:space="preserve">TEA111206UA8 </t>
  </si>
  <si>
    <t>IO-924037999-E139-2018</t>
  </si>
  <si>
    <t>CONSTRUCTORA VIG 21 S.A. DE C.V.</t>
  </si>
  <si>
    <t>INVERSIÓN EN INFRAESTRUCTURA PARA EDUCACIÓN MEDIA SUPERIOR</t>
  </si>
  <si>
    <t>PALMAR CONSTRUVISION S.A. DE C.V.</t>
  </si>
  <si>
    <t>IO-924037999-E143-2018-C</t>
  </si>
  <si>
    <t>NAVARRO</t>
  </si>
  <si>
    <t>FONJ 600729 AHO</t>
  </si>
  <si>
    <t>LO-924037999-E146-2018</t>
  </si>
  <si>
    <t>SERMART CONSTRUCTOR S.A. DE C.V.</t>
  </si>
  <si>
    <t>ABASTECEDORA Y FABRICACION DE INSUMOS COMERCIALES E INDUSTRIALES SA DE CV</t>
  </si>
  <si>
    <t>AFI 031203 5D3</t>
  </si>
  <si>
    <t>CONSTRUCTORA Y EQUIPAMIENTOS EDUCATIVOS DEL CENTRO, S. A. DE C. V.</t>
  </si>
  <si>
    <t>CEE 070411 BZ9</t>
  </si>
  <si>
    <t>PPS 090331 MD3</t>
  </si>
  <si>
    <t>ZAMOSA, S. A. DE C. V.</t>
  </si>
  <si>
    <t>ZAM 750124 792</t>
  </si>
  <si>
    <t>Estatal</t>
  </si>
  <si>
    <t>FONDO ESTATAL DE APORTACIONES MÚLTIPLES REMANENTES 2019</t>
  </si>
  <si>
    <t>BRIONES</t>
  </si>
  <si>
    <t>OIBL 860127 J23</t>
  </si>
  <si>
    <t>MIJ 140714 693</t>
  </si>
  <si>
    <t>FONDO ESTATAL DE APORTACIONES MÚLTIPLES REGULAR 2019, P.G.O. 201904</t>
  </si>
  <si>
    <t>IR-IEIFE-003-2019/EST</t>
  </si>
  <si>
    <t>SAN JUAN</t>
  </si>
  <si>
    <t>BASG 770424 QQA</t>
  </si>
  <si>
    <t>FONDO ESTATAL DE APORTACIONES MÚLTIPLES EDUCACIÓN SUPERIOR 2019, P.G.O. 201923</t>
  </si>
  <si>
    <t>LP-IEIFE-001-2019/EST</t>
  </si>
  <si>
    <t>MEZA</t>
  </si>
  <si>
    <t>RECURSOS ESTATALES 2019, P.G.O. 201908</t>
  </si>
  <si>
    <t>LP-IEIFE-002-2019/EST</t>
  </si>
  <si>
    <t>ENDER</t>
  </si>
  <si>
    <t>PAZ</t>
  </si>
  <si>
    <t>MEPE 77 03 02 EN9</t>
  </si>
  <si>
    <t>http://ieifeslp.gob.mx/_transparencia/CEGAIP/JUR/LP+IEIFE+002+2019+EST+ING+ENDER+MEDINA+PAZ.pdf</t>
  </si>
  <si>
    <t>LP-IEIFE-003-2019/EST</t>
  </si>
  <si>
    <t>COMPUCAD, S. A. DE C. V.</t>
  </si>
  <si>
    <t>COM 960808 S62</t>
  </si>
  <si>
    <t>017/2019ADQ</t>
  </si>
  <si>
    <t>ECS 030710 F79</t>
  </si>
  <si>
    <t>RAUL</t>
  </si>
  <si>
    <t>FONDO ESTATAL DE APORTACIONES MÚLTIPLES NIVEL MEDIA SUPERIOR 2019, P.G.O. 201922</t>
  </si>
  <si>
    <t>LP-IEIFE-011-2019/EST-A</t>
  </si>
  <si>
    <t>LP-IEIFE-011-2019/EST-B</t>
  </si>
  <si>
    <t>LP-IEIFE-011-2019/EST-C</t>
  </si>
  <si>
    <t>LP-IEIFE-012-2019/EST</t>
  </si>
  <si>
    <t>CONSTRUCCIONES Y EDIFICACIONES TANGAMANGA, S.A DE C.V.</t>
  </si>
  <si>
    <t>RAMOS</t>
  </si>
  <si>
    <t>RAMOS RUIZ CONSTRUCCIONES, S.A. DE C.V.</t>
  </si>
  <si>
    <t>RRC 040224 1Q3</t>
  </si>
  <si>
    <t xml:space="preserve">VAM E651107 K76 </t>
  </si>
  <si>
    <t>LP-IEIFE-022-2019/EST</t>
  </si>
  <si>
    <t>JUAN JOSE DE JESUS</t>
  </si>
  <si>
    <t>TRUJILLO</t>
  </si>
  <si>
    <t>NERI</t>
  </si>
  <si>
    <t>TUNJ 640306 S83</t>
  </si>
  <si>
    <t>CONSTRUCTORA VIG 21, S.A DE C.V.</t>
  </si>
  <si>
    <t>LO-924037999-E14-2019</t>
  </si>
  <si>
    <t>EXPANSIÓN EN LA OFERTA EDUCATIVA (U079) 2016, P.G.O. 201666</t>
  </si>
  <si>
    <t>IR-IEIFE-007-2019/EST-A</t>
  </si>
  <si>
    <t>IR-IEIFE-007-2019/EST-B</t>
  </si>
  <si>
    <t>MORS 710204 J45</t>
  </si>
  <si>
    <t>FONDO ESTATAL DE APORTACIONES MÚLTIPLES REMANENTES 2019, P.G.O. 201905</t>
  </si>
  <si>
    <t>ESCUELAS AL CIEN 2017, P.G.O. 2017, CCT 24DPT0003S; ESCUELAS AL CIEN 2017, P.G.O. 2017, CCT 24DPT0005Q</t>
  </si>
  <si>
    <t>COMERCIALIZADORA DAFERDI, S. A. DE C. V.</t>
  </si>
  <si>
    <t>ESCUELAS AL CIEN 2017, P.G.O. 2017, CCT 24DPT0005Q</t>
  </si>
  <si>
    <t>ESCUELAS AL CIEN 2017, P.G.O. 2017, CCT 24DPT0003S</t>
  </si>
  <si>
    <t>COMPONENTES ELECTRÓNICOS Y DISPOSITIVOS ESPECIALES, S. A. DE C. V.</t>
  </si>
  <si>
    <t>CED 961129 5S7</t>
  </si>
  <si>
    <t>EDUTELSA, S. A. DE C. V.</t>
  </si>
  <si>
    <t>EMMA TECNOLOGÍA EN SERVICIOS, S.A. DE C.V.</t>
  </si>
  <si>
    <t>ETS 170519 JS9</t>
  </si>
  <si>
    <t>LO-924037999-E15-2019</t>
  </si>
  <si>
    <t>http://ieifeslp.gob.mx/_transparencia/CEGAIP/COS/ACTA+FALLO+LOE15.doc</t>
  </si>
  <si>
    <t>POTENCIACIÓN DE RECURSOS DEL FAM 2015-2018</t>
  </si>
  <si>
    <t>LO-924037999-E16-2019</t>
  </si>
  <si>
    <t>http://ieifeslp.gob.mx/_transparencia/CEGAIP/COS/ACTA+FALLO+LOE16.doc</t>
  </si>
  <si>
    <t>http://ieifeslp.gob.mx/_transparencia/CEGAIP/COS/ACTAFALLO+IOE17.doc</t>
  </si>
  <si>
    <t>http://ieifeslp.gob.mx/_transparencia/CEGAIP/COS/ACTA+DE+APERTURA+IOE17.doc</t>
  </si>
  <si>
    <t>JIMENEZ</t>
  </si>
  <si>
    <t>CONSTRUCCION Y SUPERVISION DE SAN LUIS, S.A. DE C.V.</t>
  </si>
  <si>
    <t>CON 171129 PS7</t>
  </si>
  <si>
    <t>IO-924037999-E17-2019-A</t>
  </si>
  <si>
    <t>IO-924037999-E17-2019-B</t>
  </si>
  <si>
    <t>IO-924037999-E18-2019-A</t>
  </si>
  <si>
    <t>IO-924037999-E18-2019-B</t>
  </si>
  <si>
    <t>IO-924037999-E19-2019-A</t>
  </si>
  <si>
    <t>IO-924037999-E19-2019-B</t>
  </si>
  <si>
    <t xml:space="preserve">CONSTRUCTORA IMAT, S.A. DE C.V. </t>
  </si>
  <si>
    <t>IO-924037999-E20-2019-A</t>
  </si>
  <si>
    <t>IO-924037999-E20-2019-B</t>
  </si>
  <si>
    <t>http://ieifeslp.gob.mx/_transparencia/CEGAIP/COS/ACTAFALLO+IOE22.doc</t>
  </si>
  <si>
    <t>http://ieifeslp.gob.mx/_transparencia/CEGAIP/COS/ACTA+DE+APERTURA+IOE22.doc</t>
  </si>
  <si>
    <t>CONSTRUCCIONES DANATER S.A. DE C.V.</t>
  </si>
  <si>
    <t>IO-924037999-E22-2019-A</t>
  </si>
  <si>
    <t>IO-924037999-E22-2019-B</t>
  </si>
  <si>
    <t>IO-924037999-E23-2019-A</t>
  </si>
  <si>
    <t>IO-924037999-E23-2019-B</t>
  </si>
  <si>
    <t>http://ieifeslp.gob.mx/_transparencia/CEGAIP/COS/ACTA+DE+APERTURA+IOE24.doc</t>
  </si>
  <si>
    <t>BELTRAN</t>
  </si>
  <si>
    <t>OLVERA</t>
  </si>
  <si>
    <t>BEOJ 770831 545</t>
  </si>
  <si>
    <t>LIZBETH ARELY</t>
  </si>
  <si>
    <t>VELAZQUEZ</t>
  </si>
  <si>
    <t>VEML 761127 S10</t>
  </si>
  <si>
    <t>COMPICMA VAG, S.A. DE C.V.</t>
  </si>
  <si>
    <t>CVA 151216 LZ0</t>
  </si>
  <si>
    <t>http://ieifeslp.gob.mx/_transparencia/CEGAIP/COS/ACTAFALLO+IOE29.doc</t>
  </si>
  <si>
    <t>http://ieifeslp.gob.mx/_transparencia/CEGAIP/COS/ACTA+DE+APERTURA+IOE29.doc</t>
  </si>
  <si>
    <t>IO-924037999-E30-2019</t>
  </si>
  <si>
    <t>VICTOR HUGO</t>
  </si>
  <si>
    <t xml:space="preserve">ORDAZ </t>
  </si>
  <si>
    <t>ASFALTOS Y TERRACERIAS DE RIOVERDE, S.A. DE C.V.</t>
  </si>
  <si>
    <t>ATR 070716 K85</t>
  </si>
  <si>
    <t>PROGRAMA EXPANSIÓN EN LA OFERTA EDUCATIVA (U079), P.G.O. 201566</t>
  </si>
  <si>
    <t>IO-924037999-E31-2019-A</t>
  </si>
  <si>
    <t>POTENCIACIÓN DE RECURSOS DEL FAM 2015-2018, CCT24DES0076P</t>
  </si>
  <si>
    <t>IO-924037999-E31-2019-B</t>
  </si>
  <si>
    <t>MOISES</t>
  </si>
  <si>
    <t>BRICEÑO</t>
  </si>
  <si>
    <t>GABM 710904 BK8</t>
  </si>
  <si>
    <t>IO-924037999-E32-2019-A</t>
  </si>
  <si>
    <t>IO-924037999-E32-2019-B</t>
  </si>
  <si>
    <t>IR-IEIFE-012-2019/EST</t>
  </si>
  <si>
    <t>GRUPO ARME ESPACIOS, S.A. DE C. V.</t>
  </si>
  <si>
    <t>ESCUELAS AL CIEN 2017, P.G.O. 201700, CCT 24DPT0003S</t>
  </si>
  <si>
    <t>IO-924037999-E41-2019-A</t>
  </si>
  <si>
    <t>PEFEN 2019, P.G.O. 201940</t>
  </si>
  <si>
    <t>PACTEN 2019, P.G.O. 201940</t>
  </si>
  <si>
    <t>IO-924037999-E42-2019</t>
  </si>
  <si>
    <t>GRUPO CONSTRUCTOR AQUILES S.A. DE C.V.</t>
  </si>
  <si>
    <t>TECH ENERGY &amp; GROUNDING MX, 
S. A. DE C. V.</t>
  </si>
  <si>
    <t>ESCUELAS AL CIEN 2017, ESCUELAS AL CIEN 2016</t>
  </si>
  <si>
    <t>SOLUCIONES ABIERTAS EN TELECOMUNICACIONES, 
S. A. DE C. V.</t>
  </si>
  <si>
    <t>ERGONOMÍA PRODUCTIVIDAD, 
S. A. DE C. V.</t>
  </si>
  <si>
    <t>EPR 980619 AN5</t>
  </si>
  <si>
    <t xml:space="preserve">MUEBLES INSTITUCIONALES DE JALISCO, 
S. A. DE C. V.  </t>
  </si>
  <si>
    <t>MIJ140714693</t>
  </si>
  <si>
    <t>DCE101123P70</t>
  </si>
  <si>
    <t>ADOLFO</t>
  </si>
  <si>
    <t>GALLEGOS</t>
  </si>
  <si>
    <t>MANJARREZ</t>
  </si>
  <si>
    <t>GAMA7903111W1</t>
  </si>
  <si>
    <t>LP-IEIFE-001-2020/EST</t>
  </si>
  <si>
    <t>2,3</t>
  </si>
  <si>
    <t>Y.C. CONSTRUCCIONES Y MANTENIMIENTO, S.A. DE C.V.</t>
  </si>
  <si>
    <t>CONVENIOS 2020, P.G.O. 202070</t>
  </si>
  <si>
    <t>LP-IEIFE-002-2020/EST</t>
  </si>
  <si>
    <t>LP-IEIFE-003-2020/EST</t>
  </si>
  <si>
    <t>FONDO ESTATAL DE APORTACIONES MÚLTIPLES REMANENTES 2020, P.G.O. 202005</t>
  </si>
  <si>
    <t>LP-IEIFE-004-2020/EST</t>
  </si>
  <si>
    <t>LP-IEIFE-005-2020/EST</t>
  </si>
  <si>
    <t>http://ieifeslp.gob.mx/_transparencia/CEGAIP/COS/ACTA+DE+APERTURA+IOE1.doc</t>
  </si>
  <si>
    <t>IO-924037999-E1-2020-A</t>
  </si>
  <si>
    <t>POTENCIACIÓN DE RECURSOS DEL FAM ESCUELA AL CIEN</t>
  </si>
  <si>
    <t>IO-924037999-E1-2020-B</t>
  </si>
  <si>
    <t>http://ieifeslp.gob.mx/_transparencia/CEGAIP/COS/INVITACION+PRECIO+UNITARIO+IOE2.doc</t>
  </si>
  <si>
    <t>http://ieifeslp.gob.mx/_transparencia/CEGAIP/COS/ACTAFALLO+IOE2.doc</t>
  </si>
  <si>
    <t>http://ieifeslp.gob.mx/_transparencia/CEGAIP/COS/ACTA+DE+APERTURA+IOE2.doc</t>
  </si>
  <si>
    <t>IO-924037999-E2-2020-A</t>
  </si>
  <si>
    <t>IO-924037999-E2-2020-C</t>
  </si>
  <si>
    <t>http://ieifeslp.gob.mx/_transparencia/CEGAIP/COS/INVITACION+PRECIO+UNITARIO+IOE3.doc</t>
  </si>
  <si>
    <t>http://ieifeslp.gob.mx/_transparencia/CEGAIP/COS/ACTAFALLO+IOE3.doc</t>
  </si>
  <si>
    <t>IO-924037999-E3-2020-A</t>
  </si>
  <si>
    <t>IO-924037999-E3-2020-B</t>
  </si>
  <si>
    <t>http://ieifeslp.gob.mx/_transparencia/CEGAIP/COS/INVITACION+PRECIO+UNITARIO+IOE4.doc</t>
  </si>
  <si>
    <t>http://ieifeslp.gob.mx/_transparencia/CEGAIP/COS/ACTAFALLO+IOE4.doc</t>
  </si>
  <si>
    <t>http://ieifeslp.gob.mx/_transparencia/CEGAIP/COS/ACTA+DE+APERTURA+IOE4.doc</t>
  </si>
  <si>
    <t>OBRAS Y PROYECTOS INTEGRALES DE LA HUASTECA. S.A. DE C.V.</t>
  </si>
  <si>
    <t>IO-924037999-E4-2020-A</t>
  </si>
  <si>
    <t>IO-924037999-E4-2020-B</t>
  </si>
  <si>
    <t>IO-924037999-E4-2020-C</t>
  </si>
  <si>
    <t>IO-924037999-E5-2020</t>
  </si>
  <si>
    <t>http://ieifeslp.gob.mx/_transparencia/CEGAIP/COS/INVITACION+PRECIO+UNITARIO+IOE5.doc</t>
  </si>
  <si>
    <t>http://ieifeslp.gob.mx/_transparencia/CEGAIP/COS/ACTAFALLO+IOE5.doc</t>
  </si>
  <si>
    <t>http://ieifeslp.gob.mx/_transparencia/CEGAIP/COS/ACTA+DE+APERTURA+IOE5.doc</t>
  </si>
  <si>
    <t>IR-IEIFE-001-2020/EST</t>
  </si>
  <si>
    <t>GRUPO CONSTRUCTOR TESA, S.A. DE C.V.</t>
  </si>
  <si>
    <t>FONDO ESTATAL DE APORTACIONES MÚLTIPLES 2020 REGULAR, P.G.O. 202004</t>
  </si>
  <si>
    <t>IR-IEIFE-002-2020/EST</t>
  </si>
  <si>
    <t>FONDO DE APORTACIONES MÚLTIPLES 2020 REGULAR, P.G.O. 202004</t>
  </si>
  <si>
    <t>IR-IEIFE-003-2020/EST</t>
  </si>
  <si>
    <t>CONSTRUCCIONES DANATER, S.A. DE C.V.</t>
  </si>
  <si>
    <t>IR-IEIFE-005-2020/EST</t>
  </si>
  <si>
    <t>LILIANA</t>
  </si>
  <si>
    <t>FONDO ESTATAL DE APORTACIONES MÚLTIPLES, EDUCACIÓN SUPERIOR 2020, P.G.O. 202023</t>
  </si>
  <si>
    <t>IR-IEIFE-006-2020/EST</t>
  </si>
  <si>
    <t>MOCTEZUMA</t>
  </si>
  <si>
    <t>LP-IEIFE-006-2020/EST</t>
  </si>
  <si>
    <t>CONSTRUCCIONES Y EDIFICACIONES TANGAMANGA, SA DE CV</t>
  </si>
  <si>
    <t>FONDO ESTATAL DE APORTACIONES MÚLTIPLES, EDUCACIÓN MEDIA SUPERIOR 2020, P.G.O. 202022</t>
  </si>
  <si>
    <t>CONSTRUCCIONES JEZARO, S.A. DE C.V.</t>
  </si>
  <si>
    <t>CJE 030304 RL8</t>
  </si>
  <si>
    <t>LP-IEIFE-008-2020/EST-A</t>
  </si>
  <si>
    <t>LP-IEIFE-008-2020/EST-B</t>
  </si>
  <si>
    <t>HUMBERTO</t>
  </si>
  <si>
    <t>PEDRAZA</t>
  </si>
  <si>
    <t>RAPH 610320 6VA</t>
  </si>
  <si>
    <t>LP-IEIFE-011-2020/EST-A</t>
  </si>
  <si>
    <t>LP-IEIFE-011-2020/EST-B</t>
  </si>
  <si>
    <t>CONSTRUCCIÓN DE TECHADO TIPO II DE 15.00 X 27.00 M. Y REHABILITACIÓN DE LA CANCHA DE USOS MÚLTIPLES</t>
  </si>
  <si>
    <t>LP-IEIFE-012-2020/EST-B</t>
  </si>
  <si>
    <t>LP-IEIFE-013-2020/EST-A</t>
  </si>
  <si>
    <t>LP-IEIFE-014-2020/EST-A</t>
  </si>
  <si>
    <t>LP-IEIFE-014-2020/EST-B</t>
  </si>
  <si>
    <t>LP-IEIFE-014-2020/EST-C</t>
  </si>
  <si>
    <t>LP-IEIFE-015-2020/EST-A</t>
  </si>
  <si>
    <t>INMOBILIARIA Y CONSTRUCCIONES FLOBAT, S.A. DE C.V.</t>
  </si>
  <si>
    <t>ICF 020320 159</t>
  </si>
  <si>
    <t>ASLAN CORP, S.A. DE C.V.</t>
  </si>
  <si>
    <t>CONSTRUCCION DE OBRAS Y PROYECTOS ELECTROCIVILES, MARIA S.A. DE C.V.</t>
  </si>
  <si>
    <t>LP-IEIFE-019-2020/EST-B</t>
  </si>
  <si>
    <t>Sí</t>
  </si>
  <si>
    <t>SANJUAN</t>
  </si>
  <si>
    <t>LO-924037999-E8-2020-A</t>
  </si>
  <si>
    <t>POTENCIACIÓN DE LOS RECURSOS DEL FAM "ESCUELAS AL CIEN", P.G.O. 201700</t>
  </si>
  <si>
    <t>LO-924037999-E8-2020-B</t>
  </si>
  <si>
    <t>LO-924037999-E9-2020</t>
  </si>
  <si>
    <t>TCO 910429 BM4</t>
  </si>
  <si>
    <t>PESA INNOVACION DEL CENTRO, S.A. DE C.V.</t>
  </si>
  <si>
    <t>PIC 190226 E21</t>
  </si>
  <si>
    <t>IR-IEIFE-015-2020/EST-A</t>
  </si>
  <si>
    <t>IR-IEIFE-015-2020/EST-B</t>
  </si>
  <si>
    <t>TOVAR</t>
  </si>
  <si>
    <t>CONTRATISTA DE CAMINOS, S.A. DE C.V.</t>
  </si>
  <si>
    <t>CCA 010223 3L7</t>
  </si>
  <si>
    <t>FONDO ESTATAL DE APORTACIONES MÚLTIPLES EDUCACIÓN SUPERIOR 2020, P.G.O. 202023</t>
  </si>
  <si>
    <t>LP-IEIFE-027-2020/EST</t>
  </si>
  <si>
    <t>LP-IEIFE-028-2020/EST</t>
  </si>
  <si>
    <t>YOLANDA IVETTE</t>
  </si>
  <si>
    <t>TERAN</t>
  </si>
  <si>
    <t>LUTY 800714 SG5</t>
  </si>
  <si>
    <t>http://ieifeslp.gob.mx/_transparencia/CEGAIP/COS/ACTAFALLO+IOE10.doc</t>
  </si>
  <si>
    <t>http://ieifeslp.gob.mx/_transparencia/CEGAIP/COS/ACTA+DE+APERTURA+IOE10.doc</t>
  </si>
  <si>
    <t>ARMANDO</t>
  </si>
  <si>
    <t>ROGA 710817 HNA</t>
  </si>
  <si>
    <t>EXPANSIÓN DE LA EDUCACIÓN MEDIA SUPERIOR Y SUPERIOR (U079) 2020, P.G.O. 202066</t>
  </si>
  <si>
    <t>http://ieifeslp.gob.mx/_transparencia/CEGAIP/COS/ACTAFALLO+IOE11.doc</t>
  </si>
  <si>
    <t>http://ieifeslp.gob.mx/_transparencia/CEGAIP/COS/ACTA+DE+APERTURA+IOE11.doc</t>
  </si>
  <si>
    <t>http://ieifeslp.gob.mx/_transparencia/CEGAIP/COS/ACTAFALLO+IOE13.doc</t>
  </si>
  <si>
    <t>http://ieifeslp.gob.mx/_transparencia/CEGAIP/COS/ACTA+DE+APERTURA+IOE13.doc</t>
  </si>
  <si>
    <t>IO-924037999-E13-2020-B</t>
  </si>
  <si>
    <t>POTENCIACIÓN DE LOS RECURSOS DEL FAM "ESCUELAS AL CIEN", P.G.O. 201800</t>
  </si>
  <si>
    <t>http://ieifeslp.gob.mx/_transparencia/CEGAIP/COS/ACTA+DE+APERTURA+IOE14.doc</t>
  </si>
  <si>
    <t>http://ieifeslp.gob.mx/_transparencia/CEGAIP/COS/ACTAFALLO+IOE15.doc</t>
  </si>
  <si>
    <t>http://ieifeslp.gob.mx/_transparencia/CEGAIP/COS/ACTA+DE+APERTURA+IOE15.doc</t>
  </si>
  <si>
    <t>JAVIER ERNESTO</t>
  </si>
  <si>
    <t>http://ieifeslp.gob.mx/_transparencia/CEGAIP/COS/ACTAFALLO+IOE16.doc</t>
  </si>
  <si>
    <t>http://ieifeslp.gob.mx/_transparencia/CEGAIP/COS/ACTA+DE+APERTURA+IOE16.doc</t>
  </si>
  <si>
    <t>IO-924037999-E17-2020-A</t>
  </si>
  <si>
    <t>IO-924037999-E17-2020-B</t>
  </si>
  <si>
    <t>IO-924037999-E17-2020-C</t>
  </si>
  <si>
    <t>IO-924037999-E20-2020-A</t>
  </si>
  <si>
    <t>IO-924037999-E20-2020-B</t>
  </si>
  <si>
    <t>J. JESUS</t>
  </si>
  <si>
    <t>PALOMARES</t>
  </si>
  <si>
    <t>MAPJ 730102 8G6</t>
  </si>
  <si>
    <t>CONSTRUCCIONES Y SERVICIOS SESRA, S.A. DE C.V.</t>
  </si>
  <si>
    <t>CSS 110124 683</t>
  </si>
  <si>
    <t>IO-924037999-E23-2020-A</t>
  </si>
  <si>
    <t>IO-924037999-E23-2020-B</t>
  </si>
  <si>
    <t>IO-924037999-E23-2020-C</t>
  </si>
  <si>
    <t>http://ieifeslp.gob.mx/_transparencia/CEGAIP/COS/ACTAFALLO+IOE24.doc</t>
  </si>
  <si>
    <t xml:space="preserve">MIGUEL ANGEL </t>
  </si>
  <si>
    <t>INGENIERIA PROYECTO Y CONSTRUCCION INATSA, S.A. DE C.V.</t>
  </si>
  <si>
    <t>IPC 170120 195</t>
  </si>
  <si>
    <t>IO-924037999-E24-2020-A</t>
  </si>
  <si>
    <t>IO-924037999-E24-2020-B</t>
  </si>
  <si>
    <t>http://ieifeslp.gob.mx/_transparencia/CEGAIP/COS/ACTAFALLO+IOE25.doc</t>
  </si>
  <si>
    <t>http://ieifeslp.gob.mx/_transparencia/CEGAIP/COS/ACTA+DE+APERTURA+IOE25.doc</t>
  </si>
  <si>
    <t>DESARROLLO Y ARQUITECTURA EDISAR, S.A. DE C.V.</t>
  </si>
  <si>
    <t>DAE 150305 5Y8</t>
  </si>
  <si>
    <t>http://ieifeslp.gob.mx/_transparencia/CEGAIP/COS/ACTAFALLO+IOE26.doc</t>
  </si>
  <si>
    <t>http://ieifeslp.gob.mx/_transparencia/CEGAIP/COS/ACTA+DE+APERTURA+IOE26.doc</t>
  </si>
  <si>
    <t xml:space="preserve">HERNANDEZ </t>
  </si>
  <si>
    <t>GRIMALDO</t>
  </si>
  <si>
    <t>IVHER MANTENIMIENTO INTEGRAL, S.A. DE C.V.</t>
  </si>
  <si>
    <t>IMI 940805 1W6</t>
  </si>
  <si>
    <t>http://ieifeslp.gob.mx/_transparencia/CEGAIP/COS/ACTAFALLO+IOE27.doc</t>
  </si>
  <si>
    <t>http://ieifeslp.gob.mx/_transparencia/CEGAIP/COS/ACTA+DE+APERTURA+IOE27.doc</t>
  </si>
  <si>
    <t>http://ieifeslp.gob.mx/_transparencia/CEGAIP/COS/ACTAFALLO+IOE28.doc</t>
  </si>
  <si>
    <t>http://ieifeslp.gob.mx/_transparencia/CEGAIP/COS/ACTA+DE+APERTURA+IOE28.doc</t>
  </si>
  <si>
    <t>IO-924037999-E50-2020</t>
  </si>
  <si>
    <t>OBRAS Y SERVICIOS TECNOLOGICOS S.A. DE C.V.</t>
  </si>
  <si>
    <t>OST 021001 V14</t>
  </si>
  <si>
    <t>TOMAS</t>
  </si>
  <si>
    <t>ONTIVEROS</t>
  </si>
  <si>
    <t>OIST 721106 4R9</t>
  </si>
  <si>
    <t>IO-924037999-E53-2020-A</t>
  </si>
  <si>
    <t>IO-924037999-E53-2020-B</t>
  </si>
  <si>
    <t>IO-924037999-E53-2020-C</t>
  </si>
  <si>
    <t>IO-924037999-E55-2020-A</t>
  </si>
  <si>
    <t>IO-924037999-E57-2020-A</t>
  </si>
  <si>
    <t>IO-924037999-E57-2020-B</t>
  </si>
  <si>
    <t>IO-924037999-E60-2020-A</t>
  </si>
  <si>
    <t>IO-924037999-E60-2020-B</t>
  </si>
  <si>
    <t>IO-924037999-E65-2020-A</t>
  </si>
  <si>
    <t>POTENCIACIÓN DE LOS RECURSOS DEL FAM "ESCUELAS AL CIEN" 2018, P.G.O. 201800</t>
  </si>
  <si>
    <t>IO-924037999-E65-2020-B</t>
  </si>
  <si>
    <t>IO-924037999-E66-2020-A</t>
  </si>
  <si>
    <t>IO-924037999-E66-2020-B</t>
  </si>
  <si>
    <t>IO-924037999-E67-2020-A</t>
  </si>
  <si>
    <t>IO-924037999-E67-2020-B</t>
  </si>
  <si>
    <t>MA. MARTHA</t>
  </si>
  <si>
    <t>VEAM 600222 1HA</t>
  </si>
  <si>
    <t>IO-924037999-E69-2020-A</t>
  </si>
  <si>
    <t>IO-924037999-E69-2020-B</t>
  </si>
  <si>
    <t xml:space="preserve">EDGAR </t>
  </si>
  <si>
    <t>IO-924037999-E70-2020-A</t>
  </si>
  <si>
    <t>IO-924037999-E70-2020-B</t>
  </si>
  <si>
    <t>IO-924037999-E71-2020-A</t>
  </si>
  <si>
    <t>IO-924037999-E71-2020-B</t>
  </si>
  <si>
    <t>IO-924037999-E73-2020-A</t>
  </si>
  <si>
    <t>IO-924037999-E73-2020-B</t>
  </si>
  <si>
    <t>IO-924037999-E74-2020-A</t>
  </si>
  <si>
    <t>IO-924037999-E74-2020-B</t>
  </si>
  <si>
    <t>IO-924037999-E74-2020-C</t>
  </si>
  <si>
    <t>IO-924037999-E75-2020-A</t>
  </si>
  <si>
    <t>IO-924037999-E75-2020-C</t>
  </si>
  <si>
    <t>JAVIER EDUARDO</t>
  </si>
  <si>
    <t>PUENTE</t>
  </si>
  <si>
    <t>ROMO</t>
  </si>
  <si>
    <t>CONSTRUCTORA BETULIA, S.A. DE C.V.</t>
  </si>
  <si>
    <t>CBE 170116 LH6</t>
  </si>
  <si>
    <t>IO-924037999-E76-2020-A</t>
  </si>
  <si>
    <t>IO-924037999-E76-2020-B</t>
  </si>
  <si>
    <t>Otro (especificar)</t>
  </si>
  <si>
    <t>Servicios relacionados con obra pública</t>
  </si>
  <si>
    <t>Arrendamientos</t>
  </si>
  <si>
    <t>Servicios</t>
  </si>
  <si>
    <t>Municipales</t>
  </si>
  <si>
    <t>70190</t>
  </si>
  <si>
    <t>70191</t>
  </si>
  <si>
    <t>70192</t>
  </si>
  <si>
    <t>70193</t>
  </si>
  <si>
    <t>70194</t>
  </si>
  <si>
    <t>ID</t>
  </si>
  <si>
    <t>Nombre(s)</t>
  </si>
  <si>
    <t>Primer apellido</t>
  </si>
  <si>
    <t>Segundo apellido</t>
  </si>
  <si>
    <t>Razón Social</t>
  </si>
  <si>
    <t xml:space="preserve">RFC de los posibles contratantes </t>
  </si>
  <si>
    <t>CONSTRUCTORA DUEDSA S.A. DE C.V.</t>
  </si>
  <si>
    <t>ROBERTO</t>
  </si>
  <si>
    <t>TOBIAS</t>
  </si>
  <si>
    <t>ROTR 921110 JD2</t>
  </si>
  <si>
    <t>TORRES OJEDA EDIFICACIONES CIVILES, S.A. DE C.V.</t>
  </si>
  <si>
    <t>TOE 070223 NR3</t>
  </si>
  <si>
    <t>JOSE ANTONIO</t>
  </si>
  <si>
    <t xml:space="preserve">Y C CONSTRUCCIONES Y MANTENIMIENTO, S.A. DE C.V.  </t>
  </si>
  <si>
    <t>ABARROTES Y CONSTRUCCIONES XONACA, S.A. DE C.V.</t>
  </si>
  <si>
    <t>ACX 110103 UU2</t>
  </si>
  <si>
    <t>ALEJANDRO GUADALUPE</t>
  </si>
  <si>
    <t>ROBLEDO</t>
  </si>
  <si>
    <t>RORA 750604 NL4</t>
  </si>
  <si>
    <t>OBRAS Y PROYECTOS INTEGRALES DE LA HUASTECA,  S.A. DE C.V.</t>
  </si>
  <si>
    <t xml:space="preserve">ARTE RESTAURACION POTOSINA, S.A. DE C.V.  </t>
  </si>
  <si>
    <t xml:space="preserve">CONSTRUCTORA DUEDSA, S.A. DE C.V.  </t>
  </si>
  <si>
    <t xml:space="preserve">LEAOS CONSTRUCTORES, S.A. DE C.V.  </t>
  </si>
  <si>
    <t>INGENIERIA Y ARQUITECTURA TAMAULIPECA, S.A. DE C.V.</t>
  </si>
  <si>
    <t>IAT 090815 M29</t>
  </si>
  <si>
    <r>
      <t>ASLAN CORP, S.A. DE C.V.</t>
    </r>
    <r>
      <rPr>
        <sz val="8"/>
        <color indexed="8"/>
        <rFont val="Times New Roman"/>
        <family val="1"/>
      </rPr>
      <t xml:space="preserve"> </t>
    </r>
  </si>
  <si>
    <t>CAMINOS Y OBRAS CIVILES DE SAN LUIS, S.A. DE C.V.</t>
  </si>
  <si>
    <t>COC 161108 3SA</t>
  </si>
  <si>
    <t xml:space="preserve">CEARM CONSTRUCCIONES, S.A. DE C.V. </t>
  </si>
  <si>
    <t xml:space="preserve">CONSORCIO POTOSINO INTEGRAL DE OBRA, S.A. DE C.V. </t>
  </si>
  <si>
    <t>CPI 060125 231</t>
  </si>
  <si>
    <t xml:space="preserve">CONSTRUCTORA E INMOBILIARIA ROSVAL, S.A. DE C.V. </t>
  </si>
  <si>
    <t xml:space="preserve">CONSTRUCCIONES Y SERVICIOS DE LA HUASTECA, S.A. DE C.V. </t>
  </si>
  <si>
    <t xml:space="preserve">CONSTRUCTORA QUID, S.A. DE C.V. </t>
  </si>
  <si>
    <t xml:space="preserve">G Y G CONSTRUCCION, S.A. DE C.V. </t>
  </si>
  <si>
    <t>JADE INFRAESTRUCTURAS, S.A. DE C.V.</t>
  </si>
  <si>
    <t>JIN 090710 JE1</t>
  </si>
  <si>
    <t xml:space="preserve">JAIME </t>
  </si>
  <si>
    <t>COLCHADO</t>
  </si>
  <si>
    <t>OECJ 661026 14A</t>
  </si>
  <si>
    <t>PROYECTOS Y CONSTRUCCIONES CATZIN, S.A. DE C.V.</t>
  </si>
  <si>
    <t>ROA DESARROLLADORA DE INFRAESTRUCTURA, S.A. DE C.V.</t>
  </si>
  <si>
    <t>RDD 100527 PLO</t>
  </si>
  <si>
    <t xml:space="preserve">TNT EDIFICACION Y PAVIMENTACION, S.A. DE C.V. </t>
  </si>
  <si>
    <t>VATTEN INGENIERIA, S.A. DE C.V.</t>
  </si>
  <si>
    <t>PYCLA CONSTRUCCIONES, S.A. DE C.V.</t>
  </si>
  <si>
    <t>PCO 1100303 TP8</t>
  </si>
  <si>
    <r>
      <t>ASLAN CORP, S.A. DE C.V.</t>
    </r>
    <r>
      <rPr>
        <sz val="9"/>
        <color indexed="8"/>
        <rFont val="Times New Roman"/>
        <family val="1"/>
      </rPr>
      <t xml:space="preserve"> </t>
    </r>
  </si>
  <si>
    <t>GRUPO CONSTRUCTOR RODIGAMA, S.A. DE C.V.</t>
  </si>
  <si>
    <t>ZAVALA</t>
  </si>
  <si>
    <t>RETE</t>
  </si>
  <si>
    <t>ZARJ 950202 U33</t>
  </si>
  <si>
    <t>JUJAMAS CONSTRUCCIONES, S.A. DE C.V</t>
  </si>
  <si>
    <t>CEARM CONSTRUCCIONES, S.A. DE C.V.</t>
  </si>
  <si>
    <t>CONSORCIO POTOSINO INTEGRAL DE OBRA, S.A. DE C.V.</t>
  </si>
  <si>
    <t>C.LUIS FERNANDO ZAPATA RODRIGUEZ</t>
  </si>
  <si>
    <t>OBRAS ELECTROCIVILES DEL POTOSI, S.A. DE C.V.</t>
  </si>
  <si>
    <t>OEP 880601 SEA</t>
  </si>
  <si>
    <t>CONCRESER S.A. DE C.V.</t>
  </si>
  <si>
    <t>CONSTRUCCION Y CONSERVACION DE OBRAS DE INGENIERIA, S.A. DE C.V.</t>
  </si>
  <si>
    <t>CCO 980327 991</t>
  </si>
  <si>
    <t>CEARM CONSTRUCCIONES, S.A. .DE C.V.</t>
  </si>
  <si>
    <t xml:space="preserve">TORANG CONSTRUCCIONES S.A. DE C.V </t>
  </si>
  <si>
    <t>DOMINGUEZ</t>
  </si>
  <si>
    <t>GRUPO CONSTRUCTOR PG. S.A.DE C.V.</t>
  </si>
  <si>
    <t>CONSTRUCTORA  DE INFRAESTRUCTURA URBANA S.A. DE C.V.</t>
  </si>
  <si>
    <t>CIU 950118 GLA</t>
  </si>
  <si>
    <t>HIPOLITO</t>
  </si>
  <si>
    <t>FOGH 790109 AX6</t>
  </si>
  <si>
    <t>DISOR CONSTRUCTORA INMOBILIARIA, S,A, DE C,V,</t>
  </si>
  <si>
    <t>AMKCOC EDIFICACIONES, S.A. DE C.V.</t>
  </si>
  <si>
    <t>ROGF 721004 423</t>
  </si>
  <si>
    <t>JOSE TRINIDAD</t>
  </si>
  <si>
    <t>SILVA</t>
  </si>
  <si>
    <t>SICT 660908 2T8</t>
  </si>
  <si>
    <t>EDGAR  ARCENIO</t>
  </si>
  <si>
    <t>MULTICONSTRUCTOR 11, S.A. DE C.V.</t>
  </si>
  <si>
    <t>MON 071130 GP7</t>
  </si>
  <si>
    <t>ABASTECEDORA DE MATERIALES Y PROYECTOS, S.A. DE C.V.</t>
  </si>
  <si>
    <t>ASM 081215 AT4</t>
  </si>
  <si>
    <t>TORANG CONSTRUCCIONES, S.A. DE C.V.</t>
  </si>
  <si>
    <t xml:space="preserve">AMKCOC EDIFICACIONES, S.A. DE C.V.  </t>
  </si>
  <si>
    <t>INGENIERIA Y VIAS ASFALTICAS, S.A. DE C.V.</t>
  </si>
  <si>
    <t>IVA 131114 544</t>
  </si>
  <si>
    <t>BRAN TECHNOLOGY, S. DE R. L. DE C.V.</t>
  </si>
  <si>
    <t>COMERCIALIZADORA DE EQUIPOS AUTOMÁTICOS GAPI, S. A. DE C.V.</t>
  </si>
  <si>
    <t>DEDUTEL EXPORTACIONES E IMPORTACIONES, S. A. DE C. V.</t>
  </si>
  <si>
    <t>INGENIERÍA Y DESARROLLO DE PROYECTOS DIDÁCTICOS, S. A. DE C.V.</t>
  </si>
  <si>
    <t>IDP 031217 4Y7</t>
  </si>
  <si>
    <t>SAUCITO COMPAÑÍA CONSTRUCTORA S.A. DE C.V.</t>
  </si>
  <si>
    <t>SCO 020422 GYA</t>
  </si>
  <si>
    <t>CAMINOS Y CONSTRUCCIONES GUDAPA S.A. DE C.V.</t>
  </si>
  <si>
    <t>CCG 061025 CQ8</t>
  </si>
  <si>
    <t>CONSTRUCCIONES DANATER, S.A DE C.V.</t>
  </si>
  <si>
    <t>PALMAR CONSTRUVISIÓN, S.A. DE C.V.</t>
  </si>
  <si>
    <t>TREALSA CONSTRUCCIONES, S.A. DE C.V.</t>
  </si>
  <si>
    <t>OBRAS ELECTROCIVILES DEL POTOSI S.A. DE C.V.</t>
  </si>
  <si>
    <t>INGENIERIA Y ARQUITECTURA TAMAULIPECA S.A. DE C.V.</t>
  </si>
  <si>
    <t>CONSTRUCTORA LOS GUITOS, S.A. DE C.V.</t>
  </si>
  <si>
    <t>CGU 110418 LV4</t>
  </si>
  <si>
    <t>RAFAEL</t>
  </si>
  <si>
    <t>ESCOBEDO</t>
  </si>
  <si>
    <t>ZUBIAGA</t>
  </si>
  <si>
    <t>EOZR 680502 8L6</t>
  </si>
  <si>
    <t>LOR 891226 5B1</t>
  </si>
  <si>
    <t>OSCAR EDGARDO</t>
  </si>
  <si>
    <t>LARA</t>
  </si>
  <si>
    <t>BAEZ</t>
  </si>
  <si>
    <t>LABO 6541112 2J7</t>
  </si>
  <si>
    <t>INGENIERÍA Y DESARROLLO DE PROYECTOS DIDÁCTICOS, S. A. DE C. V.</t>
  </si>
  <si>
    <t>VILLA HUASTECA CONSTRUCCIONES, S.A. DE C.V.</t>
  </si>
  <si>
    <t>VHC 090702 R67</t>
  </si>
  <si>
    <t>EL CRISOL, S. A. DE C. V.</t>
  </si>
  <si>
    <t>CR I66070 2M43</t>
  </si>
  <si>
    <t>GRUPO FERRETERÍA CALZADA, S. A. DE C. V.</t>
  </si>
  <si>
    <t>IKASI, S. A. DE C. V.</t>
  </si>
  <si>
    <t>IKA 040629 AEA</t>
  </si>
  <si>
    <t>IOF 980126 CP2</t>
  </si>
  <si>
    <t>MAQUINARIA INDUSTRIAL CABRERA, S. A. DE C. V.</t>
  </si>
  <si>
    <t>PRODUCTOS TECNOLÓGICOS Y DIDÁCTICOS, S. A. DE C. V.</t>
  </si>
  <si>
    <t>SERVICIOS DE LOGÍSTICA AVANZADA EN IT, S. A. DE C. V.</t>
  </si>
  <si>
    <t>SLA 140902 TE5</t>
  </si>
  <si>
    <t xml:space="preserve">GRUPO CONSTRUCTOR TESA SA DE CV </t>
  </si>
  <si>
    <t xml:space="preserve">GRUPO CONSTRUCTOR INCIVA, S.A. DE C.V. </t>
  </si>
  <si>
    <t>GCI 170822 AK2</t>
  </si>
  <si>
    <t xml:space="preserve">CUALSA CONSTRUCCIONES, S.A. DE C.V </t>
  </si>
  <si>
    <t xml:space="preserve">GRUPO CONSTRUCTOR P G, S.A. DE C.V. </t>
  </si>
  <si>
    <t>CAMINOS Y OBRAS CIVILES DE SAN LUIS, S.A DE C.V.</t>
  </si>
  <si>
    <t>SATURNINO FEBRONIO</t>
  </si>
  <si>
    <t>TEVS 651129 E29</t>
  </si>
  <si>
    <t>DABERSA CONSTRUCCIONES, S.A. DE C.V.</t>
  </si>
  <si>
    <t>DCO 111028 SS2</t>
  </si>
  <si>
    <t>MAXIMINO</t>
  </si>
  <si>
    <t>RUHM 700608 TX9</t>
  </si>
  <si>
    <t>ASYCON DEL CENTRO S.A. DE C.V.</t>
  </si>
  <si>
    <t>ACE 951227 A83</t>
  </si>
  <si>
    <t>VIALIDADES Y CONSTRUCCIONES TORRES, S.A. DE.C.V</t>
  </si>
  <si>
    <t>VCT 911011 L17</t>
  </si>
  <si>
    <t>CONSTRUCCIONES HAIDE S.A. DE C.V.</t>
  </si>
  <si>
    <t>CHA99050471A</t>
  </si>
  <si>
    <t>PEHJ 620426 D30</t>
  </si>
  <si>
    <t>GRUPO CONSTRUCTOR INCIVA, S.A. DE C.V.</t>
  </si>
  <si>
    <t>CONSTRUCTORA DUEDSA,S.A. DE C.V.</t>
  </si>
  <si>
    <t>PALMAR CONSTRUVISION,S.A. DE C.V.</t>
  </si>
  <si>
    <t>VILLA HUASTECA CONSTRUCCIONES,S.A. DE C.V.</t>
  </si>
  <si>
    <t>JORGE ULISES</t>
  </si>
  <si>
    <t>CAMINOS Y CONSTRUCCIONES GUDAPA,S.A. DE C.V.</t>
  </si>
  <si>
    <t>JUJAMAS CONSTRUCCIONES,S.A. DE C.V.</t>
  </si>
  <si>
    <t>TNT EDIFICACION Y PAVIMENTACION,S.A. DE C.V.</t>
  </si>
  <si>
    <t>GRUPO HERCAS SA DE CV</t>
  </si>
  <si>
    <t>METP 810725 FW2</t>
  </si>
  <si>
    <t>PALMAR CONSTRUVISION SA DE CV</t>
  </si>
  <si>
    <t>CARLOMAGNO</t>
  </si>
  <si>
    <t>ORTEGON</t>
  </si>
  <si>
    <t>NIOC 771124 G57</t>
  </si>
  <si>
    <t>CONSORCIO POTOSINO INTEGRAL DE OBRA, S.A DE C.V.</t>
  </si>
  <si>
    <t>INFRATISA CONSTRUCCIONES, S.A. DE C.V.</t>
  </si>
  <si>
    <t>CONSTRULAR S.A. DE C.V.</t>
  </si>
  <si>
    <t>CONSTRUCCIONES Y SERVICIOS DE LA HUASTECA S.A. DE C.V.</t>
  </si>
  <si>
    <t>ACACIA GRUPO CONSTRUCTOR, S.A. DE C. V.</t>
  </si>
  <si>
    <t>AGC 970430 3J2</t>
  </si>
  <si>
    <t>GRUPO CONSTRUCTOR MORIVE S.A. DE C.V.</t>
  </si>
  <si>
    <t>GCM 010302 6R0</t>
  </si>
  <si>
    <t>ACACIA GRUPO CONSTRUCTOR, S. A. DE C. V.</t>
  </si>
  <si>
    <t>LEGAR DISEÑO Y CONSTRUCCION, S.A. DE C.V.</t>
  </si>
  <si>
    <t>LDC 890919 9I0</t>
  </si>
  <si>
    <t>MAQUINARIA Y TRANSPORTES DE MEXICO, S.A. DE C.V.</t>
  </si>
  <si>
    <t>MTM 991217 R43</t>
  </si>
  <si>
    <t>SAUCITO COMPAÑIA CONSTRUCTORA, S.A. DE C.V.</t>
  </si>
  <si>
    <t>ERIK</t>
  </si>
  <si>
    <t>VAPE 840124 BSA</t>
  </si>
  <si>
    <t>ASFALTOS Y TERRACERÍAS DE RIOVERDE, S.A. DE C.V.</t>
  </si>
  <si>
    <t>EDIFICACIONES Y ESTRUCTURAS GAV, S.A DE C.V.</t>
  </si>
  <si>
    <t>EEG 140320 665</t>
  </si>
  <si>
    <t>OBRAS Y CONSTRUCCIONES ESPECIALIZADAS DEL POTOSI, S.A. DE C.V.</t>
  </si>
  <si>
    <t>OCE 040219 LP1</t>
  </si>
  <si>
    <t>PROYECTO Y CONSTRUCCIONES ZAM, SA. DE C.V</t>
  </si>
  <si>
    <t xml:space="preserve">PCZ 890925 G36              </t>
  </si>
  <si>
    <t xml:space="preserve">CONSTRUCTORA JALEMA, S.A. DE C.V. </t>
  </si>
  <si>
    <t>GABRIELA ALEJANDRA</t>
  </si>
  <si>
    <t>ESPINOSA</t>
  </si>
  <si>
    <t>EIMG 810804 QL0</t>
  </si>
  <si>
    <t>GONZALO</t>
  </si>
  <si>
    <t>AVILA</t>
  </si>
  <si>
    <t>AILG 870402 IM6</t>
  </si>
  <si>
    <t>MOTA</t>
  </si>
  <si>
    <t>BUENROSTRO</t>
  </si>
  <si>
    <t>MOBH 570629 RL2</t>
  </si>
  <si>
    <t xml:space="preserve">SAUCITO COMPAÑIA CONSTRUCTORA, S.A. DE C.V. </t>
  </si>
  <si>
    <t xml:space="preserve">SERMART CONSTRUCTOR, S.A. DE C.V. </t>
  </si>
  <si>
    <t>EMMANUEL</t>
  </si>
  <si>
    <t>PINEDA</t>
  </si>
  <si>
    <t>ORTA</t>
  </si>
  <si>
    <t>PIOE 8008077 X4</t>
  </si>
  <si>
    <t>ALAN FRANCISCO</t>
  </si>
  <si>
    <t>PARRA</t>
  </si>
  <si>
    <t>GASCON</t>
  </si>
  <si>
    <t xml:space="preserve">PAGA 890301 S2A </t>
  </si>
  <si>
    <t>BUGA AQUA, S.A. DE C.V.</t>
  </si>
  <si>
    <t xml:space="preserve">BAQ 050125 NE0 </t>
  </si>
  <si>
    <t>JUAN EDGAR</t>
  </si>
  <si>
    <t>PADILLA</t>
  </si>
  <si>
    <t xml:space="preserve">HEPJ 810105 1D1 </t>
  </si>
  <si>
    <t xml:space="preserve">SONIA </t>
  </si>
  <si>
    <t>GENARI COSTRUCCIONES, S.A. DE C.V.</t>
  </si>
  <si>
    <t>SOLARES</t>
  </si>
  <si>
    <t>ASTORGA</t>
  </si>
  <si>
    <t>SOAA 610306 9A7</t>
  </si>
  <si>
    <t>CONSTRUCCIONES Y EDIFICACIONES TANGAMANGA S.A. DE C.V.</t>
  </si>
  <si>
    <t>CONSTRUCTORA JALEMA S.A. DE C.V.</t>
  </si>
  <si>
    <t>GRUPO CONSTRUCTOR TESA S.A. DE C.V.</t>
  </si>
  <si>
    <t>GRUPO URBACONSINT S.A. DE C.V.</t>
  </si>
  <si>
    <t>G Y G CONSTRUCCION S.A. DE C.V.</t>
  </si>
  <si>
    <t>JAIME ORTEGA COLCHADO</t>
  </si>
  <si>
    <t>JUJAMAS CONSTRUCCIONES S.A. DE C.V.</t>
  </si>
  <si>
    <t>L &amp; MR ARRENDADORA E INMOBILIARIA S.A. DE C.V.</t>
  </si>
  <si>
    <t>L&amp;M 020312 L20</t>
  </si>
  <si>
    <t>MALDONADO MAS M CONSTRUCCIONES,  S.A. DE C.V.</t>
  </si>
  <si>
    <t>MAQUINARIA Y TRANSPORTES DE MEXICO S.A. DE C.V.</t>
  </si>
  <si>
    <t>OBRAS Y PROYECTOS INTEGRALES DE LA HUASTECA S.A. DE C.V.</t>
  </si>
  <si>
    <t>SAUCITO COMPAÑIA CONSTRUCTORA S.A. DE C.V.</t>
  </si>
  <si>
    <t>STAFER S.A. DE C.V.</t>
  </si>
  <si>
    <t>STA 110302 S83</t>
  </si>
  <si>
    <t>VATTEN INGENIERIA S.A. DE C.V.</t>
  </si>
  <si>
    <t>ATE 030624 UK8</t>
  </si>
  <si>
    <t>BECOMAR DE MÉXICO, S. DE R. L. DE C. V.</t>
  </si>
  <si>
    <t>BME 061115 CRA</t>
  </si>
  <si>
    <t>CAL 080305 V44</t>
  </si>
  <si>
    <t>CONSULTORÍA IMAGEN DISEÑO Y SERVICIOS, S. A. DE C. V.</t>
  </si>
  <si>
    <t>CID 090826 PH2</t>
  </si>
  <si>
    <t>CORDERO MUEBLES ESCOLARES DE CHALCO, S. A. DE C. V.</t>
  </si>
  <si>
    <t>CME 111109 UB0</t>
  </si>
  <si>
    <t>DIDACTIC CITY, S. A. DE C. V.</t>
  </si>
  <si>
    <t>DCI 120925 343</t>
  </si>
  <si>
    <t>DISEÑO SODA, S. A. DE C. V.</t>
  </si>
  <si>
    <t>DSO 131030 GHA</t>
  </si>
  <si>
    <t>DISEÑO TECNOLÓGICO EN LABORATORIOS, S. A. DE C. V.</t>
  </si>
  <si>
    <t>DTL 000125 BF0</t>
  </si>
  <si>
    <t>EDVAG CONCEPTOS COMERCIALES, S. A. DE C. V.</t>
  </si>
  <si>
    <t>ECC 101103 9E0</t>
  </si>
  <si>
    <t>ERGONOMIA PRODUCTIVIDAD, S. A. DE C. V.</t>
  </si>
  <si>
    <t>GREMPO, S. A. DE C. V.</t>
  </si>
  <si>
    <t>GRE 130207 EN5</t>
  </si>
  <si>
    <t>GAE 060112 8K2</t>
  </si>
  <si>
    <t>INDUSTRIAS ERJA, S. A. DE C. V.</t>
  </si>
  <si>
    <t>IER 930128 8U5</t>
  </si>
  <si>
    <t>INDUSTRIAS MARTZ-B, S. A. DE C. V.</t>
  </si>
  <si>
    <t>IMA 140321 CD3</t>
  </si>
  <si>
    <t>INTERMEDIACIÓN Y COMERCIALIZACIÓN DE MUEBLES TUBULARES, S. A. DE C. V.</t>
  </si>
  <si>
    <t>ICM 051012 LA7</t>
  </si>
  <si>
    <t>INTERNACIONAL PROVEEDORA DE INDUSTRIAS, S. A. DE C. V.</t>
  </si>
  <si>
    <t>IPI 860721 MN1</t>
  </si>
  <si>
    <t>MARÍA DE LOS ÁNGELES AGUIRRE UNZUETA</t>
  </si>
  <si>
    <t>AUUA 600213 U89</t>
  </si>
  <si>
    <t>MUEBLES INSTITUCIONALES DE JALISCO, S. A. DE C. V.</t>
  </si>
  <si>
    <r>
      <t>MUEBLES TUBULARES BETA,</t>
    </r>
    <r>
      <rPr>
        <sz val="10"/>
        <color indexed="8"/>
        <rFont val="Times New Roman"/>
        <family val="1"/>
      </rPr>
      <t xml:space="preserve"> </t>
    </r>
    <r>
      <rPr>
        <sz val="11"/>
        <color indexed="8"/>
        <rFont val="Arial"/>
        <family val="2"/>
      </rPr>
      <t>S. A. DE C. V.</t>
    </r>
  </si>
  <si>
    <t>MTB 930716 FIA</t>
  </si>
  <si>
    <t>MULTISURTIDORA GOG, S. A. DE C. V.</t>
  </si>
  <si>
    <t>MGO 101104 RG6</t>
  </si>
  <si>
    <t>NAC SOLUCIONES INTEGRALES, S. A. DE C. V.</t>
  </si>
  <si>
    <t>NS I130214 459</t>
  </si>
  <si>
    <t>OFFICE EXPRES, S. DE R. L. DE C. V.</t>
  </si>
  <si>
    <t>OEX 110509 HK3</t>
  </si>
  <si>
    <t>PROVEEDURÍA DE PRODUCTOS Y SERVICIOS DE MÉXICO, S. A. DE C. V.</t>
  </si>
  <si>
    <t>ROGALLTECH, S. A. DE C. V.</t>
  </si>
  <si>
    <t>ROG 120730 KH2</t>
  </si>
  <si>
    <t>ROYAL PRODUCTOS Y SERVICIOS, S. A. DE C. V.</t>
  </si>
  <si>
    <t>SISTEMAS DE OFICINA Y ALMACENAJE, S. A. DE C. V.</t>
  </si>
  <si>
    <t>SOA 121220 RL2</t>
  </si>
  <si>
    <t>SOA INTERIORISMO, S. A. DE C. V.</t>
  </si>
  <si>
    <t>SIN 151217 GIA</t>
  </si>
  <si>
    <r>
      <t>TAQ. SISTEMAS MÉDICOS,</t>
    </r>
    <r>
      <rPr>
        <sz val="10"/>
        <color indexed="8"/>
        <rFont val="Times New Roman"/>
        <family val="1"/>
      </rPr>
      <t xml:space="preserve"> </t>
    </r>
    <r>
      <rPr>
        <sz val="11"/>
        <color indexed="8"/>
        <rFont val="Arial"/>
        <family val="2"/>
      </rPr>
      <t>S. A. DE C. V.</t>
    </r>
  </si>
  <si>
    <t>TSM 061013 NR7</t>
  </si>
  <si>
    <r>
      <t>TECH PRO,</t>
    </r>
    <r>
      <rPr>
        <sz val="10"/>
        <color indexed="8"/>
        <rFont val="Times New Roman"/>
        <family val="1"/>
      </rPr>
      <t xml:space="preserve"> </t>
    </r>
    <r>
      <rPr>
        <sz val="11"/>
        <color indexed="8"/>
        <rFont val="Arial"/>
        <family val="2"/>
      </rPr>
      <t>S. A. DE C. V.</t>
    </r>
  </si>
  <si>
    <t>TEC 130902 HZ9</t>
  </si>
  <si>
    <t>ADRIAN CASTRO ALVAREZ CIENFUEGOS</t>
  </si>
  <si>
    <t>CAAA 731228 9Z4</t>
  </si>
  <si>
    <t xml:space="preserve">ANDRES ESCORZA ESCORZA </t>
  </si>
  <si>
    <t>EOEA 631230 CL9</t>
  </si>
  <si>
    <t>BECOMAR DE MEXICO</t>
  </si>
  <si>
    <t>CONSORCIO EDUCATIVO SUSTENTABLE SA DE CV</t>
  </si>
  <si>
    <t>CES 170213 569</t>
  </si>
  <si>
    <t>CONSTRUCTORA Y EQUIPAMIENTOS EDUCATIVOS DEL CENTRO SA DE CV</t>
  </si>
  <si>
    <t>CORPORATIVO DIDAMARK SA DE CV</t>
  </si>
  <si>
    <t>CDI 170213 1D7</t>
  </si>
  <si>
    <t>DISEÑO TECNOLOGICO EN LABORATORIOS SA DE CV</t>
  </si>
  <si>
    <t>EDVAG CONCEPTOS COMERCIALES SA DE CV</t>
  </si>
  <si>
    <t>ERA EXCELENCIA EN SILLAS Y MUEBLES PARA OFICINA SA DE CV</t>
  </si>
  <si>
    <t>EEE 080312 F65</t>
  </si>
  <si>
    <t>ERGONOMIA PRODUCTIVIDAD SA DE CV</t>
  </si>
  <si>
    <t>EXPOSICION DE COMPUTADORAS DE SAN LUIS, S. DE R.L. DE C.V.</t>
  </si>
  <si>
    <t>GRUPO MASTER KONG SA DE CV</t>
  </si>
  <si>
    <t>GMK 070622 376</t>
  </si>
  <si>
    <t>GRUPO VASANA SA DE CV</t>
  </si>
  <si>
    <t>GVA 180302 44A</t>
  </si>
  <si>
    <t>INDUSTRIAS MARTZ-B SA DE CV</t>
  </si>
  <si>
    <t>INTERMEDIACION Y COMERCIALIZACION DE MUEBLES TUBULARES SA DE CV</t>
  </si>
  <si>
    <t>LAB TECH INSTRUMENTACION SA DE CV</t>
  </si>
  <si>
    <t>LTI 960220 FP5</t>
  </si>
  <si>
    <t>LUIS FERNANDO ORTIZ BRIONES</t>
  </si>
  <si>
    <t>MARIA DE LOS ANGELES AGUIRRE UNZUETA</t>
  </si>
  <si>
    <t>MUEBLES INSTITUCIONALES DE JALISCO SA DE CV</t>
  </si>
  <si>
    <t>MUEBLES NORIEGA SA DE CV</t>
  </si>
  <si>
    <t>MNO 870429 2B0</t>
  </si>
  <si>
    <t>PROVEEDORA MEDICA HOSPITALARIA SA DE CV</t>
  </si>
  <si>
    <t>PMH 820818 IK2</t>
  </si>
  <si>
    <t>RG AUDIO Y VIDEO SA DE CV</t>
  </si>
  <si>
    <t>RAV 050218 5A4</t>
  </si>
  <si>
    <t>SANTRE INDUSTRIAL SA DE CV</t>
  </si>
  <si>
    <t>SIN 000918 IE0</t>
  </si>
  <si>
    <t>SCIENCE WORLD SA DE CV</t>
  </si>
  <si>
    <t>SWO 110616 5L3</t>
  </si>
  <si>
    <t>SERVICIO INTEGRAL EXPERTO EN COMPUTACION S DE RL DE CV</t>
  </si>
  <si>
    <t>SIE 090629 U64</t>
  </si>
  <si>
    <t>SOLUCIONES ABIERTAS EN TELECOMUNICACIONES SA DE CV</t>
  </si>
  <si>
    <t xml:space="preserve">TAQ SISTEMAS MEDICOS </t>
  </si>
  <si>
    <t>TECH ENERGY &amp; GROUNDING MX SA DE CV</t>
  </si>
  <si>
    <t>UNIVERSALES SYS SAS DE CV</t>
  </si>
  <si>
    <t>USY 190118 3A8</t>
  </si>
  <si>
    <t>VIRTUAL INSTRUMENTS DE MEXICO S DE RL DE CV</t>
  </si>
  <si>
    <t>VIM 180926 HNA</t>
  </si>
  <si>
    <t>JOSÉ DOMINGO FRANCISCO</t>
  </si>
  <si>
    <t>FERRUZCA</t>
  </si>
  <si>
    <t>FEHD 620426 MR5</t>
  </si>
  <si>
    <t>BERENICE GUADALUPE</t>
  </si>
  <si>
    <t>BRIZUELA</t>
  </si>
  <si>
    <t>BIPB 950422 3D4</t>
  </si>
  <si>
    <t>CONSTRUCCION DE OBRAS Y PROYECTOS ELECTROCIVILES MARIA, S.A. DE C.V.</t>
  </si>
  <si>
    <t>CONSTRUCTORA  DE INFRAESTRUCTURA URBANA, S.A. DE C.V.</t>
  </si>
  <si>
    <t>CONSTRUCTORA VIG 21, S.A. DE C.V.</t>
  </si>
  <si>
    <t>MARCELO EDUARDO</t>
  </si>
  <si>
    <t>QUIJANO</t>
  </si>
  <si>
    <t>FOQM 731016 UX2</t>
  </si>
  <si>
    <t xml:space="preserve">CONSTRUCCION Y SUPERVISION DE SAN LUIS, S.A. DE C.V </t>
  </si>
  <si>
    <t>DISTRIBUIDORA DE SISTEMAS DIDÁCTICOS, S. A. DE C. V.</t>
  </si>
  <si>
    <t>DSD 010308 9Q7</t>
  </si>
  <si>
    <t>FESTO PNEUMATIC, S. A.</t>
  </si>
  <si>
    <t>FPN 710301 GQ3</t>
  </si>
  <si>
    <t>INDUSTRIAL TELETERNIK, S. A. DE C. V.</t>
  </si>
  <si>
    <t>ITE7 01111 HR5</t>
  </si>
  <si>
    <t>PETRONIO</t>
  </si>
  <si>
    <t>GOZP 720211 B44</t>
  </si>
  <si>
    <t>PRANATEC, S. A. DE C. V.</t>
  </si>
  <si>
    <t>PARA 180828 884</t>
  </si>
  <si>
    <t>DEL ANGEL</t>
  </si>
  <si>
    <t>SAAF 791102 K14</t>
  </si>
  <si>
    <t>DOZE 890518 H68</t>
  </si>
  <si>
    <t>CONSORCIO CONSTRUCTIVO PRO, S.A DE C.V.</t>
  </si>
  <si>
    <t>TROTSEER INGENIERIA, S.A. DE C.V.</t>
  </si>
  <si>
    <t>TIN 120810 U36</t>
  </si>
  <si>
    <t>ARMAX CONSTRUCCIONES, S.A. DE C.V.</t>
  </si>
  <si>
    <t>ACO 991028 E80</t>
  </si>
  <si>
    <t>C.P. JOVITA PEREZ SALAZAR</t>
  </si>
  <si>
    <t>ARQ. MARCELO EDUARDO FLORES QUIJANO</t>
  </si>
  <si>
    <t>GRUPO CONSTRUCTOR TESA, SA DE CV</t>
  </si>
  <si>
    <t xml:space="preserve">FRANCISCO </t>
  </si>
  <si>
    <t>VILLEDA</t>
  </si>
  <si>
    <t>VISF 730528 E31</t>
  </si>
  <si>
    <t>DANIEL</t>
  </si>
  <si>
    <t>TOGD 880409 QYA</t>
  </si>
  <si>
    <t>SAUCITO COMPAÑÍA CONSTRUCTORA, S.A. DE C.V.</t>
  </si>
  <si>
    <t>SAOS CONSTRUCCIONES, S.A. DE C.V.</t>
  </si>
  <si>
    <t>ARMAX CONSTRUCCIONES, S.A. DE C.V</t>
  </si>
  <si>
    <t>BERNARDINO E HIJOS CONSTRUCTORES, S.A. DE C.V.</t>
  </si>
  <si>
    <t>BHC 140723 3RA</t>
  </si>
  <si>
    <t>TROTSEER INGENIERIA S.A. DE C.V.</t>
  </si>
  <si>
    <t>CONSTRUCTORA DE INFRAESTRUCTURA URBANA, S.A. DE C.V.</t>
  </si>
  <si>
    <t xml:space="preserve">VAME 651107 K76 </t>
  </si>
  <si>
    <t>CONSTRUCTORA E INMOBILIARIA OTLAXHUAYO, S.A. DE C.V.</t>
  </si>
  <si>
    <t>CIO 180111 B21</t>
  </si>
  <si>
    <t>MARCELO EDURADO</t>
  </si>
  <si>
    <t>EDGAR MAXIMINO</t>
  </si>
  <si>
    <t>RUHE 940321 PM1</t>
  </si>
  <si>
    <t>MARIO ANTONIO</t>
  </si>
  <si>
    <t>RARM 710627 4T3</t>
  </si>
  <si>
    <t>GENARI COSTRUCCIONES, SA. DE CV.</t>
  </si>
  <si>
    <t>INDUSTRIAS CERMAROLA, S.A. DE C.V.</t>
  </si>
  <si>
    <t>ICE 120613 LV3</t>
  </si>
  <si>
    <t>CONSTRUCTORA ARRENDADORA Y SERVICIOS, S.A DE C.V.</t>
  </si>
  <si>
    <t>CAS 990218 N88</t>
  </si>
  <si>
    <t>LEIVA</t>
  </si>
  <si>
    <t>AGUILAR</t>
  </si>
  <si>
    <t>LEAJ 861107 8K2</t>
  </si>
  <si>
    <t>GRUPO CONSTRUCTOR, TESA, S.A. DE C.V.</t>
  </si>
  <si>
    <t>INFRATISA, CONSTRUCCIONES, S.A. DE C.V.</t>
  </si>
  <si>
    <t>EDUBYTES, S. A. DE C. V.</t>
  </si>
  <si>
    <t>EDU 180711 HK3</t>
  </si>
  <si>
    <t>INGENIERÍA Y DESARROLLO EN PROYECTOS DIDÁCTICOS, S. A. DE C. V.</t>
  </si>
  <si>
    <t>MAQUINARIA INDUSTRIAL CABRERA, S.A. DE C.V.</t>
  </si>
  <si>
    <t>COMPULARM, S.A. DE C.V.</t>
  </si>
  <si>
    <t>COM 131023 RJ5</t>
  </si>
  <si>
    <t>MAQUINARIA Y RENTA DE ZACATECAS, S.A. DE C.V.</t>
  </si>
  <si>
    <t>MRZ 921219 3L7</t>
  </si>
  <si>
    <t>CONSTRUCCIONES Y EDIFICACIONES TOGEAR, S.A. DE C.V.</t>
  </si>
  <si>
    <t>CET 091202 DD0</t>
  </si>
  <si>
    <t>HARKITEC H&amp;H DESARROLLO ARQUITECTONICO, CONSTRUCCION Y LOGISTICA, S.A. DE C.V.</t>
  </si>
  <si>
    <t>HHD 170214 GV9</t>
  </si>
  <si>
    <t>JOSE MARTIN</t>
  </si>
  <si>
    <t>GUMM 800105 4DA</t>
  </si>
  <si>
    <t>METROPOLITANA DE CONSTRUCCIONES CIVILES, S.A. DE C.V.</t>
  </si>
  <si>
    <t>MCC 880116 UM4</t>
  </si>
  <si>
    <t>ASESORIA Y DISEÑO EMPRESARIAL JARSEGA, S.A. DE C.V.</t>
  </si>
  <si>
    <t>ADE 101021 P32</t>
  </si>
  <si>
    <t>CARLOS EDUARDO</t>
  </si>
  <si>
    <t>SAUCEDO</t>
  </si>
  <si>
    <t>MESC 791027 UY7</t>
  </si>
  <si>
    <t>ASESORIA GESTION Y CONSTRUCCION AGECO, S.A. DE C.V.</t>
  </si>
  <si>
    <t>AGC 140709 A17</t>
  </si>
  <si>
    <t>ABARROTES Y CONSTRUCCIONES, XONACA, S.A. DE C.V.</t>
  </si>
  <si>
    <t>PROYECTOS Y CONSTRUCCIONES CHAPACAO, S.A. DE C.V.</t>
  </si>
  <si>
    <t>PYC 120328 JS9</t>
  </si>
  <si>
    <t>CONSTRUCCIONES JEZARO S.A. DE C.V.</t>
  </si>
  <si>
    <t xml:space="preserve">JUAN </t>
  </si>
  <si>
    <t>MEADE PONS CONSTRUCCIONES, S.A. DE C.V.</t>
  </si>
  <si>
    <t>MPC 901112 TW5</t>
  </si>
  <si>
    <t>FLORENZANA</t>
  </si>
  <si>
    <t>FOGJ 660614 V49</t>
  </si>
  <si>
    <t>E.A.O. JOSE CARLOS LOPEZ RAMIREZ</t>
  </si>
  <si>
    <t>INDUSTRIAS CERMAROLA S.A. DE C.V.</t>
  </si>
  <si>
    <t>JURADO</t>
  </si>
  <si>
    <t>MAJL 661019 LPA</t>
  </si>
  <si>
    <t>GENARI CONSTRUCCIONES, S.A. DE CV.</t>
  </si>
  <si>
    <t>EDIFICACIONES Y ESTRUCTURAS GAV, S.A. DE C.V.</t>
  </si>
  <si>
    <t>INFRATISA, CONSTRUCCIONES S.A. DE C.V.</t>
  </si>
  <si>
    <t xml:space="preserve">TOMAS </t>
  </si>
  <si>
    <t xml:space="preserve">ONTIVEROS </t>
  </si>
  <si>
    <t xml:space="preserve">SALAZAR </t>
  </si>
  <si>
    <t>GENARI CONSTRUCCIONES, SA. DE CV.</t>
  </si>
  <si>
    <t>CHIO</t>
  </si>
  <si>
    <t>CIGA 851207 SU1</t>
  </si>
  <si>
    <t>OBRAS Y SERVICIOS TECNOLOGICOS, S.A. DE C.V.</t>
  </si>
  <si>
    <t>TORRES OJEDA EDIFICACIONES CIVILES S.A. DE C.V.</t>
  </si>
  <si>
    <t>GRUPO FINARCA, S.A. DE C.V</t>
  </si>
  <si>
    <t>GFI 180518 KQ4</t>
  </si>
  <si>
    <t>VAGSA INGENIEROS, S.A. DE C.V.</t>
  </si>
  <si>
    <t>VIN 150914 2V9</t>
  </si>
  <si>
    <t>GENARI CONSTRUCCIONES SA. DE CV.</t>
  </si>
  <si>
    <t>DABERSA CONSTRUCCIONES S.A DE C.V.</t>
  </si>
  <si>
    <t>IVHER MANTENIMIENTO INTEGRAL S.A. DE C.V.</t>
  </si>
  <si>
    <t>ING. JAVIER RODRIGUEZ GARCIA</t>
  </si>
  <si>
    <t>JADE INFRAESTRUCTURAS S.A. DE C.V.</t>
  </si>
  <si>
    <t>GRUPO FINARCA S.A. DE C.V</t>
  </si>
  <si>
    <t>PERFOMINERIA DOBLE R, S.A. DE C.V.</t>
  </si>
  <si>
    <t>PDR 991109 7M2</t>
  </si>
  <si>
    <t>SIGMA GDS, S.A. DE C.V.</t>
  </si>
  <si>
    <t>SGD 080311 74A</t>
  </si>
  <si>
    <t>TRACTOGASI ARRENDADORA, S.A. DE C.V.</t>
  </si>
  <si>
    <t>TAR 860218 857</t>
  </si>
  <si>
    <t xml:space="preserve">ASFALTOS Y TERRACERIAS DE RIOVERDE, S.A. DE C.V. </t>
  </si>
  <si>
    <t xml:space="preserve">CONSTRUCCION Y CONSERVACION DE OBRAS DE INGENIERIA, S.A. DE C.V. </t>
  </si>
  <si>
    <t xml:space="preserve">CONSTRUCCION Y SUPERVISION DE SAN LUIS, S.A. DE C.V. </t>
  </si>
  <si>
    <t>CONSTRUCTORA OCES, S.A. DE C.V.</t>
  </si>
  <si>
    <t>COC 141112 7B3</t>
  </si>
  <si>
    <t>DEZGO CONSTRUCCIONES, S.A. DE C.V.</t>
  </si>
  <si>
    <t>DCO 160624 4M5</t>
  </si>
  <si>
    <t xml:space="preserve">GRUPO CONSTRUCTOR AQUILES, S.A. DE C.V. </t>
  </si>
  <si>
    <t xml:space="preserve">JUJAMAS CONSTRUCCIONES, S.A. DE C.V. </t>
  </si>
  <si>
    <t>ROCA URBANIZACIONES, S.A. DE C.V.</t>
  </si>
  <si>
    <t>RUR 971105 8X5</t>
  </si>
  <si>
    <t xml:space="preserve">SIGMA GDS, S.A. DE C.V. </t>
  </si>
  <si>
    <t>VIALIDADES, EDIFICACIONES, GESTIONES Y ARRENDAMIENTOS S.A. DE C.V.</t>
  </si>
  <si>
    <t>VEG 191221 E78</t>
  </si>
  <si>
    <t>GENARI CONSTRUCCIONES S.A. DE C.V.</t>
  </si>
  <si>
    <t>LORG 891226 5B1</t>
  </si>
  <si>
    <t>VIALIDADES, EDIFICACIONES, GESTIONES Y ARRENDAMIENTOS, S.A. DE C.V.</t>
  </si>
  <si>
    <t>ESPACIOS Y DESARROLLOS 3G, S.A DE C.V.</t>
  </si>
  <si>
    <t>EDG 181126 7Q8</t>
  </si>
  <si>
    <t>CONSTRULAR, S.A DE C.V.</t>
  </si>
  <si>
    <t>CUALSA CONSTRUCCIONES S.A. DE C.V.</t>
  </si>
  <si>
    <t>REDES Y SISTEMAS CONSTRUCTIVOS S.A. DEC.V.</t>
  </si>
  <si>
    <t>CONTRATISTAS Y ASOCIADOS CABE, S.A. DE C.V.</t>
  </si>
  <si>
    <t>CAC 160908 VA8</t>
  </si>
  <si>
    <t xml:space="preserve"> MTM TERRACERIAS Y ASFALTOS, S.A. DE C.V.</t>
  </si>
  <si>
    <t>MTA 160517 UX7</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</si>
  <si>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</si>
  <si>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</si>
  <si>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</si>
  <si>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</si>
  <si>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</si>
  <si>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</si>
  <si>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</si>
  <si>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</si>
  <si>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</si>
  <si>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</si>
  <si>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ALONSO</t>
  </si>
  <si>
    <t>DIRECTORA ADMINISTRATIVA</t>
  </si>
  <si>
    <t>DIRECTOR DE CONSTRUCCION</t>
  </si>
  <si>
    <t>DIRECTOR DE COSTOS</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</si>
  <si>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</si>
  <si>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</si>
  <si>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</si>
  <si>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</si>
  <si>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</si>
  <si>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</si>
  <si>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</si>
  <si>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</si>
  <si>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</si>
  <si>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</si>
  <si>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REDUCCIÓN</t>
  </si>
  <si>
    <t>http://ieifeslp.gob.mx/_transparencia/CEGAIP/JUR/LO+924037999+E3+2018+B+GENARO+CRUZ+AZUARA+REDUCCION.pdf</t>
  </si>
  <si>
    <t>http://ieifeslp.gob.mx/_transparencia/CEGAIP/JUR/LO+924037999+E4+2018+B+CONSTRUCCIÓN+DE+OBRAS+Y+PROYECTOS+ELECTROCIVILES+MARIA+SA+DE+CV+REDUCCION.pdf</t>
  </si>
  <si>
    <t>http://ieifeslp.gob.mx/_transparencia/CEGAIP/JUR/LO+924037999+E4+2018+C+CONSTRUCCIÓN+DE+OBRAS+Y+PROYECTOS+ELECTROCIVILES+MARIA+SA+DE+CV+REDUCCION.pdf</t>
  </si>
  <si>
    <t>http://ieifeslp.gob.mx/_transparencia/CEGAIP/JUR/LO+924037999+E5+2018+A+GENARO+CRUZ+AZUARA+REDUCCION.pdf</t>
  </si>
  <si>
    <t>http://www.ieifeslp.gob.mx/_transparencia/CEGAIP/JUR/LO+924037999+E6+2018+B+JOSE+ANTONIO+JUAREZ+REDUCCION.pdf</t>
  </si>
  <si>
    <t>PAGO</t>
  </si>
  <si>
    <t>http://ieifeslp.gob.mx/_transparencia/CEGAIP/JUR/LO+924037999+E6+2018+C+JOSE+ANTONIO+JUAREZ+PAGO+2.pdf</t>
  </si>
  <si>
    <t>AMPLIACIÓN AL MONTO Y AL PLAZO</t>
  </si>
  <si>
    <t>http://ieifeslp.gob.mx/_transparencia/CEGAIP/JUR/IO+924037999+E14+2018+ING+VALENTE+MARTINEZ+SALAZAR+AMPLIACION.pdf</t>
  </si>
  <si>
    <t>http://ieifeslp.gob.mx/_transparencia/CEGAIP/JUR/LO+924037999+E8+2018+SERMART+CONSTRUCTOR+SA+DE+CV+AMPLIACION.pdf</t>
  </si>
  <si>
    <t>AMPLIACIÓN AL MONTO</t>
  </si>
  <si>
    <t>http://ieifeslp.gob.mx/_transparencia/CEGAIP/JUR/LO+924037999+E9+2018+A+MALDONADO+MAS+M+CONSTRUCCIONES+SA+DE+CV+AMPLIACION.pdf</t>
  </si>
  <si>
    <t>http://ieifeslp.gob.mx/_transparencia/CEGAIP/JUR/LP+IEIFE+007+2018+EST+B+ING+JORGE+CHAVEZ+GODINEZ+AMPLIACION.pdf</t>
  </si>
  <si>
    <t>PRÓRROGA</t>
  </si>
  <si>
    <t>http://www.ieifeslp.gob.mx/_transparencia/CEGAIP/JUR/LP+IEIFE+009+2018+EST+C+ING+FRANCISCO+EZEQUIEL+JUAREZ+RIVERA+PRORROGA.pdf</t>
  </si>
  <si>
    <t>http://www.ieifeslp.gob.mx/_transparencia/CEGAIP/JUR/LP+IEIFE+010+2018+EST+A+YC+CONSTRUCCIONES+Y+MANTENIMIENTO+SA+DE+CV+PRORROGA.pdf</t>
  </si>
  <si>
    <t>http://ieifeslp.gob.mx/_transparencia/CEGAIP/JUR/LO+924037999+E18+2018+G+Y+G+CONSTRUCCION+SA+DE+CV+REDUCCION.pdf</t>
  </si>
  <si>
    <t>http://ieifeslp.gob.mx/_transparencia/CEGAIP/JUR/LO+924037999+E19+2018+C+CONSTRUCTORA+QUID+SA+DE+CV+REDUCCION.pdf</t>
  </si>
  <si>
    <t>http://ieifeslp.gob.mx/_transparencia/CEGAIP/JUR/LO+924037999+E20+2018+B+JUJAMAS+CONSTRUCCIONES+SA+DE+CV+AMPLIACION.pdf</t>
  </si>
  <si>
    <t>http://ieifeslp.gob.mx/_transparencia/CEGAIP/JUR/LO+924037999+E21+2018+A+GRUPO+CONSTRUCTOR+AQUILES+SA+DE+CV+REDUCCION.pdf</t>
  </si>
  <si>
    <t>http://ieifeslp.gob.mx/_transparencia/CEGAIP/JUR/LO+924037999+E21+2018+C+GRUPO+CONSTRUCTOR+AQUILES+SA+DE+CV+AMPLIACION.pdf</t>
  </si>
  <si>
    <t>http://ieifeslp.gob.mx/_transparencia/CEGAIP/JUR/LO+924037999+E22+2018+A+GRUPO+CONSTRUCTOR+AQUILES+SA+DE+CV+REDUCCION.pdf</t>
  </si>
  <si>
    <t>http://ieifeslp.gob.mx/_transparencia/CEGAIP/JUR/LO+924037999+E22+2018+C+EAO+JUAN+JESÚS+ANGUIANO+ROSETE+AMPLIACION.pdf</t>
  </si>
  <si>
    <t>http://ieifeslp.gob.mx/_transparencia/CEGAIP/JUR/LO+924037999+E23+2018+B+JUJAMAS+CONSTRUCCIONES+SA+DE+CV+REDUCCION.pdf</t>
  </si>
  <si>
    <t>http://www.ieifeslp.gob.mx/_transparencia/CEGAIP/JUR/LO+924037999+E24+2018+A+ING+RAUL+VEGA+SIERRA+PAGO+2.pdf</t>
  </si>
  <si>
    <t>http://www.ieifeslp.gob.mx/_transparencia/CEGAIP/JUR/LO+924037999+E24+2018+B+ING+RAUL+VEGA+SIERRA+PAGO+2.pdf</t>
  </si>
  <si>
    <t>http://ieifeslp.gob.mx/_transparencia/CEGAIP/JUR/LO+924037999+E24+2018+C+ING+RAUL+VEGA+SIERRA+AMPLIACION.pdf</t>
  </si>
  <si>
    <t>http://ieifeslp.gob.mx/_transparencia/CEGAIP/JUR/LO+924037999+E25+2018+A+PROYECTOS+Y+CONSTRUCCIONES+VENADO+SA+DE+CV+REDUCCION.pdf</t>
  </si>
  <si>
    <t>http://wieifeslp.gob.mx/_transparencia/CEGAIP/JUR/LO+924037999+E25+2018+B+PROYECTOS+Y+CONSTRUCCIONES+VENADO+SA+DE+CV+REDUCCION.pdf</t>
  </si>
  <si>
    <t>http://ieifeslp.gob.mx/_transparencia/CEGAIP/JUR/LO+924037999+E26+2018+A+ING+FRANCISCO+EZEQUIEL+JUAREZ+RIVERA+REDUCCION.pdf</t>
  </si>
  <si>
    <t>http://ieifeslp.gob.mx/_transparencia/CEGAIP/JUR/LO+924037999+E26+2018+B+ING+FRANCISCO+EZEQUIEL+JUAREZ+RIVERA+AMPLIACION.pdf</t>
  </si>
  <si>
    <t>http://ieifeslp.gob.mx/_transparencia/CEGAIP/JUR/LO+924037999+E29+2018+A+CONSTRUCTORA+JALEMA+SA+DE+CV+AMPLIACION.pdf</t>
  </si>
  <si>
    <t>http://ieifeslp.gob.mx/_transparencia/CEGAIP/JUR/LO+924037999+E30+2018+A+SONIA+MORALES+RODRIGUEZ+AMPLIACION.pdf</t>
  </si>
  <si>
    <t>http://www.ieifeslp.gob.mx/_transparencia/CEGAIP/JUR/LO+924037999+E30+2018+B+SONIA+MORALES+RODRIGUEZ+REDUCCION.pdf</t>
  </si>
  <si>
    <t>http://ieifeslp.gob.mx/_transparencia/CEGAIP/JUR/LO+924037999+E30+2018+C+SONIA+MORALES+RODRIGUEZ+AMPLIACION.pdf</t>
  </si>
  <si>
    <t>http://ieifeslp.gob.mx/_transparencia/CEGAIP/JUR/LO+924037999+E32+2018+A+LEAO+CRISTINA+DEL+CARMEN+SANDOVAL+MACIAS+REDUCCION.pdf</t>
  </si>
  <si>
    <t>http://ieifeslp.gob.mx/_transparencia/CEGAIP/JUR/LO+924037999+E32+2018+C+DISOR+CONSTRUCTORA+INMOBILIARIA+SA+DE+CV+REDUCCION.pdf</t>
  </si>
  <si>
    <t>http://ieifeslp.gob.mx/_transparencia/CEGAIP/JUR/LO+924037999+E33+2018+A+ING+RAUL+VEGA+SIERRA+AMPLIACION.pdf</t>
  </si>
  <si>
    <t>http://ieifeslp.gob.mx/_transparencia/CEGAIP/JUR/LO+924037999+E33+2018+B+ING+RAUL+VEGA+SIERRA+AMPLIACION.pdf</t>
  </si>
  <si>
    <t>http://ieifeslp.gob.mx/_transparencia/CEGAIP/JUR/LO+924037999+E37+2018+C+ING+JORGE+ABRAHAM+GARCIA+MORENO+AMPLIACION.pdf</t>
  </si>
  <si>
    <t>http://ieifeslp.gob.mx/_transparencia/CEGAIP/JUR/LO+924037999+E38+2018+A+CONSTRUCCIONES+Y+EDIFICACIONES+TANGAMANGA+SA+DE+CV+REDUCCION.pdf</t>
  </si>
  <si>
    <t>http://www.ieifeslp.gob.mx/_transparencia/CEGAIP/JUR/LO+924037999+E38+2018+B+CONCRESER+SA+DE+CV+REDUCCION.pdf</t>
  </si>
  <si>
    <t>http://www.ieifeslp.gob.mx/_transparencia/CEGAIP/JUR/LO+924037999+E38+2018+D+CONCRESER+SA+DE+CV+REDUCCION.pdf</t>
  </si>
  <si>
    <t>http://ieifeslp.gob.mx/_transparencia/CEGAIP/JUR/LO+924037999+E39+2018+C+CONSTRUCTORA+DIKAV+SA+DE+CV+REDUCCION.pdf</t>
  </si>
  <si>
    <t>http://ieifeslp.gob.mx/_transparencia/CEGAIP/JUR/IO+924037999+E42+2018+A+CEARM+CONSTRUCCIONES+SA+DE+CV+REDUCCION.pdf</t>
  </si>
  <si>
    <t>http://ieifeslp.gob.mx/_transparencia/CEGAIP/JUR/IO+924037999+E44+2018+B+GENARI+CONSTRUCCIONES+SA+DE+CV+AMPLIACION.pdf</t>
  </si>
  <si>
    <t>http://ieifeslp.gob.mx/_transparencia/CEGAIP/JUR/IO+924037999+E49+2018+A+CONSTRUCTORA+DIKAV+SA+DE+CV+REDUCCION.pdf</t>
  </si>
  <si>
    <t>http://ieifeslp.gob.mx/_transparencia/CEGAIP/JUR/IO+924037999+E49+2018+B+CONSTRUCTORA+DIKAV+SA+DE+CV+REDUCCION.pdf</t>
  </si>
  <si>
    <t>http://www.ieifeslp.gob.mx/_transparencia/CEGAIP/JUR/IO+924037999+E51+2018+A+NAVARRO+CASTILLO+CONSTRUCCIONES+SA+DE+CV+REDUCCION.pdf</t>
  </si>
  <si>
    <t>http://ieifeslp.gob.mx/_transparencia/CEGAIP/JUR/IO+924037999+E51+2018+B+NAVARRO+CASTILLO+CONSTRUCCIONES+SA+DE+CV+REDUCCION.pdf</t>
  </si>
  <si>
    <t>http://www.ieifeslp.gob.mx/_transparencia/CEGAIP/JUR/IO+924037999+E52+2018+A+JAIME+PEREZ+ROMERO+REDUCCION.pdf</t>
  </si>
  <si>
    <t>http://ieifeslp.gob.mx/_transparencia/CEGAIP/JUR/LO+924037999+E53+2018+TNT+CONSTRUCCIONES+SA+DE+CV+PAGO+4.pdf</t>
  </si>
  <si>
    <t>http://www.ieifeslp.gob.mx/_transparencia/CEGAIP/JUR/LO+924037999+E54+2018+GENARI+CONSTRUCCIONES+SA+DE+CV+PAGO.pdf</t>
  </si>
  <si>
    <t>http://ieifeslp.gob.mx/_transparencia/CEGAIP/JUR/LO+924037999+E55+2018+ING+VALENTE+MARTINEZ+SALAZAR+AMPLIACION.pdf</t>
  </si>
  <si>
    <t>http://ieifeslp.gob.mx/_transparencia/CEGAIP/JUR/LO+924037999+E56+2018+MALDONADO+MAS+M+CONSTRUCCIONES+SA+DE+CV+AMPLIACION.pdf</t>
  </si>
  <si>
    <t>http://ieifeslp.gob.mx/_transparencia/CEGAIP/JUR/IR+IEIFE+002+2018+EST+B+EAO+JOSE+CARLOS+LOPEZ+RAMIREZ+AMPLIACION.pdf</t>
  </si>
  <si>
    <t>http://ieifeslp.gob.mx/_transparencia/CEGAIP/JUR/IR+IEIFE+003+2018+EST+B+LEAO+EDGAR+MOCTEZUMA+SANCHEZ+AMPLIACION.pdf</t>
  </si>
  <si>
    <t>http://www.ieifeslp.gob.mx/_transparencia/CEGAIP/JUR/IR+IEIFE+005+2018+EST+A+SAOS+CONSTRUCCIONES+SA+DE+CV+PRORROGA+2.pdf</t>
  </si>
  <si>
    <t>DIFERIMIENTO</t>
  </si>
  <si>
    <t>http://www.ieifeslp.gob.mx/_transparencia/CEGAIP/JUR/IR+IEIFE+006+2018+EST+B+CONSTRUCTORA+PROMECTAM+DE+TAMAZUNCHALE+SA+DE+CV+DIFERIMIENTO.pdf</t>
  </si>
  <si>
    <t>http://ieifeslp.gob.mx/_transparencia/CEGAIP/JUR/LO+924037999+E60+2018+ING+MARTIN+EDUARDO+TORRES+MATA+AMPLIACION.pdf</t>
  </si>
  <si>
    <t>http://ieifeslp.gob.mx/_transparencia/CEGAIP/JUR/LO+924037999+E62+2018+B+AMKCOC+EDIFICACIONES+SA+DE+CV+REDUCCION.pdf</t>
  </si>
  <si>
    <t>http://ieifeslp.gob.mx/_transparencia/CEGAIP/JUR/LO+924037999+E62+2018+C+AMKCOC+EDIFICACIONES+SA+DE+CV+REDUCCION.pdf</t>
  </si>
  <si>
    <t>http://www.ieifeslp.gob.mx/_transparencia/CEGAIP/JUR/LO+924037999+E63+2018+A+CONSTRUCCIONES+DANATER+SA+DE+CV+PRORROGA+SEGUNDA.pdf</t>
  </si>
  <si>
    <t>http://www.ieifeslp.gob.mx/_transparencia/CEGAIP/JUR/LO+924037999+E63+2018+C+CONSTRUCCIONES+DANATER+SA+DE+CV+PAGO.pdf</t>
  </si>
  <si>
    <t>http://ieifeslp.gob.mx/_transparencia/CEGAIP/JUR/LO+924037999+E64+2018+A+CONCRESER+SA+DE+CV+REDUCCION.pdf</t>
  </si>
  <si>
    <t>http://ieifeslp.gob.mx/_transparencia/CEGAIP/JUR/LO+924037999+E64+2018+B+CONCRESER+SA+DE+CV+REDUCCION.pdf</t>
  </si>
  <si>
    <t>http://ieifeslp.gob.mx/_transparencia/CEGAIP/JUR/LO+924037999+E64+2018+C+CONCRESER+SA+DE+CV+AMPLIACION.pdf</t>
  </si>
  <si>
    <t>http://ieifeslp.gob.mx/_transparencia/CEGAIP/JUR/LO+924037999+E65+2018+C+ING+JAVIER+RODRIGUEZ+GARCIA+AMPLIACION.pdf</t>
  </si>
  <si>
    <t>http://www.ieifeslp.gob.mx/_transparencia/CEGAIP/JUR/LP+IEIFE+016+2018+EST+TNT+EDIFICACION+Y+PAVIMENTACION+SA+DE+CV+PRORROGA.pdf</t>
  </si>
  <si>
    <t>http://ieifeslp.gob.mx/_transparencia/CEGAIP/JUR/LP+IEIFE+017+2018+EST+A+ARQYTRACK+SA+DE+CV+AMPLIACION.pdf</t>
  </si>
  <si>
    <t>http://www.ieifeslp.gob.mx/_transparencia/CEGAIP/JUR/LP+IEIFE+017+2018+EST+B+ARQYTRACK+SA+DE+CV+PRORROGA.pdf</t>
  </si>
  <si>
    <t>http://ieifeslp.gob.mx/_transparencia/CEGAIP/JUR/LP+IEIFE+019+2018+EST+CONSTRUCTORA+QUID+SA+DE+CV+AMPLIACION.pdf</t>
  </si>
  <si>
    <t>http://ieifeslp.gob.mx/_transparencia/CEGAIP/JUR/IR+IEIFE+008+2018+EST+ING+ZAIRA+RUTH+ERVANTES+AMAYA+AMPLIACION.pdf</t>
  </si>
  <si>
    <t>http://ieifeslp.gob.mx/_transparencia/CEGAIP/JUR/LO+924037999+E72+2018+A+CONSTRUCTORA+DUEDSA+SA+DE+CV+PAGO.pdf</t>
  </si>
  <si>
    <t>http://ieifeslp.gob.mx/_transparencia/CEGAIP/JUR/LO+924037999+E72+2018+B+CONSTRUCTORA+DUEDSA+SA+DE+CV+PAGO+2.pdf</t>
  </si>
  <si>
    <t>http://ieifeslp.gob.mx/_transparencia/CEGAIP/JUR/LO+924037999+E72+2018+C+CONSTRUCTORA+DUEDSA+SA+DE+CV+PAGO.pdf</t>
  </si>
  <si>
    <t>http://ieifeslp.gob.mx/_transparencia/CEGAIP/JUR/LO+924037999+E73+2018+B+DISOR+CONSTRUCTORA+INMOBILIARIA+SA+DE+CV+PRORROGA+2.pdf</t>
  </si>
  <si>
    <t>http://ieifeslp.gob.mx/_transparencia/CEGAIP/JUR/LO+924037999+E73+2018+D+DISOR+CONSTRUCTORA+INMOBILIARIA+SA+DE+CV+PRORROGA+2.pdf</t>
  </si>
  <si>
    <t>http://ieifeslp.gob.mx/_transparencia/CEGAIP/JUR/LO+924037999+E74+2018+A+ING+VALENTE+MARTINEZ+SALAZAR+REDUCCION.pdf</t>
  </si>
  <si>
    <t>http://ieifeslp.gob.mx/_transparencia/CEGAIP/JUR/LO+924037999+E74+2018+B+ING+VALENTE+MARTINEZ+SALAZAR+REDUCCION.pdf</t>
  </si>
  <si>
    <t>http://ieifeslp.gob.mx/_transparencia/CEGAIP/JUR/LO+924037999+E74+2018+C+ING+VALENTE+MARTINEZ+SALAZAR+REDUCCION.pdf</t>
  </si>
  <si>
    <t>http://ieifeslp.gob.mx/_transparencia/CEGAIP/JUR/LO+924037999+E75+2018+A+DISOR+CONSTRUCTORA+INMOBILIARIA+SA+DE+CV+REDUCCION.pdf</t>
  </si>
  <si>
    <t>http://ieifeslp.gob.mx/_transparencia/CEGAIP/JUR/LO+924037999+E76+2018+A+CP+JOVITA+PEREZ+SALZAR+REDUCCION.pdf</t>
  </si>
  <si>
    <t>http://ieifeslp.gob.mx/_transparencia/CEGAIP/JUR/LO+924037999+E76+2018+B+CP+JOVITA+PEREZ+SALAZAR+REDUCCION.pdf</t>
  </si>
  <si>
    <t>http://ieifeslp.gob.mx/_transparencia/CEGAIP/JUR/LO+924037999+E76+2018+C+CP+JOVITA+PEREZ+SALAZAR+REDUCCION.pdf</t>
  </si>
  <si>
    <t>http://www.ieifeslp.gob.mx/_transparencia/CEGAIP/JUR/LO+924037999+E77+2018+B+ING+LILIANA+MEZA+TORRES+PAGO.pdf</t>
  </si>
  <si>
    <t>http://ieifeslp.gob.mx/_transparencia/CEGAIP/JUR/LO+924037999+E78+2018+A+CP+JOVITA+PEREZ+SALAZAR+AMPLIACION.pdf</t>
  </si>
  <si>
    <t>http://www.ieifeslp.gob.mx/_transparencia/CEGAIP/JUR/LO+924037999+E78+2018+B+CP+JOVITA+PEREZ+SALAZAR+PRORROGA.pdf</t>
  </si>
  <si>
    <t>http://ieifeslp.gob.mx/_transparencia/CEGAIP/JUR/LO+924037999+E78+2018+C+CP+JOVITA+PEREZ+SALAZAR+REDUCCION.pdf</t>
  </si>
  <si>
    <t>http://ieifeslp.gob.mx/_transparencia/CEGAIP/JUR/LO+924037999+E79+2018+A+RD+TERRACERIAS+Y+URBANIZACIONES+SA+DE+CV+REDUCCION.pdf</t>
  </si>
  <si>
    <t>http://ieifeslp.gob.mx/_transparencia/CEGAIP/JUR/LO+924037999+E79+2018+B+RD+TERRACERIAS+Y+URBANIZACIONES+SA+DE+CV+PRORROGA.pdf</t>
  </si>
  <si>
    <t>´22/02/2019</t>
  </si>
  <si>
    <t>http://ieifeslp.gob.mx/_transparencia/CEGAIP/JUR/LO+924037999+E80+2018+B+ING+LILIANA+MEZA+TORRES+PRORROGA+2.pdf</t>
  </si>
  <si>
    <t>http://ieifeslp.gob.mx/_transparencia/CEGAIP/JUR/LO+924037999+E80+2018+C+ING+LILIANA+MEZA+TORRES+PAGO.pdf</t>
  </si>
  <si>
    <t>http://www.ieifeslp.gob.mx/_transparencia/CEGAIP/JUR/LO+924037999+E80+2018+D+ING+LILIANA+MEZA+TORRES+PAGO.pdf</t>
  </si>
  <si>
    <t>http://ieifeslp.gob.mx/_transparencia/CEGAIP/JUR/LO+924037999+E81+2018+A+LEAO+PEDRO+MEZA+TORRES+PRORROGA.pdf</t>
  </si>
  <si>
    <t>http://ieifeslp.gob.mx/_transparencia/CEGAIP/JUR/LO+924037999+E84+2018+A+PALMAR+CONSTRUVISION+SA+DE+CV+REDUCCION.pdf</t>
  </si>
  <si>
    <t>http://ieifeslp.gob.mx/_transparencia/CEGAIP/JUR/LO+924037999+E84+2018+B+PALMAR+CONSTRUVISION+SA+DE+CV+REDUCCION.pdf</t>
  </si>
  <si>
    <t>http://www.ieifeslp.gob.mx/_transparencia/CEGAIP/JUR/IO+924037999+E89+2018+B+MARIA+MARGARITA+ALVAREZ+TORRES+DIFERIMIENTO.pdf</t>
  </si>
  <si>
    <t>http://ieifeslp.gob.mx/_transparencia/CEGAIP/JUR/IO+924037999+E89+2018+C+MARIA+MARGARITA+ALVAREZ+TORRES+REDUCCION.pdf</t>
  </si>
  <si>
    <t>http://ieifeslp.gob.mx/_transparencia/CEGAIP/JUR/IO+924037999+E93+2018+A+JM+FLORES+CONSTRUCCION+MAQUINARIA+Y+MATERIALES+SA+DE+CV+REDUCCION.pdf</t>
  </si>
  <si>
    <t>http://ieifeslp.gob.mx/_transparencia/CEGAIP/JUR/IO+924037999+E93+2018+B+JM+FLORES+CONSTRUCCION+MAQUINARIA+Y+MATERIALES+SA+DE+CV+REDUCCION.pdf</t>
  </si>
  <si>
    <t>http://ieifeslp.gob.mx/_transparencia/CEGAIP/JUR/IO+924037999+E93+2018+C+JM+FLORES+CONSTRUCCION+MAQUINARIA+Y+MATERIALES+SA+DE+CV+REDUCCION.pdf</t>
  </si>
  <si>
    <t>http://ieifeslp.gob.mx/_transparencia/CEGAIP/JUR/IO+924037999+E94+2018+A+ING+FRANCISCO+EZEQUIEL+JUAREZ+RIVERA+AMPLIACION.pdf</t>
  </si>
  <si>
    <t>http://ieifeslp.gob.mx/_transparencia/CEGAIP/JUR/IO+924037999+E94+2018+D+ING+FRANCISCO+EZEQUIEL+JUAREZ+RIVERA+PAGO.pdf</t>
  </si>
  <si>
    <t>http://ieifeslp.gob.mx/_transparencia/CEGAIP/JUR/IO+924037999+E95+2018+B+NAVARRO+CASTILLO+CONSTRUCCIONES+SA+DE+CV+REDUCCION.pdf</t>
  </si>
  <si>
    <t>http://www.ieifeslp.gob.mx/_transparencia/CEGAIP/JUR/IO+924037999+E96+2018+B+MA+MARTHA+VEGA+ARELLANO+PAGO.pdf</t>
  </si>
  <si>
    <t>http://www.ieifeslp.gob.mx/_transparencia/CEGAIP/JUR/IO+924037999+E96+2018+C+MA+MARTHA+VEGA+ARELLANO+PAGO.pdf</t>
  </si>
  <si>
    <t>http://ieifeslp.gob.mx/_transparencia/CEGAIP/JUR/IO+924037999+E97+2018+A+LEAO+CRISTINA+DEL+CARMEN+SANDOVAL+MACIAS+REDUCCION.pdf</t>
  </si>
  <si>
    <t>http://ieifeslp.gob.mx/_transparencia/CEGAIP/JUR/IO+924037999+E97+2018+B+LEAO+CRISTINA+DEL+CARMEN+SANDOVAL+MACIAS+REDUCCION.pdf</t>
  </si>
  <si>
    <t>http://ieifeslp.gob.mx/_transparencia/CEGAIP/JUR/IO+924037999+E97+2018+C+LEAO+CRISTINA+DEL+CARMEN+SANDOVAL+MACIAS+REDUCCION.pdf</t>
  </si>
  <si>
    <t>http://ieifeslp.gob.mx/_transparencia/CEGAIP/JUR/IO+924037999+E98+2018+A+TREALSA+CONSTRUCCIONES+SA+DE+CV+REDUCCION.pdf</t>
  </si>
  <si>
    <t>http://ieifeslp.gob.mx/_transparencia/CEGAIP/JUR/IO+924037999+E99+2018+B+GRUPO+CONSTRUCTOR+MORIVE+SA+DE+CV+REDUCCION.pdf</t>
  </si>
  <si>
    <t>http://ieifeslp.gob.mx/_transparencia/CEGAIP/JUR/LO+924037999+E103+2018+G+Y+G+CONSTRUCCION+SA+DE+CV+REDUCCION.pdf</t>
  </si>
  <si>
    <t>http://ieifeslp.gob.mx/_transparencia/CEGAIP/JUR/LO+924037999+E111+2018+A+ING+FRANCISCO+EZEQUIEL+JUAREZ+RIVERA+REDUCCION.pdf</t>
  </si>
  <si>
    <t>http://ieifeslp.gob.mx/_transparencia/CEGAIP/JUR/LO+924037999+E111+2018+B+ING+FRANCISCO+EZEQUIEL+JUAREZ+RIVERA+REDUCCION.pdf</t>
  </si>
  <si>
    <t>http://ieifeslp.gob.mx/_transparencia/CEGAIP/JUR/LO+924037999+E111+2018+C+ING+FRANCISCO+EZEQUIEL+JUAREZ+RIVERA+REDUCCION.pdf</t>
  </si>
  <si>
    <t>http://ieifeslp.gob.mx/_transparencia/CEGAIP/JUR/LO+924037999+E111+2018+D+ING+FRANCISCO+EZEQUIEL+JUAREZ+RIVERA+REDUCCION.pdf</t>
  </si>
  <si>
    <t>http://ieifeslp.gob.mx/_transparencia/CEGAIP/JUR/LO+924037999+E112+2018+A+ARQ+FRANCISCO+JAVIER+GUERRA+CERDA+REDUCCION.pdf</t>
  </si>
  <si>
    <t>http://ieifeslp.gob.mx/_transparencia/CEGAIP/JUR/LO+924037999+E112+2018+B+ARQ+FRANCISCO+JAVIER+GUERRA+CERDA+PAGO+3.pdf</t>
  </si>
  <si>
    <t>http://ieifeslp.gob.mx/_transparencia/CEGAIP/JUR/LO+924037999+E112+2018+C+ARQ+FRANCISCO+JAVIER+GUERRA+CERDA+REDUCCION.pdf</t>
  </si>
  <si>
    <t>http://ieifeslp.gob.mx/_transparencia/CEGAIP/JUR/LO+924037999+E112+2018+D+ARQ+FRANCISCO+JAVIER+GUERRA+CERDA+PAGO+2.pdf</t>
  </si>
  <si>
    <t>http://ieifeslp.gob.mx/_transparencia/CEGAIP/JUR/LO+924037999+E112+2018+E+ARQ+FRANCISCO+JAVIER+GUERRA+CERDA+PAGO.pdf</t>
  </si>
  <si>
    <t>http://ieifeslp.gob.mx/_transparencia/CEGAIP/JUR/LO+924037999+E113+2018+B+CONSTRULAR+SA+DE+CV+PRORROGA+2.pdf</t>
  </si>
  <si>
    <t>http://ieifeslp.gob.mx/_transparencia/CEGAIP/JUR/LO+924037999+E113+2018+C+CONSTRULAR+SA+DE+CV+AMPLIACION.pdf</t>
  </si>
  <si>
    <t>http://ieifeslp.gob.mx/_transparencia/CEGAIP/JUR/LO+924037999+E115+2018+A+GRUPO+CONSTRUCTOR+MACEDDI+SA+DE+CV+REDUCCION.pdf</t>
  </si>
  <si>
    <t>http://ieifeslp.gob.mx/_transparencia/CEGAIP/JUR/LO+924037999+E115+2018+B+GRUPO+CONSTRUCTOR+MACEDDI+SA+DE+CV+REDUCCION.pdf</t>
  </si>
  <si>
    <t>http://ieifeslp.gob.mx/_transparencia/CEGAIP/JUR/LO+924037999+E115+2018+C+EAO+JUAN+JESUS+ANGUIANO+ROSETE+PRORROGA+3.pdf</t>
  </si>
  <si>
    <t>http://ieifeslp.gob.mx/_transparencia/CEGAIP/JUR/LO+924037999+E115+2018+D+EAO+JUAN+JESUS+ANGUIANO+ROSETE+AMPLIACION.pdf</t>
  </si>
  <si>
    <t>http://ieifeslp.gob.mx/_transparencia/CEGAIP/JUR/LO+924037999+E116+2018+A+REDES+Y+SISTEMAS+CONSTRUCTIVOS+SA+DE+CV+PAGO.pdf</t>
  </si>
  <si>
    <t>http://ieifeslp.gob.mx/_transparencia/CEGAIP/JUR/LO+924037999+E116+2018+B+REDES+Y+SISTEMAS+CONSTRUCTIVOS+SA+DE+CV+PAGO.pdf</t>
  </si>
  <si>
    <t>http://ieifeslp.gob.mx/_transparencia/CEGAIP/JUR/LO+924037999+E116+2018+D+REDES+Y+SISTEMAS+CONSTRUCTIVOS+SA+DE+CV+PAGO.pdf</t>
  </si>
  <si>
    <t>http://ieifeslp.gob.mx/_transparencia/CEGAIP/JUR/LO+924037999+E117+2018+A+CONSORCIO+CONSTRUCTIVO+PRO+SA+DE+CV+REDUCCION.pdf</t>
  </si>
  <si>
    <t>http://www.ieifeslp.gob.mx/_transparencia/CEGAIP/JUR/LO+924037999+E117+2018+C+CONSORCIO+CONSTRUCTIVO+PRO+SA+DE+CV+PAGO.pdf</t>
  </si>
  <si>
    <t>http://ieifeslp.gob.mx/_transparencia/CEGAIP/JUR/LO+924037999+E117+2018+D+CONSORCIO+CONSTRUCTIVO+PRO+SA+DE+CV+AMPLIACION.pdf</t>
  </si>
  <si>
    <t>http://www.ieifeslp.gob.mx/_transparencia/CEGAIP/JUR/LO+924037999+E119+2018+A+VIRIALMA+SA+DE+CV+PRORROGA.pdf</t>
  </si>
  <si>
    <t>http://www.ieifeslp.gob.mx/_transparencia/CEGAIP/JUR/LO+924037999+E119+2018+D+VIRIALMA+SA+DE+CV+PRORROGA.pdf</t>
  </si>
  <si>
    <t>http://www.ieifeslp.gob.mx/_transparencia/CEGAIP/JUR/LO+924037999+E119+2018+E+GRUPO+HERCAS+SA+DE+CV+DIFERIMIENTO.pdf</t>
  </si>
  <si>
    <t>http://ieifeslp.gob.mx/_transparencia/CEGAIP/JUR/LO+924037999+E120+2018+A+REDES+Y+SISTEMAS+CONSTRUCTIVOS+SA+DE+CV+REDUCCION.pdf</t>
  </si>
  <si>
    <t>http://ieifeslp.gob.mx/_transparencia/CEGAIP/JUR/LO+924037999+E120+2018+B+REDES+Y+SISTEMAS+CONSTRUCTIVOS+SA+DE+CV+REDUCCION.pdf</t>
  </si>
  <si>
    <t>http://ieifeslp.gob.mx/_transparencia/CEGAIP/JUR/LO+924037999+E120+2018+C+REDES+Y+SISTEMAS+CONSTRUCTIVOS+SA+DE+CV+REDUCCION.pdf</t>
  </si>
  <si>
    <t>http://ieifeslp.gob.mx/_transparencia/CEGAIP/JUR/LO+924037999+E122+2018+A+LEAO+JORGE+ULISES+GATICA+IZAGUIRRE+REDUCCION.pdf</t>
  </si>
  <si>
    <t>http://ieifeslp.gob.mx/_transparencia/CEGAIP/JUR/LO+924037999+E122+2018+C+LEAO+JORGE+ULISES+GATICA+IZAGUIRRE+REDUCCIÓN.pdf</t>
  </si>
  <si>
    <t>http://ieifeslp.gob.mx/_transparencia/CEGAIP/JUR/IR+IEIFE+009+2018+EST+CONSTRUCCIONES+Y+SERVICIOS+DE+LA+HUASTECA+SA+DE+CV+AMPLIACION.pdf</t>
  </si>
  <si>
    <t>http://ieifeslp.gob.mx/_transparencia/CEGAIP/JUR/IR+IEIFE+010+2018+EST+CONSTRUCTORA+VIG+21+SA+DE+CV+AMPLIACION.pdf</t>
  </si>
  <si>
    <t>http://ieifeslp.gob.mx/_transparencia/CEGAIP/JUR/IR+IEIFE+011+2018+EST+LEAO+JOSE+DE+JESUS+PEREZ+BRAVO+AMPLIACION.pdf</t>
  </si>
  <si>
    <t>http://ieifeslp.gob.mx/_transparencia/CEGAIP/JUR/IO+924037999+E131+2018+A+JUJAMAS+CONSTRUCCIONES+SA+DE+CV+AMPLIACION.pdf</t>
  </si>
  <si>
    <t>http://ieifeslp.gob.mx/_transparencia/CEGAIP/JUR/IO+924037999+E131+2018+C+PALMAR+CONSTRUVISION+SA+DE+CV+AMPLIACION.pdf</t>
  </si>
  <si>
    <t>http://ieifeslp.gob.mx/_transparencia/CEGAIP/JUR/IO+924037999+E132+2018+A+SAOS+CONSTRUCCIONES+SA+DE+CV+PRORROGA.pdf</t>
  </si>
  <si>
    <t>http://www.ieifeslp.gob.mx/_transparencia/CEGAIP/JUR/IO+924037999+E132+2018+B+ING+ZAIRA+RUTH+CERVANTES+AMAYA+PRORROGA.pdf</t>
  </si>
  <si>
    <t>http://ieifeslp.gob.mx/_transparencia/CEGAIP/JUR/IO+924037999+E132+2018+C+SAOS+CONSTRUCCIONES+SA+DE+CV+REDUCCION.pdf</t>
  </si>
  <si>
    <t>http://ieifeslp.gob.mx/_transparencia/CEGAIP/JUR/IO+924037999+E133+2018+A+ARQ+JOAQUIN+FERNANDO+JONGUITUD+MELENDREZ+REDUCCION.pdf</t>
  </si>
  <si>
    <t>http://ieifeslp.gob.mx/_transparencia/CEGAIP/JUR/IO+924037999+E133+2018+B+ARQ+JOAQUIN+FERNANDO+JONGUITUD+MELENDREZ+REDUCCION.pdf</t>
  </si>
  <si>
    <t>http://ieifeslp.gob.mx/_transparencia/CEGAIP/JUR/IO+924037999+E133+2018+C+ARQ+JOAQUIN+FERNANDO+JONGUITUD+MELENDREZ+REDUCCION.pdf</t>
  </si>
  <si>
    <t>http://ieifeslp.gob.mx/_transparencia/CEGAIP/JUR/IO+924037999+E133+2018+D+ARQ+FERNANDO+JONGUITUD+MELENDREZ+REDUCCION.pdf</t>
  </si>
  <si>
    <t>http://ieifeslp.gob.mx/_transparencia/CEGAIP/JUR/LO+924037999+E137+2018+ING+J+SALVADOR+RAMIREZ+GONZALEZ+AMPLIACION.pdf</t>
  </si>
  <si>
    <t>http://ieifeslp.gob.mx/_transparencia/CEGAIP/JUR/064+2018ADQ+AMERIMEX+TECNOLOGIA+SA+DE+CV+AMPLIACION.pdf</t>
  </si>
  <si>
    <t>http://ieifeslp.gob.mx/_transparencia/CEGAIP/JUR/IO+924037999+E139+2018+CONSTRUCTORA+VIG+21+SA+DE+CV+AMPLIACION.pdf</t>
  </si>
  <si>
    <t>http://www.ieifeslp.gob.mx/_transparencia/CEGAIP/JUR/IO+924037999+E143+2018+C+PALMAR+CONSTRUVISION+SA+DE+CV+DIFERIMIENTO.pdf</t>
  </si>
  <si>
    <t>http://ieifeslp.gob.mx/_transparencia/CEGAIP/JUR/LO+924037999+E146+2018+SERMART+CONSTRUCTOR+SA+DE+CV+AMPLIACION.pdf</t>
  </si>
  <si>
    <t>http://ieifeslp.gob.mx/_transparencia/CEGAIP/JUR/IR+IEIFE+003+2019+EST+ING+GABRIEL+BADILLO+SAN+JUAN+AMPLIACION.pdf</t>
  </si>
  <si>
    <t>http://ieifeslp.gob.mx/_transparencia/CEGAIP/JUR/LP+IEIFE+001+2019+EST+ING+LILIANA+MEZA+TORRES+AMPLIACION.pdf</t>
  </si>
  <si>
    <t>http://ieifeslp.gob.mx/_transparencia/CEGAIP/JUR/LP+IEIFE+003+2019+EST+REDES+Y+SISTEMAS+CONSTRUCTIVOS+SA+DE+CV+AMPLIACION+2.pdf</t>
  </si>
  <si>
    <t>AMPLIACIÓN A MONTO</t>
  </si>
  <si>
    <t>http://ieifeslp.gob.mx/_transparencia/CEGAIP/JUR/017+2019ADQ+COMPUCAD+SA+DE+CV+AMPLIACION.pdf</t>
  </si>
  <si>
    <t>http://ieifeslp.gob.mx/_transparencia/CEGAIP/JUR/LP+IEIFE+011+2019+EST+A+CONSTRUCTORA+JALEMA+SA+DE+CV+DIFERIMIENTO.pdf</t>
  </si>
  <si>
    <t>http://ieifeslp.gob.mx/_transparencia/CEGAIP/JUR/LP+IEIFE+011+2019+EST+B+CONSTRUCTORA+JALEMA+SA+DE+CV+DIFERIMIENTO.pdf</t>
  </si>
  <si>
    <t>http://ieifeslp.gob.mx/_transparencia/CEGAIP/JUR/LP+IEIFE+011+2019+EST+C+CONSTRUCTORA+JALEMA+SA+DE+CV+DIFERIMIENTO.pdf</t>
  </si>
  <si>
    <t>http://ieifeslp.gob.mx/_transparencia/CEGAIP/JUR/LP+IEIFE+012+2019+EST+CONSTRUCTORA+QUID+SA+DE+CV+AMPLIACION.pdf</t>
  </si>
  <si>
    <t>http://ieifeslp.gob.mx/_transparencia/CEGAIP/JUR/LP+IEIFE+022+2019+EST+ING+JUAN+JOSE+DE+JESUS+TRUJILLO+NERI+AMPLIACION.pdf</t>
  </si>
  <si>
    <t>http://ieifeslp.gob.mx/_transparencia/CEGAIP/JUR/LO+924037999+E14+2019+GENARI+CONSTRUCCIONES+SA+DE+CV+AMPLIACION.pdf</t>
  </si>
  <si>
    <t>http://ieifeslp.gob.mx/_transparencia/CEGAIP/JUR/IR+IEIFE+007+2019+EST+A+GRUPO+CONSTRUCTOR+TESA+SA+DE+CV+AMPLIACION.pdf</t>
  </si>
  <si>
    <t>http://ieifeslp.gob.mx/_transparencia/CEGAIP/JUR/IR+IEIFE+007+2019+EST+B+GRUPO+CONSTRUCTOR+TESA+SA+DE+CV+AMPLIACION.pdf</t>
  </si>
  <si>
    <t>http://ieifeslp.gob.mx/_transparencia/CEGAIP/JUR/LO+924037999+E15+2019+SERMART+CONSTRUCTOR+SA+DE+CV+PRORROGA+2.pdf</t>
  </si>
  <si>
    <t>http://ieifeslp.gob.mx/_transparencia/CEGAIP/JUR/LO+924037999+E16+2019+CONSTRUCTORA+QUID+SA+DE+CV+PAGO+2.pdf</t>
  </si>
  <si>
    <t>http://ieifeslp.gob.mx/_transparencia/CEGAIP/JUR/IO+924037999+E17+2019+A+CONSTRUCCION+Y+SUPERVISION+DE+SAN+LUIS+SA+DE+CV+PAGO+2.pdf</t>
  </si>
  <si>
    <t>http://ieifeslp.gob.mx/_transparencia/CEGAIP/JUR/IO+924037999+E17+2019+B+CONSTRUCCION+Y+SUPERVISION+DE+SAN+LUIS+SA+DE+CV+PAGO+2.pdf</t>
  </si>
  <si>
    <t>http://ieifeslp.gob.mx/_transparencia/CEGAIP/JUR/IO+924037999+E18+2019+A+ING+FRANCISCO+EZEQUIEL+JUAREZ+RIVERA+DIFERIMIENTO.pdf</t>
  </si>
  <si>
    <t>http://ieifeslp.gob.mx/_transparencia/CEGAIP/JUR/IO+924037999+E18+2019+B+ING+FRANCISCO+EZEQUIEL+JUAREZ+RIVERA+REDUCCION.pdf</t>
  </si>
  <si>
    <t>http://ieifeslp.gob.mx/_transparencia/CEGAIP/JUR/IO+924037999+E19+2019+A+ING+RAMOS+RUIZ+CONSTRUCCIONES+SA+DE+CV+REDUCCION.pdf</t>
  </si>
  <si>
    <t>http://ieifeslp.gob.mx/_transparencia/CEGAIP/JUR/IO+924037999+E19+2019+B+ING+RAMOS+RUIZ+CONSTRUCCIONES+SA+DE+CV+REDUCCION.pdf</t>
  </si>
  <si>
    <t>http://ieifeslp.gob.mx/_transparencia/CEGAIP/JUR/IO+924037999+E20+2019+A+CONSTRUCTORA+IMAT+SA+DE+CV+DIFERIMIENTO.pdf</t>
  </si>
  <si>
    <t>http://ieifeslp.gob.mx/_transparencia/CEGAIP/JUR/IO+924037999+E20+2019+B+CONSTRUCTORA+IMAT+SA+DE+CV+DIFERIMIENTO.pdf</t>
  </si>
  <si>
    <t>AMPLIACIÓN A MONTO Y PLAZO</t>
  </si>
  <si>
    <t>http://ieifeslp.gob.mx/_transparencia/CEGAIP/JUR/IO+924037999+E22+2019+A+CONSTRUCCIONES+DANATER+SA+DE+CV+AMPLIACION.pdf</t>
  </si>
  <si>
    <t>http://ieifeslp.gob.mx/_transparencia/CEGAIP/JUR/IO+924037999+E22+2019+B+CONSTRUCCIONES+DANATER+SA+DE+CV+PAGO.pdf</t>
  </si>
  <si>
    <t>http://ieifeslp.gob.mx/_transparencia/CEGAIP/JUR/IO+924037999+E23+2019+A+GRUPO+CONSTRUCTOR+MACEDDI+SA+DE+CV+REDUCCION.pdf</t>
  </si>
  <si>
    <t>http://ieifeslp.gob.mx/_transparencia/CEGAIP/JUR/IO+924037999+E23+2019+B+GRUPO+CONSTRUCTOR+MACEDDI+SA+DE+CV+REDUCCION.pdf</t>
  </si>
  <si>
    <t>http://ieifeslp.gob.mx/_transparencia/CEGAIP/JUR/IO+924037999+E30+2019+ASFALTOS+Y+TERRACERIAS+DE+RIOVERDE+SA+DE+CV+PRORROGA+2.pdf</t>
  </si>
  <si>
    <t>http://ieifeslp.gob.mx/_transparencia/CEGAIP/JUR/IO+924037999+E31+2019+A+JUJAMAS+CONSTRUCCIONES+SA+DE+CV+AMPLIACION.pdf</t>
  </si>
  <si>
    <t>http://ieifeslp.gob.mx/_transparencia/CEGAIP/JUR/IO+924037999+E31+2019+B+JUJAMAS+CONSTRUCCIONES+SA+DE+CV+AMPLIACION.pdf</t>
  </si>
  <si>
    <t>http://ieifeslp.gob.mx/_transparencia/CEGAIP/JUR/IO+924037999+E32+2019+A+MOISES+GARCIA+BRISEÑO+DIFERIMIENTO.pdf</t>
  </si>
  <si>
    <t>http://ieifeslp.gob.mx/_transparencia/CEGAIP/JUR/IO+924037999+E32+2019+B+MOISES+GARCIA+BRISEÑO+DIFERIMIENTO.pdf</t>
  </si>
  <si>
    <t>http://ieifeslp.gob.mx/_transparencia/CEGAIP/JUR/IR+IEIFE+012+2019+EST+INFRATISA+CONSTRUCCIONES+SA+DE+CV+AMPLIACION.pdf</t>
  </si>
  <si>
    <t>http://ieifeslp.gob.mx/_transparencia/CEGAIP/JUR/IO+924037999+E41+2019+A+ING+ZAIRA+RUTH+CERVANTES+AMAYA+AMPLIACION.pdf</t>
  </si>
  <si>
    <t>http://ieifeslp.gob.mx/_transparencia/CEGAIP/JUR/IO+924037999+E42+2019+GRUPO+CONSTRUCTOR+AQUILES+SA+DE+CV+AMPLIACION.pdf</t>
  </si>
  <si>
    <t>http://ieifeslp.gob.mx/_transparencia/CEGAIP/JUR/LP+IEIFE+001+2020+EST+YC+CONSTRUCCIONES+Y+MANTENIMIENTO+SA+DE+CV+AMPLIACION+2.pdf</t>
  </si>
  <si>
    <t>http://ieifeslp.gob.mx/_transparencia/CEGAIP/JUR/LP+IEIFE+002+2020+EST+JM+FLORES+CONSTRUCCION+MAQUINARIA+Y+MATERIALES+SA+DE+CV+PRORROGA.pdf</t>
  </si>
  <si>
    <t>http://ieifeslp.gob.mx/_transparencia/CEGAIP/JUR/LP+IEIFE+003+2020+EST+RAMOS+RUIZ+CONSTRUCCIONES+SA+DE+CV+AMPLIACION.pdf</t>
  </si>
  <si>
    <t>http://ieifeslp.gob.mx/_transparencia/CEGAIP/JUR/LP+IEIFE+005+2020+EST+ING+MARTIN+EDUARDO+TORRES+MATA+AMPLIACION.pdf</t>
  </si>
  <si>
    <t>http://ieifeslp.gob.mx/_transparencia/CEGAIP/JUR/IO+924037999+E1+2020+A+ING+LUIS+ALBERTO+LOPEZ+RAMIREZ+PAGO.pdf</t>
  </si>
  <si>
    <t>http://ieifeslp.gob.mx/_transparencia/CEGAIP/JUR/IO+924037999+E1+2020+B+ING+LUIS+ALBERTO+LOPEZ+RAMIREZ+PAGO.pdf</t>
  </si>
  <si>
    <t>http://ieifeslp.gob.mx/_transparencia/CEGAIP/JUR/IO+924037999+E2+2020+C+MALDONADO+MAS+M+CONSTRUCCIONES+SA+DE+CV+DIFERIMIENTO.pdf</t>
  </si>
  <si>
    <t>http://ieifeslp.gob.mx/_transparencia/CEGAIP/JUR/IO+924037999+E3+2020+A+ING+J+SALVADOR+RAMIREZ+GONZALEZ+PRORROGA.pdf</t>
  </si>
  <si>
    <t>http://ieifeslp.gob.mx/_transparencia/CEGAIP/JUR/IO+924037999+E3+2020+B+ING+J+SALVADOR+RAMIREZ+GONZALEZ+PRORROGA.pdf</t>
  </si>
  <si>
    <t>http://ieifeslp.gob.mx/_transparencia/CEGAIP/JUR/IO+924037999+E4+2020+A+OBRAS+Y+PROYECTOS+INTEGRALES+DE+LA+HUASTECA+SA+DE+CV+DIFERIMIENTO.pdf</t>
  </si>
  <si>
    <t>http://ieifeslp.gob.mx/_transparencia/CEGAIP/JUR/IO+924037999+E4+2020+B+OBRAS+Y+PROYECTOS+INTEGRALES+DE+LA+HUASTECA+SA+DE+CV+DIFERIMIENTO.pdf</t>
  </si>
  <si>
    <t>http://ieifeslp.gob.mx/_transparencia/CEGAIP/JUR/IO+924037999+E4+2020+C+OBRAS+Y+PROYECTOS+INTEGRALES+DE+LA+HUASTECA+SA+DE+CV+PAGO+2.pdf</t>
  </si>
  <si>
    <t>http://ieifeslp.gob.mx/_transparencia/CEGAIP/JUR/IO+924037999+E5+2020+MARIA+MARGARITA+ALVAREZ+TORRES+PRORROGA.pdf</t>
  </si>
  <si>
    <t>http://ieifeslp.gob.mx/_transparencia/CEGAIP/JUR/IR+IEIFE+002+2020+EST+EAO+JOSE+CARLOS+LOPEZ+RAMIREZ+PRORROGA.pdf</t>
  </si>
  <si>
    <t>http://ieifeslp.gob.mx/_transparencia/CEGAIP/JUR/IR+IEIFE+003+2020+EST+CONSTRUCCIONES+DANATER+SA+DE+CV+PRORROGA+2.pdf</t>
  </si>
  <si>
    <t>http://ieifeslp.gob.mx/_transparencia/CEGAIP/JUR/IR+IEIFE+005+2020+EST+ING+LILIANA+MEZA+TORRES+PRORROGA.pdf</t>
  </si>
  <si>
    <t>http://ieifeslp.gob.mx/_transparencia/CEGAIP/JUR/IR+IEIFE+006+2020+EST+LEAO+EDGAR+MOCTEZUMA+SANCHEZ+PRORROGA.pdf</t>
  </si>
  <si>
    <t>http://ieifeslp.gob.mx/_transparencia/CEGAIP/JUR/LP+IEIFE+008+2020+EST+A+CONSTRUCTORA+VIG+21+SA+DE+CV+PRORROGA.pdf</t>
  </si>
  <si>
    <t>http://ieifeslp.gob.mx/_transparencia/CEGAIP/JUR/LP+IEIFE+008+2020+EST+B+CONSTRUCTORA+VIG+21+SA+DE+CV+PRORROGA.pdf</t>
  </si>
  <si>
    <t>http://ieifeslp.gob.mx/_transparencia/CEGAIP/JUR/LP+IEIFE+011+2020+EST+A+REDES+Y+SISTEMAS+CONSTRUCTIVOS+SA+DE+CV+PRORROGA.pdf</t>
  </si>
  <si>
    <t>http://ieifeslp.gob.mx/_transparencia/CEGAIP/JUR/LP+IEIFE+011+2020+EST+B+REDES+Y+SISTEMAS+CONSTRUCTIVOS+SA+DE+CV+AMPLIACION.pdf</t>
  </si>
  <si>
    <t>http://ieifeslp.gob.mx/_transparencia/CEGAIP/JUR/LP+IEIFE+012+2020+EST+B+ING+MARTIN+EDUARDO+TORRES+MATA+PRORROGA.pdf</t>
  </si>
  <si>
    <t>http://ieifeslp.gob.mx/_transparencia/CEGAIP/JUR/LP+IEIFE+013+2020+EST+A+COMPICMA+VAG+SA+DE+CV+PRORROGA.pdf</t>
  </si>
  <si>
    <t>http://ieifeslp.gob.mx/_transparencia/CEGAIP/JUR/LP+IEIFE+014+2020+EST+A+CP+PATRICIA+HORTENCIA+REYNA+DE+LEON+AMPLIACION.pdf</t>
  </si>
  <si>
    <t>http://ieifeslp.gob.mx/_transparencia/CEGAIP/JUR/LP+IEIFE+014+2020+EST+B+CP+PATRICIA+HORTENCIA+REYNA+DE+LEON+AMPLIACION.pdf</t>
  </si>
  <si>
    <t>http://ieifeslp.gob.mx/_transparencia/CEGAIP/JUR/LP+IEIFE+014+2020+EST+C+CP+PATRICIA+HORTENCIA+REYNA+DE+LEON+AMPLIACION.pdf</t>
  </si>
  <si>
    <t>http://ieifeslp.gob.mx/_transparencia/CEGAIP/JUR/LP+IEIFE+015+2020+EST+A+CONSTRUCTORA+IMAT+SA+DE+CV+AMPLIACION.pdf</t>
  </si>
  <si>
    <t>http://ieifeslp.gob.mx/_transparencia/CEGAIP/JUR/LP+IEIFE+019+2020+EST+B+ING+RAUL+VEGA+SIERRA+AMPLIACION.pdf</t>
  </si>
  <si>
    <t>http://ieifeslp.gob.mx/_transparencia/CEGAIP/JUR/LO+924037999+E9+2020+ING+MARTIN+EDUARDO+TORRES+MATA+DIFERIMIENTO.pdf</t>
  </si>
  <si>
    <t>http://ieifeslp.gob.mx/_transparencia/CEGAIP/JUR/IR+IEIFE+015+2020+EST+A+PESA+INNOVACION+DEL+CENTRO+SA+DE+CV+DIFERIMIENTO.pdf</t>
  </si>
  <si>
    <t>http://ieifeslp.gob.mx/_transparencia/CEGAIP/JUR/IR+IEIFE+015+2020+EST+B+PESA+INNOVACION+DEL+CENTRO+SA+DE+CV+DIFERIMIENTO.pdf</t>
  </si>
  <si>
    <t>http://ieifeslp.gob.mx/_transparencia/CEGAIP/JUR/IO+924037999+E1+2020+A+ING+LUIS+ALBERTO+LOPEZ+RAMIREZ+PAGO+2.pdf</t>
  </si>
  <si>
    <t>POLYLUBEX, S.A. DE C.V.</t>
  </si>
  <si>
    <t>BARRUETA</t>
  </si>
  <si>
    <t>POL 130322 510</t>
  </si>
  <si>
    <t>BASR 680526 E2A</t>
  </si>
  <si>
    <t>CIBER CONSTRUCCIONES INDUSTRIALES BERLANGA, S.A. DE C.V.</t>
  </si>
  <si>
    <t>CONSTRUCCIONES Y PROYECTOS MIRANDA DEL POTOSI, S.A. DE C.V.</t>
  </si>
  <si>
    <t>CCI 021126 QX6</t>
  </si>
  <si>
    <t>CPM 131115 H79</t>
  </si>
  <si>
    <t>DAVID</t>
  </si>
  <si>
    <t>AARD 630803 LP5</t>
  </si>
  <si>
    <t>GLAREA EDIFICACIONES, S.A. DE C.V.</t>
  </si>
  <si>
    <t>GED1507152WA</t>
  </si>
  <si>
    <t>CONSTRUCCION INGENIERIA Y COMERCIALIZACION EDZE, S.A. DE C.V.</t>
  </si>
  <si>
    <t>CIC 100429 4T6</t>
  </si>
  <si>
    <t>CARDENAS</t>
  </si>
  <si>
    <t>ESTRADA</t>
  </si>
  <si>
    <t>CAEA 650504 AW4</t>
  </si>
  <si>
    <t>LO-924037999-E96-2020-A</t>
  </si>
  <si>
    <t>LO-924037999-E96-2020-B</t>
  </si>
  <si>
    <t>LO-924037999-E96-2020-C</t>
  </si>
  <si>
    <t>LO-924037999-E97-2020-A</t>
  </si>
  <si>
    <t>LO-924037999-E97-2020-B</t>
  </si>
  <si>
    <t>LO-924037999-E97-2020-C</t>
  </si>
  <si>
    <t>LO-924037999-E98-2020-A</t>
  </si>
  <si>
    <t>LO-924037999-E99-2020-A</t>
  </si>
  <si>
    <t>LO-924037999-E99-2020-B</t>
  </si>
  <si>
    <t>LO-924037999-E100-2020-A</t>
  </si>
  <si>
    <t>LO-924037999-E100-2020-B</t>
  </si>
  <si>
    <t>LO-924037999-E101-2020-A</t>
  </si>
  <si>
    <t>LO-924037999-E102-2020-A</t>
  </si>
  <si>
    <t>LO-924037999-E102-2020-B</t>
  </si>
  <si>
    <t>LO-924037999-E103-2020-A</t>
  </si>
  <si>
    <t>LO-924037999-E103-2020-B</t>
  </si>
  <si>
    <t>LO-924037999-E103-2020-C</t>
  </si>
  <si>
    <t>LO-924037999-E104-2020-A</t>
  </si>
  <si>
    <t>LO-924037999-E104-2020-B</t>
  </si>
  <si>
    <t>LO-924037999-E105-2020-A</t>
  </si>
  <si>
    <t>LO-924037999-E105-2020-B</t>
  </si>
  <si>
    <t>LO-924037999-E105-2020-C</t>
  </si>
  <si>
    <t>LO-924037999-E106-2020-A</t>
  </si>
  <si>
    <t>LO-924037999-E106-2020-B</t>
  </si>
  <si>
    <t>LO-924037999-E107-2020-A</t>
  </si>
  <si>
    <t>LO-924037999-E107-2020-B</t>
  </si>
  <si>
    <t>LO-924037999-E109-2020-A</t>
  </si>
  <si>
    <t>LO-924037999-E109-2020-B</t>
  </si>
  <si>
    <t>LO-924037999-E109-2020-C</t>
  </si>
  <si>
    <t>LO-924037999-E110-2020-A</t>
  </si>
  <si>
    <t>LO-924037999-E113-2020-A</t>
  </si>
  <si>
    <t>LO-924037999-E113-2020-B</t>
  </si>
  <si>
    <t>LO-924037999-E114-2020-A</t>
  </si>
  <si>
    <t>LO-924037999-E114-2020-B</t>
  </si>
  <si>
    <t>LO-924037999-E115-2020-A</t>
  </si>
  <si>
    <t>LO-924037999-E115-2020-B</t>
  </si>
  <si>
    <t>LO-924037999-E115-2020-C</t>
  </si>
  <si>
    <t>POTENCIACIÓN DE LOS RECURSOS DEL FAM "ESCUELAS AL CIEN" 2017, P.G.O. 201700</t>
  </si>
  <si>
    <t>ESCUELAS AL CIEN 2016, P.G.O. 201600</t>
  </si>
  <si>
    <t>http://ieifeslp.gob.mx/_transparencia/CEGAIP/JUR/IO+924037999+E24+2020+A+INGENIERIA+PROYECTO+Y+CONSTRUCCION+INATSA+SA+DE+CV+DIFERIMIENTO.pdf</t>
  </si>
  <si>
    <t>http://ieifeslp.gob.mx/_transparencia/CEGAIP/JUR/IO+924037999+E24+2020+B+INGENIERIA+PROYECTO+Y+CONSTRUCCION+INATSA+SA+DE+CV+DIFERIMIENTO.pdf</t>
  </si>
  <si>
    <t>http://ieifeslp.gob.mx/_transparencia/CEGAIP/JUR/IO+924037999+E20+2020+A+GRUPO+CONSTRUCTOR+AQUILES+SA+DE+CV+DIFERIMIENTO.pdf</t>
  </si>
  <si>
    <t>http://ieifeslp.gob.mx/_transparencia/CEGAIP/JUR/IO+924037999+E20+2020+B+GRUPO+CONSTRUCTOR+AQUILES+SA+DE+CV+DIFERIMIENTO.pdf</t>
  </si>
  <si>
    <t>http://ieifeslp.gob.mx/_transparencia/CEGAIP/JUR/IO+924037999+E57+2020+B+GRUPO+URBACONSINT+SA+DE+CV+DIFERIMIENTO.pdf</t>
  </si>
  <si>
    <t>http://ieifeslp.gob.mx/_transparencia/CEGAIP/JUR/IO+924037999+E57+2020+A+GRUPO+URBACONSINT+SA+DE+CV+DIFERIMIENTO.pdf</t>
  </si>
  <si>
    <t>http://ieifeslp.gob.mx/_transparencia/CEGAIP/JUR/IO+924037999+E60+2020+A+ARQ+JOAQUIN+FERNANDO+JONGUITUD+MELENDREZ+DIFERIMIENTO.pdf</t>
  </si>
  <si>
    <t>http://ieifeslp.gob.mx/_transparencia/CEGAIP/JUR/IO+924037999+E60+2020+B+ARQ+JOAQUIN+FERNANDO+JONGUITUD+MELENDREZ+DIFERIMIENTO.pdf</t>
  </si>
  <si>
    <t>http://ieifeslp.gob.mx/_transparencia/CEGAIP/JUR/IO+924037999+E53+2020+A+ING+TOMAS+ONTIVEROS+SALAZAR+DIFERIMIENTO.pdf</t>
  </si>
  <si>
    <t>http://ieifeslp.gob.mx/_transparencia/CEGAIP/JUR/IO+924037999+E53+2020+B+ING+TOMAS+ONTIVEROS+SALAZAR+DIFERIMIENTO.pdf</t>
  </si>
  <si>
    <t>http://ieifeslp.gob.mx/_transparencia/CEGAIP/JUR/IO+924037999+E53+2020+C+ING+TOMAS+ONTIVEROS+SALAZAR+DIFERIMIENTO.pdf</t>
  </si>
  <si>
    <t>http://ieifeslp.gob.mx/_transparencia/CEGAIP/JUR/IO+924037999+E55+2020+A+ING+LUIS+ALBERTO+LOPEZ+RAMIREZ+DIFERIMIENTO.pdf</t>
  </si>
  <si>
    <t>http://ieifeslp.gob.mx/_transparencia/CEGAIP/JUR/IO+924037999+E23+2020+A+YC+CONSTRUCCIONES+Y+MANTENIMIENTO+SA+DE+CV+DIFERIMIENTO.pdf</t>
  </si>
  <si>
    <t>http://ieifeslp.gob.mx/_transparencia/CEGAIP/JUR/IO+924037999+E23+2020+B+YC+CONSTRUCCIONES+Y+MANTENIMIENTO+SA+DE+CV+DIFERIMIENTO.pdf</t>
  </si>
  <si>
    <t>http://ieifeslp.gob.mx/_transparencia/CEGAIP/JUR/IO+924037999+E23+2020+C+YC+CONSTRUCCIONES+Y+MANTENIMIENTO+SA+DE+CV+DIFERIMIENTO.pdf</t>
  </si>
  <si>
    <t>http://ieifeslp.gob.mx/_transparencia/CEGAIP/JUR/IO+924037999+E17+2020+A+ING+RAUL+VEGA+SIERRA+DIFERIMIENTO.pdf</t>
  </si>
  <si>
    <t>http://ieifeslp.gob.mx/_transparencia/CEGAIP/JUR/IO+924037999+E50+2020+GRUPO+CONSTRUCTOR+TESA+SA+DE+CV+DIFERIMIENTO.pdf</t>
  </si>
  <si>
    <t>http://ieifeslp.gob.mx/_transparencia/CEGAIP/JUR/IO+924037999+E13+2020+B+GRUPO+CONSTRUCTOR+TESA+SA+DE+CV+DIFERIMIENTO.pdf</t>
  </si>
  <si>
    <t>http://ieifeslp.gob.mx/_transparencia/CEGAIP/JUR/IO+924037999+E69+2020+B+INGENIERIA+PROYECTO+Y+CONSTRUCCION+INATSA+SA+DE+CV+DIFERIMIENTO.pdf</t>
  </si>
  <si>
    <t>http://ieifeslp.gob.mx/_transparencia/CEGAIP/JUR/IO+924037999+E67+2020+A+CONSTRUCCIONES+DANATER+SA+DE+CV+DIFERIMIENTO.pdf</t>
  </si>
  <si>
    <t>http://ieifeslp.gob.mx/_transparencia/CEGAIP/JUR/IO+924037999+E67+2020+B+CONSTRUCCIONES+DANATER+SA+DE+CV+DIFERIMIENTO.pdf</t>
  </si>
  <si>
    <t>http://ieifeslp.gob.mx/_transparencia/CEGAIP/JUR/IO+924037999+E69+2020+A+INGENIERIA+PROYECTO+Y+CONSTRUCCION+INATSA+SA+DE+CV+DIFERIMIENTO.pdf</t>
  </si>
  <si>
    <t>http://ieifeslp.gob.mx/_transparencia/CEGAIP/JUR/IO+924037999+E76+2020+A+CONSTRUCTORA+BETULIA+SA+DE+CV+DIFERIMIENTO.pdf</t>
  </si>
  <si>
    <t>http://ieifeslp.gob.mx/_transparencia/CEGAIP/JUR/IO+924037999+E76+2020+B+CONSTRUCTORA+BETULIA+SA+DE+CV+DIFERIMIENTO.pdf</t>
  </si>
  <si>
    <t>http://ieifeslp.gob.mx/_transparencia/CEGAIP/JUR/IO+924037999+E75+2020+A+CP+PATRICIA+HORTENCIA+REYNA+DE+LEON+DIFERIMIENTO.pdf</t>
  </si>
  <si>
    <t>http://ieifeslp.gob.mx/_transparencia/CEGAIP/JUR/IO+924037999+E75+2020+C+CP+PATRICIA+HORTENCIA+REYNA+DE+LEON+DIFERIMIENTO.pdf</t>
  </si>
  <si>
    <t>http://ieifeslp.gob.mx/_transparencia/CEGAIP/JUR/IO+924037999+E74+2020+A+ING+ZAIRA+RUTH+CERVANTES+AMAYA+DIFERIMIENTO.pdf</t>
  </si>
  <si>
    <t>http://ieifeslp.gob.mx/_transparencia/CEGAIP/JUR/IO+924037999+E74+2020+B+ING+ZAIRA+RUTH+CERVANTES+AMAYA+DIFERIMIENTO.pdf</t>
  </si>
  <si>
    <t>http://ieifeslp.gob.mx/_transparencia/CEGAIP/JUR/IO+924037999+E74+2020+C+ING+ZAIRA+RUTH+CERVANTES+AMAYA+DIFERIMIENTO.pdf</t>
  </si>
  <si>
    <t>http://ieifeslp.gob.mx/_transparencia/CEGAIP/JUR/IO+924037999+E70+2020+A+LEAO+EDGAR+MOCTEZUMA+SANCHEZ+DIFERIMIENTO.pdf</t>
  </si>
  <si>
    <t>http://ieifeslp.gob.mx/_transparencia/CEGAIP/JUR/IO+924037999+E70+2020+B+LEAO+EDGAR+MOCTEZUMA+SANCHEZ+DIFERIMIENTO.pdf</t>
  </si>
  <si>
    <t>http://ieifeslp.gob.mx/_transparencia/CEGAIP/JUR/IO+924037999+E17+2020+B+ING+RAUL+VEGA+SIERRA+DIFERIMIENTO.pdf</t>
  </si>
  <si>
    <t>http://ieifeslp.gob.mx/_transparencia/CEGAIP/JUR/IO+924037999+E17+2020+C+ING+RAUL+VEGA+SIERRA+DIFERIMIENTO.pdf</t>
  </si>
  <si>
    <t>http://ieifeslp.gob.mx/_transparencia/CEGAIP/JUR/IO+924037999+E66+2020+A+CONSTRUCTORA+VIG+21+SA+DE+CV+DIFERIMIENTO.pdf</t>
  </si>
  <si>
    <t>http://ieifeslp.gob.mx/_transparencia/CEGAIP/JUR/IO+924037999+E66+2020+B+CONSTRUCTORA+VIG+21+SA+DE+CV+DIFERIMIENTO.pdf</t>
  </si>
  <si>
    <t>http://ieifeslp.gob.mx/_transparencia/CEGAIP/JUR/LP+IEIFE+028+2020+EST+ING+YOLANDA+IVETTE+LUNA+TERAN+PRORROGA.pdf</t>
  </si>
  <si>
    <t>http://ieifeslp.gob.mx/_transparencia/CEGAIP/JUR/LP+IEIFE+027+2020+EST+GENARI+CONSTRUCCIONES+SA+DE+CV+PRORROGA.pdf</t>
  </si>
  <si>
    <t>LO-EST-247800010-1-2021</t>
  </si>
  <si>
    <t>CONSTRUCCIÓN DE 2a. ETAPA DEL EDIFICIO "A", ESTRUCTURA U-2C, PLANTA BAJA: UN AULA DIDÁCTICA DE 3 E.E. UN AULA DE COMPUTO DE 3 E.E. UN ÁREA ADMINISTRATIVA DE 1 E.E. UN MÓDULO DE SERVICIOS SANITARIOS Y ESCALERA, PLANTA ALTA: CUATRO AULAS DIDÁCTICAS DE 3 E.E. C.U. SISTEMA DE COGENERACIÓN DE ENERGÍA ELÉCTRICA, PLAZA CÍVICA, SUBESTACIÓN ELÉCTRICA Y OBRAS EXTERIORES, SECUNDARIA GENERAL PROFR. MARCELINO PÉREZ OROPEZA, EN FRACCIONAMIENTO SAN FRANCISCO DE ASÍS, SOLEDAD DE GRACIANO SÁNCHEZ, S.L.P.</t>
  </si>
  <si>
    <t xml:space="preserve">CONYSUSAL, S.A.DE C.V. </t>
  </si>
  <si>
    <t>CONSTRUCCION Y PROYECTOS MIRANDA DEL POTOSI, S.A. DE C.V.</t>
  </si>
  <si>
    <t>http://ieifeslp.gob.mx/_transparencia/CEGAIP/COS/LOEST1+Y+LOEST2+PO.pdf</t>
  </si>
  <si>
    <t>http://ieifeslp.gob.mx/_transparencia/CEGAIP/COS/ACTA+FALLO+LOEST1+PROMEDIOS.doc</t>
  </si>
  <si>
    <t>http://ieifeslp.gob.mx/_transparencia/CEGAIP/COS/ACTA+RECEPCION+ESTATAL+LOEST1.doc</t>
  </si>
  <si>
    <t>LO-EST-247800010-2-2021</t>
  </si>
  <si>
    <t>CONSTRUCCIÓN DE 2a. ETAPA DEL EDIFICIO "A", ESTRUCTURA U-3C, SEGUNDO NIVEL: CINCO AULAS DIDÁCTICAS DE 2 E.E. C.U., PRIMARIA DR. AGUSTÍN BOCARD ALVARADO, EN FRACCIONAMIENTO EL TORO-EL ORÍGEN, SOLEDAD DE GRACIANO SÁNCHEZ, S.L.P.</t>
  </si>
  <si>
    <t>http://ieifeslp.gob.mx/_transparencia/CEGAIP/COS/ACTA+FALLO+LOEST2+PROMEDIOS.doc</t>
  </si>
  <si>
    <t>http://ieifeslp.gob.mx/_transparencia/CEGAIP/COS/ACTA+RECEPCION+ESTATAL+LOEST2.doc</t>
  </si>
  <si>
    <t xml:space="preserve">INMOBILIARIA Y CONSTRUCCIONES FLOBAT, S.A. DE C.V. </t>
  </si>
  <si>
    <t>CONYSUSAL, S.A. DE C.V.</t>
  </si>
  <si>
    <t>GISEGA CONSTRUCCIONES, S.A. DE C.V.</t>
  </si>
  <si>
    <t>CONSTRUCCION,INGENIERIA Y ACABADOS AROGG , S.A. DE C.V.</t>
  </si>
  <si>
    <t>GCO 070502 UXA</t>
  </si>
  <si>
    <t>CIA 131115 NTA</t>
  </si>
  <si>
    <t>CLEOTILDE</t>
  </si>
  <si>
    <t>AULC 400603 238</t>
  </si>
  <si>
    <t xml:space="preserve">DESARROLLO Y ARQUITECTURA EDISAR, S.A. DE C.V. </t>
  </si>
  <si>
    <t>AMB PROYECTOS, S.A. DE C.V.</t>
  </si>
  <si>
    <t>APR 180221 H2A</t>
  </si>
  <si>
    <t>CONSTRUCCION INGENIERIA Y COMERCIALIZACION EDZE , S.A. DE C.V.</t>
  </si>
  <si>
    <t>http://ieifeslp.gob.mx/_transparencia/CEGAIP/JUR/LO+EST+247800010+1+2021+EAO+EDGAR+MOCTEZUMA+SANCHEZ.pdf</t>
  </si>
  <si>
    <t>http://ieifeslp.gob.mx/_transparencia/CEGAIP/JUR/LO+EST+247800010+2+2021+EAO+JOSE+CARLOS+LOPEZ+RAMIREZ.pdf</t>
  </si>
  <si>
    <t>FONDO DE APORTACIONES MÚLTIPLES 2021, NIVEL BÁSICO, REGULAR, P.G.O. 202104</t>
  </si>
  <si>
    <t>SECUNDARIA GENERAL PROFR. MARCELINO PÉREZ OROPEZA, EN FRACCIONAMIENTO SAN FRANCISCO DE ASÍS, SOLEDAD DE GRACIANO SÁNCHEZ, S.L.P.</t>
  </si>
  <si>
    <t>CONSTRUCCIÓN DE 2a. ETAPA DE EDIFICIO "A", ESTRUCTURA U-2C, PLANTA BAJA: UN AULA DIDÁCTICA DE 3 E.E. UN AULA DE COMPUTO DE 3 E.E. UN ÁREA ADMINISTRATIVA DE 1 E.E. UN MÓDULO DE SERVICIOS SANITARIOS Y ESCALERA, PLANTA ALTA: CUATRO AULAS DIDÁCTICAS DE 3 E.E. C.U. SISTEMA DE CONGENERACIÓN DE ENERGÍA ELÉCTRICA, PLAZA CÍVICA, SUBESTACIÓN ELÉCTRICA Y OBRAS EXTERIORES</t>
  </si>
  <si>
    <t>PRIMARIA AGUSTÍN BOCARD ALVARADO, EN FRACCIONAMIENTO EL TORO-EL ORIGEN, SOLEDAD DE GRACIANO SÁNCHEZ, S.L.P.</t>
  </si>
  <si>
    <t>CONSTRUCCIÓN DE 2a. ETAPA DEL EDIFICIO "A", ESTRUCTURA U-3C, SEGUNDO NIVEL: CINCO AULAS DIDÁCTICAS DE 2 E.E. C.U.</t>
  </si>
  <si>
    <t>CONSTRUCCIÓN DE TECHADO TIPO II DE 15.00 X 30.00 M. Y REHABILITACIÓN DE LA CANCHA DE USOS MÚLTIPLES, SECUNDARIA TÉCNICA No. 57, EN GRANJENAL, VILLA JUÁREZ, S.L.P.</t>
  </si>
  <si>
    <t>LO-EST-247800010-10-2021</t>
  </si>
  <si>
    <t>CONSTRUCCIÓN DE EDIFICIO "A" ESTRUCTURA U-1C, DE DOS AULAS DIDÁCTICAS DE 2.5 E.E., UNA DIRECCIÓN DE 2 E.E. UN MÓDULO DE SERVICIOS SANITARIOS DE 2 E.E. OBRAS EXTERIORES (1a. ETAPA DE PLAZA CÍVICA Y ANDADORES) Y MOBILIARIO PARA DOS AULAS, COBACH N° 23, EN TIERRA NUEVA, S.L.P.</t>
  </si>
  <si>
    <t>MTM TERACERIAS Y ASFALTOS, S.A. DE C.V.</t>
  </si>
  <si>
    <t>CONYSUSAL, S.A.DE C.V.</t>
  </si>
  <si>
    <t>http://ieifeslp.gob.mx/_transparencia/CEGAIP/COS/LOEST10+EL+SOL.pdf</t>
  </si>
  <si>
    <t>http://ieifeslp.gob.mx/_transparencia/CEGAIP/COS/ACTA+DE+FALLO+LOEST10.pdf</t>
  </si>
  <si>
    <t>http://ieifeslp.gob.mx/_transparencia/CEGAIP/COS/ACTA+RECEPCION+ESTATAL+LOEST10.pdf</t>
  </si>
  <si>
    <t>IR-O-EST-247800010-11-2021</t>
  </si>
  <si>
    <t>http://ieifeslp.gob.mx/_transparencia/CEGAIP/COS/INVITACION+ESTATAL+IROEST11.doc</t>
  </si>
  <si>
    <t>http://ieifeslp.gob.mx/_transparencia/CEGAIP/COS/ACTA+DE+FALLO+IROEST11.pdf</t>
  </si>
  <si>
    <t>http://ieifeslp.gob.mx/_transparencia/CEGAIP/COS/ACTA+RECEPCION+ESTATAL+IROEST11.pdf</t>
  </si>
  <si>
    <t>CORTES</t>
  </si>
  <si>
    <t>MOCG 950227 P57</t>
  </si>
  <si>
    <t>IR-O-EST-247800010-12-2021</t>
  </si>
  <si>
    <t>http://ieifeslp.gob.mx/_transparencia/CEGAIP/COS/INVITACION+ESTATAL+IROEST12.doc</t>
  </si>
  <si>
    <t>CONSTRUCCIÓN DE TECHADO TIPO II DE 15.00X27.00 M. Y REHABILITACIÓN DE LA CANCHA DE USOS MÚLTIPLES, TELESECUNDARIA LIC. JOSÉ LÓPEZ PORTILLO, EN OJO DE AGUA, CERRITOS, S.L.P.</t>
  </si>
  <si>
    <t>http://ieifeslp.gob.mx/_transparencia/CEGAIP/COS/ACTA+DE+FALLO+IROEST12.pdf</t>
  </si>
  <si>
    <t>http://ieifeslp.gob.mx/_transparencia/CEGAIP/COS/ACTA+RECEPCION+ESTATAL+IROEST12.pdf</t>
  </si>
  <si>
    <t>IO-924037999-E2-2021</t>
  </si>
  <si>
    <t>MEJORA DE LA INFRAESTRUCTURA FÍSICA EDUCATIVA DEL PLANTEL, UNIVERSIDAD INTERCULTURAL, UNIDAD CIUDAD VALLES, ASENTAMIENTO RANCHO LA PRIMAVERA, EN CUIDAD VALLES S.L.P.</t>
  </si>
  <si>
    <t>IO-924037999-E3-2021</t>
  </si>
  <si>
    <t>CONSERVACIÓN Y MANTENIMIENTO DEL PROYECTO DE LA INFE, UNIVERSIDAD INTERCULTURAL, UNIDAD ACADEMICA CIUDAD VALLES, ASENTAMIENTO RANCHO LA PRIMAVERA, EN CUIDAD VALLES S.L.P.</t>
  </si>
  <si>
    <t>http://ieifeslp.gob.mx/_transparencia/CEGAIP/COS/ACTA+DE+APERTURA+IOE3.doc</t>
  </si>
  <si>
    <t>IO-924037999-E4-2021</t>
  </si>
  <si>
    <t>CONSERVACIÓN Y MANTENIMIENTO DEL PROYECTO DE LA INFE, JARDIN DE NIÑOS SOR JUANA INÉS DE LA CRUZ, EN LA PRESA (LA PRESITA), VILLA DE REYES, S.L.P.</t>
  </si>
  <si>
    <t>IO-924037999-E5-2021</t>
  </si>
  <si>
    <t>CONSERVACIÓN Y MANTENIMIENTO DEL PROYECTO DE LA INFE, JARDIN DE NIÑOS PROFRA. DOMITILA CRUZ CRUZ, EN LAS CUMBRES, MATEHUALA, S.L.P.</t>
  </si>
  <si>
    <t>LO-EST-247800010-15-2021</t>
  </si>
  <si>
    <t>http://ieifeslp.gob.mx/_transparencia/CEGAIP/COS/LOEST15+EL+SOL.pdf</t>
  </si>
  <si>
    <t>CONSTRUCCIÓN DE TECHADO TIPO I, DE 18.40 X 32.00 m., REHABILITACIÓN DE LA PLAZA CÍVICA Y COLOCACIÓN DE PORTERÍAS MULTIFUNCIONALES, PRIMARIA IGNACIO RAMÍREZ, EN CÁRDENAS, S.L.P.</t>
  </si>
  <si>
    <t>http://ieifeslp.gob.mx/_transparencia/CEGAIP/COS/ACTA+FALLO+LOEST15.pdf</t>
  </si>
  <si>
    <t>http://ieifeslp.gob.mx/_transparencia/CEGAIP/COS/ACTA+DE+APERTURA+LOEST15.pdf</t>
  </si>
  <si>
    <t>MANTENIMIENTO SELT, S.A. DE .C.V.</t>
  </si>
  <si>
    <t>MSE 140310 1M5</t>
  </si>
  <si>
    <t>http://ieifeslp.gob.mx/_transparencia/CEGAIP/JUR/LO+EST+247800010+10+2021+CONSTRUCCIONES+Y+EDIFICACIONES+TANGAMANGA+SA+DE+CV.pdf</t>
  </si>
  <si>
    <t>FONDO DE APORTACIONES MÚLTIPLES 2021, NIVEL MEDIO SUPERIOR, P.G.O. 202122</t>
  </si>
  <si>
    <t>COBACH N° 23, EN TIERRA NUEVA, S.L.P.</t>
  </si>
  <si>
    <t>CONSTRUCCIÓN DE EDIFICIO "A" ESTRUCTURA U-1C, DE DOS AULAS DIDÁCTICAS DE 2.5. E.E., UNA DIRECCIÓN  DE 2 E.E. UN MÓDULO DE SERVICIOS SANITARIOS DE 2 E.E. OBRAS EXTERIORES (1a ETAPA DE PLAZA CIVICA Y ANDADORES) Y MOBILIARIO PARA DOS AULAS</t>
  </si>
  <si>
    <t>http://ieifeslp.gob.mx/_transparencia/CEGAIP/JUR/IR+O+EST+247800010+11+2021+TREALSA+CONSTRUCCIONES+SA+DE+CV.pdf</t>
  </si>
  <si>
    <t>http://ieifeslp.gob.mx/_transparencia/CEGAIP/JUR/IR+O+EST+247800010+12+2021+JM+FLORES+CONSTRUCCION+MAQUINARIA+Y+MATERIALES+SA+DE+CV.pdf</t>
  </si>
  <si>
    <t>SECUNDARIA TÉCNICA No. 57, EN GRANJENAL, VILLA JUAREZ, S.L.P.</t>
  </si>
  <si>
    <t>CONSTRUCCIÓN DE TECHADO TIPO II DE 15.00 X 30.00 M. Y REHABILITACIÓN DE LA CANCHA DE USOS MÚLTIPLES</t>
  </si>
  <si>
    <t>TELESECUNDARIA LIC. JOSÉ LÓPEZ PORTILLO, EN OJO DE AGUA, CERRITOS, S.L.P.</t>
  </si>
  <si>
    <t>http://ieifeslp.gob.mx/_transparencia/CEGAIP/JUR/IO+924037999+E2+2021+MARIA+MARGARITA+ALVAREZ+TORRES.pdf</t>
  </si>
  <si>
    <t>http://ieifeslp.gob.mx/_transparencia/CEGAIP/JUR/IO+924037999+E3+2021+ASLAN+CORP+SA+DE+CV.pdf</t>
  </si>
  <si>
    <t>POTENCIACIÓN DE LOS RECURSOS DEL FAM "ESCUELAS AL CIEN", P.G.O. 202100</t>
  </si>
  <si>
    <t>UNIVERSIDAD INTERCULTURAL, UNIDAD CIUDAD VALLES, ASENTAMIENTO RANCHO LA PRIMAVERA, EN CIUDAD VALLES, S.L.P.</t>
  </si>
  <si>
    <t>UNIVERSIDAD INTERCULTURAL, UNIDAD ACADEMICA CIUDAD VALLES, ASENTAMIENTO RANCHO LA PRIMAVERA, EN CIUDAD VALLES, S.L.P.</t>
  </si>
  <si>
    <t>CONSERVACIÓN Y MANTENIMIENTO DEL PROYECTO DE LA INFE</t>
  </si>
  <si>
    <t>POTENCIACIÓN DE LOS RECURSO DEL FAM "ESCUELAS AL CIEN", P.G.O. 202100</t>
  </si>
  <si>
    <t>JARDÍN DE NIÑOS SOR JUANA INÉS DE LA CRUZ, EN LA PRESA (LA PRESITA), VILLA DE REYES, S.L.P.</t>
  </si>
  <si>
    <t>JARDÍN DE NIÑOS PROFRA. DOMITILA CRUZ CRUZ, EN LAS CUMBRES, MATEHUALA, S.L.P.</t>
  </si>
  <si>
    <t>PRIMARIA IGNACIO RAMÍREZ, EN CÁRDENAS, S.L.P.</t>
  </si>
  <si>
    <t>CONSTRUCCIÓN DE TECHADO TIPO I, DE 18.40 X 32.00 M., REHABILITACIÓN DE LA PLAZA CÍVICA Y COLOCACIÓN DE PORTERÍAS MULTIFUNCIONALES</t>
  </si>
  <si>
    <t>IO-924037999-E14-2021</t>
  </si>
  <si>
    <t>http://ieifeslp.gob.mx/_transparencia/CEGAIP/COS/INVITACION+PRECIO+UNITARIO+IO14.doc</t>
  </si>
  <si>
    <t>A) MEJORA DE LA INFRAESTRUCTURA FÍSICA EDUCATIVA DEL PLANTEL, TELESECUNDARIA MIGUEL BARRAGÁN (2a. ETAPA) EN CARRANCO, VILLA DE REYES, S.L.P. B) MEJORA DE LA INFRAESTRUCTURA FÍSICA EDUCATIVA DEL PLANTEL, JARDÍN DE NIÑOS RICARDO FLORES MAGÓN, EN EL SAUCILLO, VILLA DE REYES, S.L.P. C) MEJORA DE LA INFRAESTRUCTURA FÍSICA EDUCATIVA DEL PLANTEL, TELESECUNDARIA JULIÁN CARRILLO, EN BLEDOS, VILLA DE REYES, S.L.P.</t>
  </si>
  <si>
    <t>http://ieifeslp.gob.mx/_transparencia/CEGAIP/COS/ACTAFALLO+IOE14.doc</t>
  </si>
  <si>
    <t>IO-924037999-E14-2021-A</t>
  </si>
  <si>
    <t>IO-924037999-E14-2021-B</t>
  </si>
  <si>
    <t>IO-924037999-E14-2021-C</t>
  </si>
  <si>
    <t>http://ieifeslp.gob.mx/_transparencia/CEGAIP/JUR/IO+924037999+E14+2021+A+GRUPO+URBACONSINT+SA+DE+CV.pdf</t>
  </si>
  <si>
    <t>http://ieifeslp.gob.mx/_transparencia/CEGAIP/JUR/IO+924037999+E14+2021+B+GRUPO+CONSTRUCTOR+URBACONSINT+SA+DE+CV.pdf</t>
  </si>
  <si>
    <t>http://ieifeslp.gob.mx/_transparencia/CEGAIP/JUR/IO+924037999+E14+2021+C+GRUPO+CONSTRUCTOR+URBACONSINT+SA+DE+CV.pdf</t>
  </si>
  <si>
    <t>TELESECUNDARIA MIGUEL BARRAGÁN (2a. ETAPA), EN CARRANCO, VILLA DE REYES, S.L.P.</t>
  </si>
  <si>
    <t>JARDÍN DE NIÑOS RICARDO FLORES MAGÓN, EN EL SAUCILLO, VILLA DE REYES, S.L.P.</t>
  </si>
  <si>
    <t>TELESECUNDARIA JULIÁN CARRILLO, EN BLEDOS, VILLA DE REYES, S.L.P.</t>
  </si>
  <si>
    <t>LO-924037999-E15-2021</t>
  </si>
  <si>
    <t>http://ieifeslp.gob.mx/_transparencia/CEGAIP/COS/DOF+LO-E15+A+LO-E20-2021.pdf</t>
  </si>
  <si>
    <t>A) CONSERVACION Y MANTENIMIENTO DEL PROYECTO DE LA INFE, EN LA BENEMÉRITA Y CENTENARIA ESCUELA NORMAL DEL ESTADO DE SAN LUIS POTOSÍ, EN ZONA CENTRO, SAN LUIS POTOSÍ, S.L.P., B) CONSERVACION Y MANTENIMIENTO DEL PROYECTO DE LA INFE, EN LA PRIMARIA GUADALUPE VICTORIA, EN FRACCIÓN OJO DE PINTO, MEXQUITIC DE CARMONA, S.L.P., C) CONSERVACION Y MANTENIMIENTO DEL PROYECTO DE LA INFE, EN LA PRIMARIA MARIANO ARISTA, EN OJO ZARCO DE ARISTA, MEXQUITIC DE CARMONA, S.L.P.</t>
  </si>
  <si>
    <t>http://ieifeslp.gob.mx/_transparencia/CEGAIP/COS/ACTA++RECEPCION+LOE15.doc</t>
  </si>
  <si>
    <t>BETTER CONSTRUCCIONES, S.A. DE C.V.</t>
  </si>
  <si>
    <t>GRUPO FINARCA, S.A. DE C.V.</t>
  </si>
  <si>
    <t>BCO 060717 HS5</t>
  </si>
  <si>
    <t>CON 960824 BS6</t>
  </si>
  <si>
    <t>PIO E800807 7X4</t>
  </si>
  <si>
    <t>PCO 000906 MZ6</t>
  </si>
  <si>
    <t>LO-924037999-E16-2021</t>
  </si>
  <si>
    <t>A) CONSERVACION Y MANTENIMIENTO DEL PROYECTO DE LA INFE, EN LA UNIVERSIDAD PEDAGÓGICA NACIONAL UNIDAD 241, EN EL FRACCIONAMIENTO PROVIDENCIA, SAN LUIS POTOSI, S.L.P., B) CONSERVACION Y MANTENIMIENTO DEL PROYECTO DE LA INFE, EN LA PRIMARIA PROFR. HOMERO BARRAGÁN PARDIÑAS, EN LA U.H. SIMÓN DÍAZ, SAN LUIS POTOSI, S.L.P., C) CONSERVACION Y MANTENIMIENTO DEL PROYECTO DE LA INFE, EN EL JARDÍN DE NIÑOS MARIANO AZUELA, COLONIA LA LABORCILLA, VILLA DE ARRIAGA, S.L.P.</t>
  </si>
  <si>
    <t>http://ieifeslp.gob.mx/_transparencia/CEGAIP/COS/ACTA++RECEPCION+LOE16.doc</t>
  </si>
  <si>
    <t>CONSTRUCCION, INGENIERIA Y ACABADOS AROGG, S.A. DE C.V.</t>
  </si>
  <si>
    <t>SERMAC INGENIERIA Y DISEÑO, S.A. DE C.V.</t>
  </si>
  <si>
    <t>JOSE FRANCISCO</t>
  </si>
  <si>
    <t>GARXIA</t>
  </si>
  <si>
    <t>LO-924037999-E17-2021</t>
  </si>
  <si>
    <t>A) CONSERVACION Y MANTENIMIENTO DEL PROYECTO DE LA INFE, EN LA SECUNDARIA TÉCNICA No. 76, EN RANCHO NUEVO, SOLEDAD DE GRACIANO SÁNCHEZ, S.L.P.,  B) CONSERVACION Y MANTENIMIENTO DEL PROYECTO DE LA INFE, EN EL JARDÍN DE NIÑOS CARLO MAGNO, EN SAN LORENZO, VILLA DE REYES, S.L.P., C) CONSERVACION Y MANTENIMIENTO DEL PROYECTO DE LA INFE, EN EL JARDÍN DE NIÑOS IGNACIO RIVOLI, EN CARRANCO, LA MERCED 1, VILLA DE REYES, S.L.P.</t>
  </si>
  <si>
    <t>http://ieifeslp.gob.mx/_transparencia/CEGAIP/COS/ACTA+FALLO+LOE17.doc</t>
  </si>
  <si>
    <t>SID 170710 6Q1</t>
  </si>
  <si>
    <t>LO-924037999-E18-2021</t>
  </si>
  <si>
    <t>A) CONSERVACION Y MANTENIMIENTO DEL PROYECTO DE LA INFE, EN EL COBACH No. 29, EN LA COLONIA PERPETUO SOCORRO, ZARAGOZA, S.L.P., B) CONSERVACION Y MANTENIMIENTO DEL PROYECTO DE LA INFE, EN EL JARDÍN DE NIÑOS INDEPENDENCIA, EN SAN MARTÍN DE ABAJO, SAN NICOLÁS TOLENTINO, S.L.P., C) CONSERVACION Y MANTENIMIENTO DEL PROYECTO DE LA INFE, EN EL JARDÍN DE NIÑOS FEDERÍCO GARCÍA LORCA, EN OJO DE AGUA, SAN NICOLÁS TOLENTINO, S.L.P.</t>
  </si>
  <si>
    <t>http://ieifeslp.gob.mx/_transparencia/CEGAIP/COS/ACTA+FALLO+LOE18.doc</t>
  </si>
  <si>
    <t>http://ieifeslp.gob.mx/_transparencia/CEGAIP/COS/ACTA++RECEPCION+LOE18.doc</t>
  </si>
  <si>
    <t>LO-924037999-E19-2021</t>
  </si>
  <si>
    <t>A) CONSERVACION Y MANTENIMIENTO DEL PROYECTO DE LA INFE, EN EL JARDIN DE NIÑOS AQUÍLES SERDÁN, EN SALITRILLOS, VILLA DE ARISTA, S.L.P., B) CONSERVACION Y MANTENIMIENTO DEL PROYECTO DE LA INFE, EN EL JARDIN DE NIÑOS MANUEL TOLSÁ, EN SAN ELÍAS, VILLA DE ARISTA, S.L.P., C) CONSERVACION Y MANTENIMIENTO DEL PROYECTO DE LA INFE, EN LA SECUNDARIA GENERAL PROFR. JOSÉ JOEL TRISTÁN VERA, EN EL FRACCIONAMIENTO PARAÍSO, MATEHUALA, S.L.P.</t>
  </si>
  <si>
    <t>SEBASTIAN</t>
  </si>
  <si>
    <t>MEJORA DE LA INFRAESTRUCTURA FÍSICA EDUCATIVA DEL PLANTEL (SUBESTACIÓN Y REDES ELÉCTRICAS), EN EL INSTITUTO TECNOLÓGICO SUPERIOR DE EBANO, EN EBANO, S.L.P.</t>
  </si>
  <si>
    <t>http://ieifeslp.gob.mx/_transparencia/CEGAIP/COS/ACTA+FALLO+LOE20.doc</t>
  </si>
  <si>
    <t>http://ieifeslp.gob.mx/_transparencia/CEGAIP/COS/ACTA++RECEPCION+LOE20.doc</t>
  </si>
  <si>
    <t>http://ieifeslp.gob.mx/_transparencia/CEGAIP/COS/ACTA+FALLO+LOE19.doc</t>
  </si>
  <si>
    <t>http://ieifeslp.gob.mx/_transparencia/CEGAIP/COS/ACTA++RECEPCION+LOE19.doc</t>
  </si>
  <si>
    <t>IO-924037999-E22-2021</t>
  </si>
  <si>
    <t>http://ieifeslp.gob.mx/_transparencia/CEGAIP/COS/INVITACION+PRECIO+UNITARIO+IO22.doc</t>
  </si>
  <si>
    <t>A) CONSERVACION Y MANTENIMIENTO DEL PROYECTO DE LA INFE, JARDIN DE NIÑOS FELIX MENDELSSOHN, EN SOLEDAD DE GRACIANO SANCHEZ, S.L.P., B) CONSERVACION Y MANTENIMIENTO DEL PROYECTO DE LA INFE, JARDIN DE NIÑOS 21 DE MARZO, EN SAN PEDRO OJO ZARCO, MEXQUITIC DE CARMONA, S.L.P.</t>
  </si>
  <si>
    <t>IO-924037999-E24-2021</t>
  </si>
  <si>
    <t>http://ieifeslp.gob.mx/_transparencia/CEGAIP/COS/INVITACION+PRECIO+UNITARIO+IO24.doc</t>
  </si>
  <si>
    <t>A) MEJORA DE LA INFRAESTRUCTURA FISICA EDUCATIVA DEL PLANTEL, JARDIN DE NIÑOS SIMON BOLIVAR, EN CORCOVADA, VILLA HIDALGO, S.L.P., B) MEJORA DE LA INFRAESTRUCTURA FISICA EDUCATIVA DEL PLANTEL, JARDIN DE NIÑOS VENUSTIANO CARRANZA, EN EL LEONCITO, VILLA HIDALGO, S.L.P.</t>
  </si>
  <si>
    <t>IO-924037999-E25-2021</t>
  </si>
  <si>
    <t>http://ieifeslp.gob.mx/_transparencia/CEGAIP/COS/INVITACION+PRECIO+UNITARIO+IO25.doc</t>
  </si>
  <si>
    <t>MEJORA DE LA INFRAESTRUCTURA FISICA EDUCATIVA DEL PLANTEL, TELESECUNDARIA SOR JUANA INES DE LA CRUZ, EN LA VENTILLA, VILLA DE REYES, S.L.P.</t>
  </si>
  <si>
    <t>IO-924037999-E26-2021</t>
  </si>
  <si>
    <t>http://ieifeslp.gob.mx/_transparencia/CEGAIP/COS/INVITACION+PRECIO+UNITARIO+IO26.doc</t>
  </si>
  <si>
    <t>MEJORA DE LA INFRAESTRUCTURA FISICA EDUCATIVA DEL PLANTEL, SECUNDARIA TECNICA No. 73, EN DAMIAN CARMONA, TAMASOPO, S.L.P.</t>
  </si>
  <si>
    <t>LO-924037999-E15-2021-A</t>
  </si>
  <si>
    <t>LO-924037999-E15-2021-B</t>
  </si>
  <si>
    <t>LO-924037999-E15-2021-C</t>
  </si>
  <si>
    <t>LO-924037999-E16-2021-C</t>
  </si>
  <si>
    <t>LO-924037999-E17-2021-B</t>
  </si>
  <si>
    <t>LO-924037999-E18-2021-A</t>
  </si>
  <si>
    <t>LO-924037999-E18-2021-B</t>
  </si>
  <si>
    <t>LO-924037999-E18-2021-C</t>
  </si>
  <si>
    <t>LO-924037999-E19-2021-A</t>
  </si>
  <si>
    <t>LO-924037999-E19-2021-B</t>
  </si>
  <si>
    <t>LO-924037999-E19-2021-C</t>
  </si>
  <si>
    <t>IO-924037999-E22-2021-A</t>
  </si>
  <si>
    <t>IO-924037999-E22-2021-B</t>
  </si>
  <si>
    <t>IO-924037999-E24-2021-A</t>
  </si>
  <si>
    <t>IO-924037999-E24-2021-B</t>
  </si>
  <si>
    <t>http://ieifeslp.gob.mx/_transparencia/CEGAIP/JUR/LO+924037999+E15+2021+A+CONSTRUCTORA+IMAT+SA+DE+CV.pdf</t>
  </si>
  <si>
    <t>http://ieifeslp.gob.mx/_transparencia/CEGAIP/JUR/LO+924037999+E15+2021+B+CONSTRUCTORA+IMAT+SA+DE+CV.pdf</t>
  </si>
  <si>
    <t>http://ieifeslp.gob.mx/_transparencia/CEGAIP/JUR/LO+924037999+E15+2021+C+ING+EMMANUEL+PINEDA+ORTA.pdf</t>
  </si>
  <si>
    <t>http://ieifeslp.gob.mx/_transparencia/CEGAIP/JUR/LO+924037999+E16+2021+C+ING+RAUL+VEGA+SIERRA.pdf</t>
  </si>
  <si>
    <t>http://ieifeslp.gob.mx/_transparencia/CEGAIP/JUR/LO+924037999+E17+2021+B+CONSTRUCTORA+BETULIA+SA+DE+CV.pdf</t>
  </si>
  <si>
    <t>http://ieifeslp.gob.mx/_transparencia/CEGAIP/JUR/LO+924037999+E18+2021+A+ING+JUAN+COMPEAN+MENDEZ.pdf</t>
  </si>
  <si>
    <t>http://ieifeslp.gob.mx/_transparencia/CEGAIP/JUR/LO+924037999+E18+2021+B+ING+JUAN+COMPEAN+MENDEZ.pdf</t>
  </si>
  <si>
    <t>http://ieifeslp.gob.mx/_transparencia/CEGAIP/JUR/LO+924037999+E18+2021+C+ING+EMMANUEL+PINEDA+ORTA.pdf</t>
  </si>
  <si>
    <t>http://ieifeslp.gob.mx/_transparencia/CEGAIP/JUR/LO+924037999+E19+2021+A+ING+RAUL+VEGA+SIERRA.pdf</t>
  </si>
  <si>
    <t>http://ieifeslp.gob.mx/_transparencia/CEGAIP/JUR/LO+924037999+E19+2021+B+GISEGA+CONSTRUCCIONES+SA+DE+CV.pdf</t>
  </si>
  <si>
    <t>http://ieifeslp.gob.mx/_transparencia/CEGAIP/JUR/LO+924037999+E19+2021+C+GISEGA+CONSTRUCCIONES+SA+DE+CV.pdf</t>
  </si>
  <si>
    <t>http://ieifeslp.gob.mx/_transparencia/CEGAIP/JUR/IO+924037999+E22+2021+A+PROYECTOS+Y+CONSTRUCCIONES+VENADO+SA+DE+CV.pdf</t>
  </si>
  <si>
    <t>http://ieifeslp.gob.mx/_transparencia/CEGAIP/JUR/IO+924037999+E22+2021+B+PROYECTOS+Y+CONSTRUCCIONES+VENADO+SA+DE+CV.pdf</t>
  </si>
  <si>
    <t>http://ieifeslp.gob.mx/_transparencia/CEGAIP/JUR/IO+924037999+E24+2021+A+GRUPO+CONSTRUCTOR+TESA+SA+DE+CV.pdf</t>
  </si>
  <si>
    <t>http://ieifeslp.gob.mx/_transparencia/CEGAIP/JUR/IO+924037999+E24+2021+B+GRUPO+CONSTRUCTOR+TESA+SA+DE+CV.pdf</t>
  </si>
  <si>
    <t>http://ieifeslp.gob.mx/_transparencia/CEGAIP/JUR/IO+924037999+E25+2021+GRUPO+CONSTRUCTOR+AQUILES+SA+DE+CV.pdf</t>
  </si>
  <si>
    <t>POTENCIACIÓN DE LOS RECURSOS DEL FAM "ESCUELAS AL CIEN", P.G.O.202100</t>
  </si>
  <si>
    <t>BENEMÉRITA Y CENTENARIA ESCUELA NORMAL DEL ESTADO DE SAN LUIS POTOSÍ, EN ZONA CENTRO, SAN LUIS POTOSÍ, S.L.P.</t>
  </si>
  <si>
    <t>PRIMARIA GUADALUPE VICTORIA, EN FRACCIÓN OJO DE PINTO, MEXQUITIC DE CARMONA, S.L.P.</t>
  </si>
  <si>
    <t>PRIMARIA MARIANO ARISTA, EN OJO ZARCO DE ARISTA, MEXQUITIC DE CARMONA, S.L.P.</t>
  </si>
  <si>
    <t>JARDÍN DE NIÑOS MARIANO AZUELA, COLONIA LA LABORCILLA, VILLA DE ARRIAGA, S.L.P.</t>
  </si>
  <si>
    <t>JARDÍN DE NIÑOS CARLO MAGNO, EN SAN LORENZO, VILLA DE REYES, S.L.P.</t>
  </si>
  <si>
    <t>COBACH No. 29, EN LA COLONIA PERPETUO SOCORRO, ZARAGOZA, S.L.P.</t>
  </si>
  <si>
    <t>JARDÍN DE NIÑOS INDEPENDENCIA, EN SAN MRTÍN DE ABAJO, SAN NICOLÁS TOLENTINO, S.L.P.</t>
  </si>
  <si>
    <t>JARDÍN DE NIÑOS FEDERÍCO GARCÍA LORCA, EN OJO DE AGUA, SAN NICOLÁS TOLENTINO, S.L.P.</t>
  </si>
  <si>
    <t>JARDÍN DE NIÑOS AQUILES SERDÁN, EN SALITRILLOS, VILLA DE ARISTA, S.L.P.</t>
  </si>
  <si>
    <t>JARDÍN DE NIÑOS MANUEL TOLSÁ, EN SAN ELÍAS, VILLA DE ARISTA, S.L.P.</t>
  </si>
  <si>
    <t>SECUNDARIA GENERAL PROFR. JOSÉ JOEL TRISTÁN VERA, EN EL FRACCIONAMIENTO PARAÍSO, MATEHUALA, S.L.P.</t>
  </si>
  <si>
    <t>JARDÍN DE NIÑOS FELIX MENDELSSOHN, EN SOLEDAD DE GRACIANO SÁNCHEZ, S.L.P.</t>
  </si>
  <si>
    <t>JARDÍN DE NIÑOS 21 DE MARZO, EN SAN PEDRO OJO ZARCO, MEXQUITIC DE CARMONA, S.L.P.</t>
  </si>
  <si>
    <t>JARDÍN DE NIÑOS SIMÓN BOLIVAR, EN CORCOVADA, VILLA HIDALGO, S.L.P.</t>
  </si>
  <si>
    <t>JARDÍN DE NIÑOS VENUSTIANO CARRANZA, EN LEONCITO, VILLA HIDALGO, S.L.P.</t>
  </si>
  <si>
    <t>TELESECUNDARIA SOR JUANA INES DE LA CRUZ, EN LA VENTILLA, VILLA DE REYES, S.L.P.</t>
  </si>
  <si>
    <t>http://ieifeslp.gob.mx/_transparencia/CEGAIP/JUR/LO+924037999+E106+2020+A+REDES+Y+SISTEMAS+CONSTRUCTIVOS+SA+DE+CV+AMPLIACION.pdf</t>
  </si>
  <si>
    <t>http://ieifeslp.gob.mx/_transparencia/CEGAIP/JUR/LO+924037999+E106+2020+B+REDES+Y+SISTEMAS+CONSTRUCTIVOS+SA+DE+CV+AMPLIACION.pdf</t>
  </si>
  <si>
    <t>http://ieifeslp.gob.mx/_transparencia/CEGAIP/JUR/LO+EST+247800010+2+2021+EAO+JOSE+CARLOS+LOPEZ+RAMIREZ+AMPLIACION.pdf</t>
  </si>
  <si>
    <t>http://ieifeslp.gob.mx/_transparencia/CEGAIP/JUR/LO+924037999+E65+2018+A+GRUPO+CONSTRUCTOR+PG+SA+DE+CV+REDUCCION.pdf</t>
  </si>
  <si>
    <t>http://ieifeslp.gob.mx/_transparencia/CEGAIP/JUR/IO+924037999+E2+2020+A+MALDONADO+MAS+M+CONSTRUCCIONES+SA+DE+CV+REDUCCION.pdf</t>
  </si>
  <si>
    <t>http://ieifeslp.gob.mx/_transparencia/CEGAIP/JUR/LO+924037999+E101+2020+A+ERNESTO+VALLE+MAYA+REDUCCION.pdf</t>
  </si>
  <si>
    <t>http://ieifeslp.gob.mx/_transparencia/CEGAIP/JUR/IO+924037999+E65+2020+A+PALMAR+CONSTRUVISION+SA+DE+CV+DIFERIMIENTO.pdf</t>
  </si>
  <si>
    <t>http://ieifeslp.gob.mx/_transparencia/CEGAIP/JUR/IO+924037999+E65+2020+B+PALMAR+CONSTRUVISION+SA+DE+CV+DIFERIMIENTO.pdf</t>
  </si>
  <si>
    <t>http://ieifeslp.gob.mx/_transparencia/CEGAIP/JUR/IO+924037999+E73+2020+A+IVHER+MANTENIMIENTO+INTEGRAL+SA+DE+CV+DIFERIMIENTO.pdf</t>
  </si>
  <si>
    <t>http://ieifeslp.gob.mx/_transparencia/CEGAIP/JUR/IO+924037999+E73+2020+B+IVHER+MANTENIMIENTO+INTEGRAL+SA+DE+CV+DIFERIMIENTO.pdf</t>
  </si>
  <si>
    <t>http://ieifeslp.gob.mx/_transparencia/CEGAIP/JUR/IO+924037999+E71+2020+A+CONSTRUCCIONES+Y+EDIFICACIONES+TANGAMANGA+SA+DE+CV+DIFERIMIENTO.pdf</t>
  </si>
  <si>
    <t>http://ieifeslp.gob.mx/_transparencia/CEGAIP/JUR/IO+924037999+E71+2020+B+CONSTRUCCIONES+Y+EDIFICACIONES+TANGAMANGA+SA+DE+CV+DIFERIMIENTO.pdf</t>
  </si>
  <si>
    <t>http://ieifeslp.gob.mx/_transparencia/CEGAIP/JUR/LO+924037999+E103+2020+C+EAO+LIZBETH+ARELY+VELAZQUEZ+MARTINEZ+DIFERIMIENTO.pdf</t>
  </si>
  <si>
    <t>http://ieifeslp.gob.mx/_transparencia/CEGAIP/JUR/LO+924037999+E114+2020+A+ALEJANDRO+CARDENAS+ESTRADA+DIFERIMIENTO.pdf</t>
  </si>
  <si>
    <t>http://ieifeslp.gob.mx/_transparencia/CEGAIP/JUR/LO+924037999+E114+2020+B+ALEJANDRO+CARDENAS+ESTRADA+DIFERIMIENTO.pdf</t>
  </si>
  <si>
    <t>http://ieifeslp.gob.mx/_transparencia/CEGAIP/JUR/LO+924037999+E103+2020+A+EAO+LIZBETH+ARELY+VELAZQUEZ+MARTINEZ+DIFERIMIENTO.pdf</t>
  </si>
  <si>
    <t>http://ieifeslp.gob.mx/_transparencia/CEGAIP/JUR/LO+924037999+E103+2020+B+EAO+LIZBETH+ARELY+VELAZQUEZ+MARTINEZ+DIFERIMIENTO.pdf</t>
  </si>
  <si>
    <t>http://ieifeslp.gob.mx/_transparencia/CEGAIP/JUR/LO+924037999+E100+2020+A+CONSTRUCTORA+DE+INFRAESTRUCTURA+URBANA+SA+DE+CV+DIFERIMIENTO.pdf</t>
  </si>
  <si>
    <t>http://ieifeslp.gob.mx/_transparencia/CEGAIP/JUR/LO+924037999+E100+2020+B+CONSTRUCTORA+DE+INFRAESTRUCTURA+URBANA+SA+DE+CV+DIFERIMIENTO.pdf</t>
  </si>
  <si>
    <t>http://ieifeslp.gob.mx/_transparencia/CEGAIP/JUR/LO+924037999+E99+2020+B+DESARROLLO+Y+ARQUITECTURA+EDISAR+SA+DE+CV+DIFERIMIENTO.pdf</t>
  </si>
  <si>
    <t>http://ieifeslp.gob.mx/_transparencia/CEGAIP/JUR/LO+924037999+E115+2020+A+CONSTRUCCION+DE+OBRAS+Y+PROYECTOS+ELECTROCIVILES+MARIA+SA+DE+CV+DIFERIMIENTO.pdf</t>
  </si>
  <si>
    <t>http://ieifeslp.gob.mx/_transparencia/CEGAIP/JUR/LO+924037999+E115+2020+B+CONSTRUCCION+DE+OBRAS+Y+PROYECTOS+ELECTROCIVILES+MARIA+SA+DE+CV+DIFERIMIENTO.pdf</t>
  </si>
  <si>
    <t>http://ieifeslp.gob.mx/_transparencia/CEGAIP/JUR/LO+924037999+E115+2020+C+CONSTRUCCION+DE+OBRAS+Y+PROYECTOS+ELECTROCIVILES+MARIA+SA+DE+CV+DIFERIMIENTO.pdf</t>
  </si>
  <si>
    <t>http://ieifeslp.gob.mx/_transparencia/CEGAIP/JUR/LO+924037999+E96+2020+A+LEAO+JUAN+ANTONIO+BELTRAN+OLVERA+DIFERIMIENTO.pdf</t>
  </si>
  <si>
    <t>http://ieifeslp.gob.mx/_transparencia/CEGAIP/JUR/LO+924037999+E96+2020+B+LEAO+JUAN+ANTONIO+BELTRAN+OLVERA+DIFERIMIENTO.pdf</t>
  </si>
  <si>
    <t>http://ieifeslp.gob.mx/_transparencia/CEGAIP/JUR/LO+924037999+E96+2020+C+LEAO+JUAN+ANTONIO+BELTRAN+OLVERA+DIFERIMIENTO.pdf</t>
  </si>
  <si>
    <t>http://ieifeslp.gob.mx/_transparencia/CEGAIP/JUR/LO+924037999+E113+2020+A+ARMANDO+RODRIGUEZ+GARCIA+DIFERIMIENTO.pdf</t>
  </si>
  <si>
    <t>http://ieifeslp.gob.mx/_transparencia/CEGAIP/JUR/LO+924037999+E113+2020+B+ARMANDO+RODRIGUEZ+GARCIA+DIFERIMIENTO.pdf</t>
  </si>
  <si>
    <t>http://ieifeslp.gob.mx/_transparencia/CEGAIP/JUR/LO+924037999+E104+2020+A+MOISES+GARCIA+BRICEÑO+DIFERIMIENTO.pdf</t>
  </si>
  <si>
    <t>http://ieifeslp.gob.mx/_transparencia/CEGAIP/JUR/LO+924037999+E104+2020+B+MOISES+GARCIA+BRICEÑO+DIFERIMIENTO.pdf</t>
  </si>
  <si>
    <t>http://ieifeslp.gob.mx/_transparencia/CEGAIP/JUR/LO+924037999+E110+2020+A+ING+ZAIRA+RUTH+CERVANTES+AMAYA+DIFERIMIENTO.pdf</t>
  </si>
  <si>
    <t>http://ieifeslp.gob.mx/_transparencia/CEGAIP/JUR/LO+924037999+E110+2020+B+ING+ZAIRA+RUTH+CERVANTES+AMAYA+DIFERIMIENTO.pdf</t>
  </si>
  <si>
    <t>http://ieifeslp.gob.mx/_transparencia/CEGAIP/JUR/LO+924037999+E98+2020+A+PESA+INNOVACION+DEL+CENTRO+SA+DE+CV+DIFERIMIENTO.pdf</t>
  </si>
  <si>
    <t>http://ieifeslp.gob.mx/_transparencia/CEGAIP/JUR/LO+924037999+E102+2020+A+ING+RAUL+VEGA+SIERRA+DIFERIMIENTO.pdf</t>
  </si>
  <si>
    <t>http://ieifeslp.gob.mx/_transparencia/CEGAIP/JUR/LO+924037999+E102+2020+B+ING+RAUL+VEGA+SIERRA+DIFERIMIENTO.pdf</t>
  </si>
  <si>
    <t>http://ieifeslp.gob.mx/_transparencia/CEGAIP/JUR/LO+924037999+E97+2020+A+JUJAMAS+CONSTRUCCIONES+SA+DE+CV+DIFERIMIENTO.pdf</t>
  </si>
  <si>
    <t>http://ieifeslp.gob.mx/_transparencia/CEGAIP/JUR/LO+924037999+E97+2020+B+JUJAMAS+CONSTRUCCIONES+SA+DE+CV+DIFERIMIENTO.pdf</t>
  </si>
  <si>
    <t>http://ieifeslp.gob.mx/_transparencia/CEGAIP/JUR/LO+924037999+E97+2020+C+JUJAMAS+CONSTRUCCIONES+SA+DE+CV+DIFERIMIENTO.pdf</t>
  </si>
  <si>
    <t>http://ieifeslp.gob.mx/_transparencia/CEGAIP/JUR/LO+924037999+E99+2020+A+DESARROLLO+Y+ARQUITECTURA+EDISAR+SA+DE+CV+DIFERIMIENTO.pdf</t>
  </si>
  <si>
    <t>http://ieifeslp.gob.mx/_transparencia/CEGAIP/JUR/LO+924037999+E105+2020+C+OBRAS+Y+PROYECTOS+INTEGRALES+DE+LA+HUASTECA+SA+DE+CV+PAGO.pdf</t>
  </si>
  <si>
    <t>http://ieifeslp.gob.mx/_transparencia/CEGAIP/JUR/LO+924037999+E107+2020+A+GENARI+CONSTRUCCIONES+SA+DE+CV+DIFERIMIENTO.pdf</t>
  </si>
  <si>
    <t>http://ieifeslp.gob.mx/_transparencia/CEGAIP/JUR/LO+924037999+E107+2020+B+GENARI+CONSTRUCCIONES+SA+DE+CV+DIFERIMIENTO.pdf</t>
  </si>
  <si>
    <t>http://ieifeslp.gob.mx/_transparencia/CEGAIP/JUR/LO+924037999+E105+2020+A+OBRAS+Y+PROYECTOS+INTEGRALES+DE+LA+HUASTECA+SA+DE+CV+PAGO.pdf</t>
  </si>
  <si>
    <t>http://ieifeslp.gob.mx/_transparencia/CEGAIP/JUR/IO+924037999+E2+2021+MARIA+MARGARITA+ALVAREZ+TORRES+DIFERIMIENTO.pdf</t>
  </si>
  <si>
    <t>http://ieifeslp.gob.mx/_transparencia/CEGAIP/JUR/IO+924037999+E3+2021+ASLAN+CORP+SA+DE+CV+DIFERIMIENTO.pdf</t>
  </si>
  <si>
    <t>http://ieifeslp.gob.mx/_transparencia/CEGAIP/JUR/LO+924037999+E105+2020+B+OBRAS+Y+PROYECTOS+INTEGRALES+DE+LA+HUASTECA+SA+DE+CV+PAGO.pdf</t>
  </si>
  <si>
    <t>http://ieifeslp.gob.mx/_transparencia/CEGAIP/JUR/LO+924037999+E8+2020+B+SERMART+CONSTRUCTOR+SA+DE+CV+PRORROGA.pdf</t>
  </si>
  <si>
    <t>http://ieifeslp.gob.mx/_transparencia/CEGAIP/JUR/LO+924037999+E109+2020+A+CONSTRUCTORA+IMAT+SA+DE+CV+PRORROGA.pdf</t>
  </si>
  <si>
    <t>http://ieifeslp.gob.mx/_transparencia/CEGAIP/JUR/LO+924037999+E109+2020+C+CONSTRUCTORA+IMAT+SA+DE+CV+PRORROGA.pdf</t>
  </si>
  <si>
    <t>http://ieifeslp.gob.mx/_transparencia/CEGAIP/JUR/LO+924037999+E109+2020+B+CONSTRUCTORA+IMAT+SA+DE+CV+PRORROGA.pdf</t>
  </si>
  <si>
    <t>http://ieifeslp.gob.mx/_transparencia/CEGAIP/JUR/LO+924037999+E8+2020+A+SERMART+CONSTRUCTOR+SA+DE+CV+PRORROGA.pdf</t>
  </si>
  <si>
    <t>IO-924037999-E27-2021</t>
  </si>
  <si>
    <t>A) CONSERVACION Y MANTENIMIENTO DEL PROYECTO DE LA INFE, EN LA UNIVERSIDAD PEDAGÓGICA NACIONAL UNIDAD 241, EN EL FRACCIONAMIENTO PROVIDENCIA, SAN LUIS POTOSI, S.L.P., B) CONSERVACION Y MANTENIMIENTO DEL PROYECTO DE LA INFE, EN LA PRIMARIA PROFR. HOMERO BARRAGÁN PARDIÑAS, EN LA U.H. SIMÓN DÍAZ, SAN LUIS POTOSI, S.L.P.</t>
  </si>
  <si>
    <t>http://ieifeslp.gob.mx/_transparencia/CEGAIP/COS/INVITACION+PRECIO+UNITARIO+IO27.doc</t>
  </si>
  <si>
    <t>IO-924037999-E28-2021</t>
  </si>
  <si>
    <t>A) CONSERVACION Y MANTENIMIENTO DEL PROYECTO DE LA INFE, EN LA SECUNDARIA TÉCNICA No. 76, RANCHO NUEVO, SOLEDAD DE GRACIANO SÁNCHEZ, S.L.P., B) CONSERVACION Y MANTENIMIENTO DEL PROYECTO DE LA INFE, EN EL JARDÍN DE NIÑOS IGNACIO RIVOLI, EN CARRANCO, LA MERCED 1, VILLA DE REYES, S.L.P.</t>
  </si>
  <si>
    <t>http://ieifeslp.gob.mx/_transparencia/CEGAIP/COS/INVITACION+PRECIO+UNITARIO+IO28.doc</t>
  </si>
  <si>
    <t>GRUPO FINARCA S.A DE C.V.</t>
  </si>
  <si>
    <t>IO-924037999-E29-2021</t>
  </si>
  <si>
    <t>http://ieifeslp.gob.mx/_transparencia/CEGAIP/COS/INVITACION+PRECIO+UNITARIO+IO29.doc</t>
  </si>
  <si>
    <t>IO-924037999-E27-2021-A</t>
  </si>
  <si>
    <t>IO-924037999-E27-2021-B</t>
  </si>
  <si>
    <t>IO-924037999-E28-2021-A</t>
  </si>
  <si>
    <t>IO-924037999-E28-2021-B</t>
  </si>
  <si>
    <t>http://ieifeslp.gob.mx/_transparencia/CEGAIP/JUR/IO+924037999+E27+2021+A+SERMAC+INGENIERIA+Y+DISEÑO+SA+DE+CV.pdf</t>
  </si>
  <si>
    <t>http://ieifeslp.gob.mx/_transparencia/CEGAIP/JUR/IO+924037999+E27+2021+B+SERMAC+INGENIERIA+Y+DISEÑO+SA+DE+CV.pdf</t>
  </si>
  <si>
    <t>http://ieifeslp.gob.mx/_transparencia/CEGAIP/JUR/IO+924037999+E28+2021+A+CONSTRUCCIONES+DANATER+SA+DE+CV.pdf</t>
  </si>
  <si>
    <t>http://ieifeslp.gob.mx/_transparencia/CEGAIP/JUR/IO+924037999+E28+2021+B+CONSTRUCCIONES+DANATER+SA+DE+CV.pdf</t>
  </si>
  <si>
    <t>http://ieifeslp.gob.mx/_transparencia/CEGAIP/JUR/IO+924037999+E29+2021+SONIA+MORALES+RODRIGUEZ.pdf</t>
  </si>
  <si>
    <t>UNIVERSIDAD PEDAGÓGICA NACIONAL UNIDAD 241, EN EL FRACCIONAMIENTO PROVIDENCIA, SAN LUIS POTOSÍ, S.L.P.</t>
  </si>
  <si>
    <t>PRIMARIA PROFR. HOMERO BARRAGÁN PARDIÑAS, EN LA U.H. SIMÓN DÍAZ, SAN LUIS POTOSÍ, S.L.P.</t>
  </si>
  <si>
    <t>SECUNDARIA TÉCNICA No. 76, RANCHO NUEVO, SOLEDAD DE GRACIANO SÁNCHEZ, S.L.P.</t>
  </si>
  <si>
    <t>JARDÍN DE NIÑOS IGNACIO RIVOLI, EN CARRANCO, LA MERCED 1, VILLA DE REYES, S.L.P.</t>
  </si>
  <si>
    <t>SECUNDARIA TÉCNICA No. 73, EN DAMIAN CARMONA, TAMASOPO, S.L.P.</t>
  </si>
  <si>
    <t>IR-O-EST-247800010-27-2021</t>
  </si>
  <si>
    <t>CONSTRUCCIÓN DE OBRA EXTERIOR, BAÑOS DE PLANTA BAJA, CABLEADO DE RED ELÉCTRICA, APLANADO EN MUROS EXTERIORES DE TABIQUE, PASTA TEXTURIZADA EN PERFIL, EN LA UNIVERSIDAD TECNOLÓGICA, EN RANCHO NUEVO, SOLEDAD DE GRACIANO SÁNCHEZ, S.L.P.</t>
  </si>
  <si>
    <t>GRUPO CONSTRUCTOR DYCOPLUS, S.A. DE C.V.</t>
  </si>
  <si>
    <t>http://ieifeslp.gob.mx/_transparencia/CEGAIP/COS/INVITACION+ESTATAL+IROEST27.doc</t>
  </si>
  <si>
    <t>http://ieifeslp.gob.mx/_transparencia/CEGAIP/COS/ACTA+RECEPCION+ESTATAL+IR-O-EST-27.doc</t>
  </si>
  <si>
    <t>http://ieifeslp.gob.mx/_transparencia/CEGAIP/COS/ACTA+FALLO+ESTATAL+IR-O-EST-27.doc</t>
  </si>
  <si>
    <t>MIGUEL EDUARDO</t>
  </si>
  <si>
    <t>CARREÑO</t>
  </si>
  <si>
    <t>CARACHEO</t>
  </si>
  <si>
    <t>IR-O-EST-247800010-3-2022</t>
  </si>
  <si>
    <t>CONSTRUCCIÓN DE CANCHA DE FÚTBOL Y CISTERNA DE 20 M3, INCLUYE OBRAS COMPLEMENTARIAS, ESCUELA SECUNDARIA GENERAL DIONISIO ZAVALA ALMENDÁREZ EN SAN LUIS POTOSI, S.L.P.</t>
  </si>
  <si>
    <t>IR-O-EST-247800010-4-2022</t>
  </si>
  <si>
    <t>CONSTRUCCIÓN  DE CANCHA DE FÚTBOL, INCLUYE OBRAS COMPLEMENTARIAS, ESCUELA SECUNDARIA GENERAL JAIME TORRES BODET EN SAN LUIS POTOSI, S.L.P.</t>
  </si>
  <si>
    <t>IR-O-EST-247800010-5-2022</t>
  </si>
  <si>
    <t>CONSTRUCCIÓN DE CANCHA DE FÚTBOL, INCLUYE OBRAS COMPLEMENTARIAS, ESCUELA SECUNDARIA TÉCNICA No. 79 EN SOLEDAD DE GRACIANO SÁNCHEZ, S.L.P.</t>
  </si>
  <si>
    <t>IR-O-EST-247800010-6-2022</t>
  </si>
  <si>
    <t>CONSTRUCCIÓN DE CANCHA DE FÚTBOL, INCLUYE OBRAS COMPLEMENTARIAS, ESCUELA SECUNDARIA GENERAL SENTIMIENTOS DE LA NACIÓN, EN SAN LUIS POTOSÍ, S.L.P.</t>
  </si>
  <si>
    <t>IO-924037999-E1-2022</t>
  </si>
  <si>
    <t>MEJORA DE LA INFRAESTRUCTURA FÍSICA EDUCATIVA EN EL CAM DAVID PAUL AUSUBEL 2DA. ETAPA, EN VILLA HIDALGO, S.L.P.</t>
  </si>
  <si>
    <t>IO-924037999-E2-2022</t>
  </si>
  <si>
    <t>A) MEJORA DE LA INFRAESTRUCTURA FÍSICA EDUCATIVA EN LA PRIMARIA GENOVEVO RIVAS GUILLÉN, EN LA LOCALIDAD DE SANTO DOMINGO, GUADALCAZAR, S.L.P. B) MEJORA DE LA INFRAESTRUCTURA FÍSICA EDUCATIVA EN EL JARDÍN DE NIÑOS IGNACIO RAMÍREZ, EN LA LOCALIDAD LA CARDONA, SANTA MARÍA DEL RÍO, S.L.P.C) MEJORA DE LA INFRAESTRUCTURA FÍSICA EDUCATIVA EN EL COLEGIO NACIONAL DE EDUCACIÓN PROFESIONAL TÉCNICA NUM 205 SAN LUIS POTOSÍ 3ERA. ETAPA, SOLEDAD DE GRACIANO SÁNCHEZ, S.L.P.</t>
  </si>
  <si>
    <t>IO-924037999-E3-2022</t>
  </si>
  <si>
    <t>A) MEJORA DE LA INFRAESTRUCTURA FÍSICA EDUCATIVA EN LA PRIMARIA JOSÉ MARÍA LUIS MORA, EN SAN LUIS POTOSÍ, S.L.P. B) MEJORA DE LA INFRAESTRUCTURA FÍSICA EDUCATIVA EN EL JARDÍN DE NIÑOS VICENTE RANGEL DÍAZ DE LEÓN, EN SAN LUIS POTOSÍ, S.L.P.C) MEJORA DE LA INFRAESTRUCTURA FÍSICA EDUCATIVA EN LA PRIMARIA PROF. LUCIO SANDOVAL RIVERA, EN SAN LUIS POTOSÍ, S.L.P.</t>
  </si>
  <si>
    <t>IO-924037999-E4-2022</t>
  </si>
  <si>
    <t>A) MEJORA DE LA INFRAESTRUCTURA FÍSICA EDUCATIVA EN LA PRIMARIA NARCISO MENDOZA, EN COYOTILLOS, AHUALULCO, S.L.P.B) MEJORA DE LA INFRAESTRUCTURA FÍSICA EDUCATIVA EN EL EMSaD No. 26, EN CERRITO DE ROJAS, AHUALULCO, S.L.P.C) MEJORA DE LA INFRAESTRUCTURA FÍSICA EDUCATIVA EN EL EMSaD No. 26, EN CERRITO DE ROJAS, AHUALULCO, S.L.P.D) MEJORA DE LA INFRAESTRUCTURA FÍSICA EDUCATIVA EN LA SECUNDARIA JESÚS SILVA HERZOG-2DA. ETAPA, EN SALINAS DE HIDALGO, SALINAS, S.L.P.</t>
  </si>
  <si>
    <t>IO-924037999-E5-2022</t>
  </si>
  <si>
    <t>A) MEJORA DE LA INFRAESTRUCTURA FÍSICA EDUCATIVA EN EL JARDÍN DE NIÑOS LUIS SANDI, EN RANCHERÍA DE GUADALUPE, MEXQUITIC DE CARMONA, S.L.P.B) MEJORA DE LA INFRAESTRUCTURA FÍSICA EDUCATIVA EN LA PRIMARIA FRANCISCO I MADERO 2DA. ETAPA, EN PUERTO PROVIDENCIA, MEXQUITIC DE CARMONA, S.L.P.C) MEJORA DE LA INFRAESTRUCTURA FÍSICA EDUCATIVA EN EL COLEGIO DE ESTUDIOS CIENTÍFICOS Y TECNOLÓGICOS UNIDAD IX BOCAS-3ERA ETAPA, EN BOCAS (ESTACIÓN BOCAS), S.L.P.</t>
  </si>
  <si>
    <t>IO-924037999-E6-2022</t>
  </si>
  <si>
    <t>A) MEJORA DE LA INFRAESTRUCTURA FÍSICA EDUCATIVA EN LA PRIMARIA NIÑOS HÉROES, EN BLEDOS VILLA DE REYES, S.L.P.B) MEJORA DE LA INFRAESTRUCTURA FÍSICA EDUCATIVA EN LA PRIMARIA PONCIANO ARRIAGA FORD NUM. 196, EN VILLA DE ZARAGOZA, ZARAGOZA, S.L.P.C) MEJORA DE LA INFRAESTRUCTURA FÍSICA EDUCATIVA EN LA PRIMARIA VICENTE GUERRERO, EN GUANAJUATITO (CERRITO DE LA CRUZ), SANTA MARÍA DEL RÍO, S.L.P.</t>
  </si>
  <si>
    <t>IO-924037999-E7-2022</t>
  </si>
  <si>
    <t>A) MEJORA DE LA INFRAESTRUCTURA FÍSICA EDUCATIVA EN LA PRIMARIA BENITO JUÁREZ, EN CERRITOS, S.L.P.B) MEJORA DE LA INFRAESTRUCTURA FÍSICA EDUCATIVA EN LA PRIMARIA IGNACIO ZARAGOZA 2DA. ETAPA, EN ZARAGOZA DE SOLÍS, VILLA DE GUADALUPE, S.L.P.C) MEJORA DE LA INFRAESTRUCTURA FÍSICA EDUCATIVA EN EL COLEGIO NACIONAL DE EDUCACIÓN PROFESIONAL TÉCNICA NUM. 94 3ERA. ETAPA, EN MATEHUALA, S.L.P.</t>
  </si>
  <si>
    <t>IO-924037999-E8-2022</t>
  </si>
  <si>
    <t>A) MEJORA DE LA INFRAESTRUCTURA FÍSICA EDUCATIVA EN EL JARDÍN DE NIÑOS GABRIELA MISTRAL, EN RÍO VERDE, S.L.P.B) MEJORA DE LA INFRAESTRUCTURA FÍSICA EDUCATIVA EN LA PRIMARIA MIGUEL HIDALGO, EN LA BARRANCA, SANTA CATARINA, S.L.P.C) MEJORA DE LA INFRAESTRUCTURA FÍSICA EDUCATIVA EN LA TELESECUNDARIA FRANCISCO I MADERO, EN SAN JOSÉ DEL CORITO, ALAQUINES, S.L.P.</t>
  </si>
  <si>
    <t>IO-924037999-E9-2022</t>
  </si>
  <si>
    <t>A) MEJORA DE LA INFRAESTRUCTURA FÍSICA EDUCATIVA EN LA PRIMARIA JOSÉ MARÍA MORELOS, EN AHUEHUEYO PRIMERO CENTRO, MATLAPA, S.L.P.B) MEJORA DE LA INFRAESTRUCTURA FÍSICA EDUCATIVA EN LA PRIMARIA LEONA VICARIO, EN TAMAZUNCHALE, S.L.P.</t>
  </si>
  <si>
    <t>IO-924037999-E10-2022</t>
  </si>
  <si>
    <t>A) MEJORA DE LA INFRAESTRUCTURA FÍSICA EDUCATIVA EN LA SECUNDARIA ADOLFO LÓPEZ MATEOS, EN EBANO, S.L.P.B) MEJORA DE LA INFRAESTRUCTURA FÍSICA EDUCATIVA EN LA UNIVERSIDAD PEDAGÓGICA NACIONAL UNIDAD 242 - 2DA. ETAPA, EN CIUDAD VALLES, S.L.P.</t>
  </si>
  <si>
    <t>IO-924037999-E11-2022</t>
  </si>
  <si>
    <t>A) MEJORA DE LA INFRAESTRUCTURA FÍSICA EDUCATIVA EN LA SECUNDARIA TÉCNICA No. 41, EN EBANO, S.L.P.B) MEJORA DE LA INFRAESTRUCTURA FÍSICA EDUCATIVA EN LA SECUNDARIA TÉCNICA No. 77, EN PONCIANO ARRIAGA, EBANO, S.L.P.</t>
  </si>
  <si>
    <t>IO-924037999-E12-2022</t>
  </si>
  <si>
    <t>A) MEJORA DE LA INFRAESTRUCTURA FÍSICA EDUCATIVA EN EL JARDÍN DE NIÑOS GABRIELA MISTRAL, EN LA CARDONCITA, CATORCE, S.L.P. B) MEJORA DE LA INFRAESTRUCTURA FÍSICA EDUCATIVA EN EL JARDÍN DE NIÑOS FRANCISCO GONZÁLEZ BOCANEGRA, EN NORIA DE DOLORES, CEDRAL, S.L.P. C) MEJORA DE LA INFRAESTRUCTURA FÍSICA EDUCATIVA EN EL JARDÍN DE NIÑOS AMADO NERVO, EN MATEHUALA, S.L.P</t>
  </si>
  <si>
    <t>IO-924037999-E13-2022</t>
  </si>
  <si>
    <t>A) MEJORA DE LA INFRAESTRUCTURA FÍSICA EDUCATIVA EN LA PRIMARIA FRANCISCO I MADERO, EN EL AGUACATE, RAYÓN, S.L.P. B) MEJORA DE LA INFRAESTRUCTURA FÍSICA EDUCATIVA EN LA PRIMARIA HÉROE DE NACOZARI, EN SAN DIEGUITO, CIUDAD VALLES, S.L.P.</t>
  </si>
  <si>
    <t>IO-924037999-E14-2022</t>
  </si>
  <si>
    <t>A) MEJORA DE LA INFRAESTRUCTURA FÍSICA EDUCATIVA EN EL JARDÍN DE NIÑOS MANUEL ACUÑA, EN EL AGUACATE, RAYÓN, S.L.P. B) MEJORA DE LA INFRAESTRUCTURA FÍSICA EDUCATIVA EN LA PRIMARIA MIGUEL HIDALGO, EN EL ÓRGANO, SAN CIRO DE ACOSTA, S.L.P.</t>
  </si>
  <si>
    <t>IO-924037999-E15-2022</t>
  </si>
  <si>
    <t>A) MEJORA DE LA INFRAESTRUCTURA FÍSICA EDUCATIVA EN LA TELESECUNDARIA LÁZARO CÁRDENAS, EN PILATENO, XILITLA, S.L.P. B) MEJORA DE LA INFRAESTRUCTURA FÍSICA EDUCATIVA EN EL JARDÍN DE NIÑOS NICOLÁS BRAVO, EN JILIM TANTOCOY TRES, HUEHUETLÁN, S.L.P.</t>
  </si>
  <si>
    <t>IO-924037999-E16-2022</t>
  </si>
  <si>
    <t>MEJORA DE LA INFRAESTRUCTURA FÍSICA EDUCATIVA EN LA PRIMARIA FRANCISCO I MADERO, EN POZO BLANCO, VILLA DE RAMOS, S.L.P.</t>
  </si>
  <si>
    <t>IO-924037999-E17-2022</t>
  </si>
  <si>
    <t>MEJORA DE LA INFRAESTRUCTURA FÍSICA EDUCATIVA EN LA SECUNDARIA GENERAL, MELCHOR OCAMPO, EN ÉBANO, S.L.P.</t>
  </si>
  <si>
    <t>GCD 050728 D53</t>
  </si>
  <si>
    <t>http://ieifeslp.gob.mx/_transparencia/CEGAIP/COS/INVITACION+ESTATAL+IROEST3.doc</t>
  </si>
  <si>
    <t>http://ieifeslp.gob.mx/_transparencia/CEGAIP/COS/ACTA+FALLO+ESTATAL+IR-O-EST-3.doc</t>
  </si>
  <si>
    <t>http://ieifeslp.gob.mx/_transparencia/CEGAIP/COS/ACTA+RECEPCION+ESTATAL+IR-O-EST-3.doc</t>
  </si>
  <si>
    <t>http://ieifeslp.gob.mx/_transparencia/CEGAIP/COS/DICTAMEN+IR-O-EST-3.doc</t>
  </si>
  <si>
    <t>XOCHITL EDITH</t>
  </si>
  <si>
    <t>ARZOLA</t>
  </si>
  <si>
    <t>http://ieifeslp.gob.mx/_transparencia/CEGAIP/COS/INVITACION+ESTATAL+IROEST4.doc</t>
  </si>
  <si>
    <t>http://ieifeslp.gob.mx/_transparencia/CEGAIP/COS/ACTA+FALLO+ESTATAL+IR-O-EST-4.doc</t>
  </si>
  <si>
    <t>http://ieifeslp.gob.mx/_transparencia/CEGAIP/COS/ACTA+RECEPCION+ESTATAL+IR-O-EST-4.doc</t>
  </si>
  <si>
    <t>http://ieifeslp.gob.mx/_transparencia/CEGAIP/COS/DICTAMEN+IR-O-EST-4.doc</t>
  </si>
  <si>
    <t>SANDRA GRISEL</t>
  </si>
  <si>
    <t>QUIROZ</t>
  </si>
  <si>
    <t>PROMANAGE GLOBAL ENGINEERING, S.A. DE C.V.</t>
  </si>
  <si>
    <t>TRITURADOS ASFALTOS Y CONSTRUCCIONES EL PALMAR, S.A. DE C.V.</t>
  </si>
  <si>
    <t>CAMINOS Y PAVIMENTOS DE MATEHUALA, S.A. DE C.V.</t>
  </si>
  <si>
    <t>http://ieifeslp.gob.mx/_transparencia/CEGAIP/COS/INVITACION+ESTATAL+IROEST5.doc</t>
  </si>
  <si>
    <t>http://ieifeslp.gob.mx/_transparencia/CEGAIP/COS/INVITACION+ESTATAL+IROEST6.doc</t>
  </si>
  <si>
    <t>http://ieifeslp.gob.mx/_transparencia/CEGAIP/COS/ACTA+FALLO+ESTATAL+IR-O-EST-6.doc</t>
  </si>
  <si>
    <t>http://ieifeslp.gob.mx/_transparencia/CEGAIP/COS/ACTA+RECEPCION+ESTATAL+IR-O-EST-6.doc</t>
  </si>
  <si>
    <t>http://ieifeslp.gob.mx/_transparencia/CEGAIP/COS/DICTAMEN+IR-O-EST-6.doc</t>
  </si>
  <si>
    <t>CONSTRUCCIÓNES Y EDIFICACIÓNES TOGEAR, S.A. DE C.V.</t>
  </si>
  <si>
    <t>http://ieifeslp.gob.mx/_transparencia/CEGAIP/COS/INVITACION+PRECIO+UNITARIO+IO1.doc</t>
  </si>
  <si>
    <t>http://ieifeslp.gob.mx/_transparencia/CEGAIP/COS/ACTAFALLO+IOE1.doc</t>
  </si>
  <si>
    <t>http://ieifeslp.gob.mx/_transparencia/CEGAIP/COS/INVITACION+PRECIO+UNITARIO+IO2.doc</t>
  </si>
  <si>
    <t>http://ieifeslp.gob.mx/_transparencia/CEGAIP/COS/INVITACION+PRECIO+UNITARIO+IO3.doc</t>
  </si>
  <si>
    <t>http://ieifeslp.gob.mx/_transparencia/CEGAIP/COS/INVITACION+PRECIO+UNITARIO+IO4.doc</t>
  </si>
  <si>
    <t>IMPROQ CONSTRUCCIONES, S.A. DE C.V.</t>
  </si>
  <si>
    <t>http://ieifeslp.gob.mx/_transparencia/CEGAIP/COS/INVITACION+PRECIO+UNITARIO+IO5.doc</t>
  </si>
  <si>
    <t>http://ieifeslp.gob.mx/_transparencia/CEGAIP/COS/INVITACION+PRECIO+UNITARIO+IO6.doc</t>
  </si>
  <si>
    <t>http://ieifeslp.gob.mx/_transparencia/CEGAIP/COS/ACTAFALLO+IOE6.doc</t>
  </si>
  <si>
    <t>http://ieifeslp.gob.mx/_transparencia/CEGAIP/COS/ACTA+DE+APERTURA+IOE6.doc</t>
  </si>
  <si>
    <t>http://ieifeslp.gob.mx/_transparencia/CEGAIP/COS/INVITACION+PRECIO+UNITARIO+IO7.doc</t>
  </si>
  <si>
    <t>http://ieifeslp.gob.mx/_transparencia/CEGAIP/COS/ACTAFALLO+IOE7.doc</t>
  </si>
  <si>
    <t>http://ieifeslp.gob.mx/_transparencia/CEGAIP/COS/ACTA+DE+APERTURA+IOE7.doc</t>
  </si>
  <si>
    <t>http://ieifeslp.gob.mx/_transparencia/CEGAIP/COS/INVITACION+PRECIO+UNITARIO+IO8.doc</t>
  </si>
  <si>
    <t>http://ieifeslp.gob.mx/_transparencia/CEGAIP/COS/ACTAFALLO+IOE8.doc</t>
  </si>
  <si>
    <t>http://ieifeslp.gob.mx/_transparencia/CEGAIP/COS/ACTA+DE+APERTURA+IOE8.doc</t>
  </si>
  <si>
    <t>http://ieifeslp.gob.mx/_transparencia/CEGAIP/COS/INVITACION+PRECIO+UNITARIO+IO9.doc</t>
  </si>
  <si>
    <t>http://ieifeslp.gob.mx/_transparencia/CEGAIP/COS/ACTAFALLO+IOE9.doc</t>
  </si>
  <si>
    <t>http://ieifeslp.gob.mx/_transparencia/CEGAIP/COS/ACTA+DE+APERTURA+IOE9.doc</t>
  </si>
  <si>
    <t>HAARQCO PLANNING &amp; DESIGN, S.A. DE C.V.</t>
  </si>
  <si>
    <t>ABARROTES Y CONSTRUCCIONES XONACA, S.A. DE C.V</t>
  </si>
  <si>
    <t>http://ieifeslp.gob.mx/_transparencia/CEGAIP/COS/INVITACION+PRECIO+UNITARIO+IO10.doc</t>
  </si>
  <si>
    <t>GARMELDI INGENIERIA Y MATERIALES S.A. DE C.V.</t>
  </si>
  <si>
    <t>http://ieifeslp.gob.mx/_transparencia/CEGAIP/COS/INVITACION+PRECIO+UNITARIO+IO11.doc</t>
  </si>
  <si>
    <t>JULIO CESAR</t>
  </si>
  <si>
    <t>http://ieifeslp.gob.mx/_transparencia/CEGAIP/COS/INVITACION+PRECIO+UNITARIO+IO12.doc</t>
  </si>
  <si>
    <t>http://ieifeslp.gob.mx/_transparencia/CEGAIP/COS/ACTAFALLO+IOE12.doc</t>
  </si>
  <si>
    <t>http://ieifeslp.gob.mx/_transparencia/CEGAIP/COS/ACTA+DE+APERTURA+IOE12.doc</t>
  </si>
  <si>
    <t>CATO CONSTRUCCIONES S.A. DE C.V.</t>
  </si>
  <si>
    <t>PARAGON DESARROLLOS ORGANICOS, S.A. DE C.V</t>
  </si>
  <si>
    <t>http://ieifeslp.gob.mx/_transparencia/CEGAIP/COS/INVITACION+PRECIO+UNITARIO+IO13.doc</t>
  </si>
  <si>
    <t>CONSORCIO CONSTRUCTIVO PRO S.A DE C.V.</t>
  </si>
  <si>
    <t>http://ieifeslp.gob.mx/_transparencia/CEGAIP/COS/INVITACION+PRECIO+UNITARIO+IO15.doc</t>
  </si>
  <si>
    <t>http://ieifeslp.gob.mx/_transparencia/CEGAIP/COS/INVITACION+PRECIO+UNITARIO+IO16.doc</t>
  </si>
  <si>
    <t>http://ieifeslp.gob.mx/_transparencia/CEGAIP/COS/INVITACION+PRECIO+UNITARIO+IO17.doc</t>
  </si>
  <si>
    <t>HPA 190523 5J8</t>
  </si>
  <si>
    <t>http://ieifeslp.gob.mx/_transparencia/CEGAIP/COS/ACTA+FALLO+ESTATAL+IR-O-EST-5.doc</t>
  </si>
  <si>
    <t>http://ieifeslp.gob.mx/_transparencia/CEGAIP/COS/ACTA+RECEPCION+ESTATAL+IR-O-EST-5.doc</t>
  </si>
  <si>
    <t>http://ieifeslp.gob.mx/_transparencia/CEGAIP/COS/DICTAMEN+IR-O-EST-5.doc</t>
  </si>
  <si>
    <t>IO-924037999-E24-2022</t>
  </si>
  <si>
    <t>A) MEJORA DE LA INFRAESTRUCTURA FÍSICA EDUCATIVA DEL PLANTEL, EN EL JARDÍN DE NIÑOS ROSARIO CASTELLANOS, EN PUNTEROS (SAN JOSÉ DE PUNTEROS), SALINAS, S.L.P. B) MEJORA DE LA INFRAESTRUCTURA FÍSICA EDUCATIVA DEL PLANTEL, EN LA PRIMARIA EMILIANO ZAPATA 2DA. ETAPA, EN EL ESTRIBO, SALINAS, S.L.P.</t>
  </si>
  <si>
    <t>http://ieifeslp.gob.mx/_transparencia/CEGAIP/COS/ACTAFALLO+IO-E24.doc</t>
  </si>
  <si>
    <t>ESPAVIC EDIFICACION, S.A. DE C.V</t>
  </si>
  <si>
    <t>FIHI CONSTRUCTORA INMOBILIARIA, S.A. DE C.V</t>
  </si>
  <si>
    <t>MULTITHREAD DE MEXICO, S.A. DE C.V.</t>
  </si>
  <si>
    <t>IO-924037999-E25-2022</t>
  </si>
  <si>
    <t>C) MEJORA DE LA INFRAESTRUCTURA FÍSICA EDUCATIVA DEL PLANTEL, EN EL JARDÍN DE NIÑOS OVIDIO DECROLY, EN RIOVERDE, S.L.P.</t>
  </si>
  <si>
    <t>http://ieifeslp.gob.mx/_transparencia/CEGAIP/COS/ACTAFALLO+IO-E25.doc</t>
  </si>
  <si>
    <t>IO-924037999-E26-2022</t>
  </si>
  <si>
    <t>MANTENIMIENTO CONSTRUCTOR E INDUSTRIAL DEL GRANTUNAL S.A. DE C.V.</t>
  </si>
  <si>
    <t>A) MEJORA DE LA INFRAESTRUCTURA FÍSICA EDUCATIVA DEL PLANTEL EN LA TELESECUNDARIA CARLOS JONGUITUD BARRIOS, EN EL JOMTE, TANLAJÁS, S.L.P.B) MEJORA DE LA INFRAESTRUCTURA FÍSICA EDUCATIVA DEL PLANTEL EN EL COLEGIO DE ESTUDIOS CIENTÍFICOS Y TECNOLÓGICOS UNIDAD SLP IV PONCIANO ARRIAGA (2DA. ETAPA), EN PONCIANO ARRIAGA, ÉBANO, S.L.P.</t>
  </si>
  <si>
    <t>http://ieifeslp.gob.mx/_transparencia/CEGAIP/COS/ACTAFALLO+IO-E26.doc</t>
  </si>
  <si>
    <t>CONSTRUCCIÓN Y CONSERVACIÓN DE OBRAS DE INGENIERIA, S.A. DE C.V.</t>
  </si>
  <si>
    <t>IO-924037999-E27-2022</t>
  </si>
  <si>
    <t>B) MEJORA DE LA INFRAESTRUCTURA FÍSICA EDUCATIVA DEL PLANTEL, EN EL JARDÍN DE NIÑOS MANUEL M. PONCE, EN CEDRAL, S.L.P.</t>
  </si>
  <si>
    <t>http://ieifeslp.gob.mx/_transparencia/CEGAIP/COS/ACTAFALLO+IO-E27.doc</t>
  </si>
  <si>
    <t>PETREOS Y EXCAVACIONES DEL POTOSI, S.A. DE C.V.</t>
  </si>
  <si>
    <t>RAAX 750727 RS6</t>
  </si>
  <si>
    <t>PGE 211222 QU5</t>
  </si>
  <si>
    <t>TAC 150331 MS6</t>
  </si>
  <si>
    <t>CPM 090601 U14</t>
  </si>
  <si>
    <t xml:space="preserve">ICO180213 N12 </t>
  </si>
  <si>
    <t>GIM 090209 BJ5</t>
  </si>
  <si>
    <t>CAOJ 920522 1K6</t>
  </si>
  <si>
    <t>CCO 930515 UB5</t>
  </si>
  <si>
    <t>MCI 200508 SM8</t>
  </si>
  <si>
    <t>QUVS 820216 LC3</t>
  </si>
  <si>
    <t>CEH 071108 MI3</t>
  </si>
  <si>
    <t>PEP 071218 Q32</t>
  </si>
  <si>
    <t>FCI 120104 QV1</t>
  </si>
  <si>
    <t>MME 190709 ID9</t>
  </si>
  <si>
    <t>EED 210521 181</t>
  </si>
  <si>
    <t>ALMA ROSA</t>
  </si>
  <si>
    <t>TINAJERO</t>
  </si>
  <si>
    <t>LUIS ANDRES</t>
  </si>
  <si>
    <t>FONDO DE APORTACIONES MÚLTIPLES 2022, NIVEL BÁSICO, REGULAR, P.G.O. 202204</t>
  </si>
  <si>
    <t>ESCUELA SECUNDARIA GENERAL DIONISIO ZAVALA ALMENDAREZ, EN SAN LUIS POTOSI, S.L.P.</t>
  </si>
  <si>
    <t>CONSTRUCCION DE CANCHA DE FUTBOL Y CISTERNA DE 20 M3 INCLUYE OBRAS COMPLEMENTARIAS</t>
  </si>
  <si>
    <t>ESCUELA SECUNDARIA GENERAL JAIME TORRES BODET, EN SAN LUIS POTOSI, S.L.P.</t>
  </si>
  <si>
    <t>ESCUELA SECUNDARIA TÉCNICA No. 79, EN SOLEDAD DE GRACIANO SANCHEZ, S.L.P.</t>
  </si>
  <si>
    <t>CONSTRUCCIÓN DE CANCHA DE FUTBOL, INCLUYE OBRAS COMPLEMENTARIAS</t>
  </si>
  <si>
    <t>CONSTRUCCION DE CANCHA DE FUTBOL  INCLUYE OBRAS COMPLEMENTARIAS</t>
  </si>
  <si>
    <t>ESCUELA SECUNDARIA GENERAL SENTIMIENTOS DE LA NACION, EN SAN LUIS POTOSI, S.L.P.</t>
  </si>
  <si>
    <t>MARIANA GABRIELA</t>
  </si>
  <si>
    <t>LARRAGA</t>
  </si>
  <si>
    <t>SOLANO</t>
  </si>
  <si>
    <t>ARNULFO</t>
  </si>
  <si>
    <t>CAM DAVID PAUL AUSUBEL 2DA ETAPA, EN VILLA HIDALGO, S.L.P.</t>
  </si>
  <si>
    <t>ISELA</t>
  </si>
  <si>
    <t>ALVISO</t>
  </si>
  <si>
    <t>PRIMARIA GENOVEVO RIVAS GUILLÉN, EN LA LOCALIDAD DE SANTO DOMINGO, GUADALCAZAR, S.L.P.</t>
  </si>
  <si>
    <t>MONTSERRAT</t>
  </si>
  <si>
    <t>RODOLFO ARTURO</t>
  </si>
  <si>
    <t>TREVIÑO</t>
  </si>
  <si>
    <t>SAUL ISRAEL</t>
  </si>
  <si>
    <t>MONTEJO</t>
  </si>
  <si>
    <t>MARCO ANTONIO</t>
  </si>
  <si>
    <t>CASTELLANOS</t>
  </si>
  <si>
    <t>SILOS</t>
  </si>
  <si>
    <t>OROZCO</t>
  </si>
  <si>
    <t>FERNANDEZ</t>
  </si>
  <si>
    <t>DEL RIO</t>
  </si>
  <si>
    <t>IO-924037999-E2-2022-A</t>
  </si>
  <si>
    <t>IO-924037999-E2-2022-B</t>
  </si>
  <si>
    <t>IO-924037999-E2-2022-C</t>
  </si>
  <si>
    <t>JARDÍN DE NIÑOS IGNACIO RAMÍREZ, EN LA LOCALIDAD LA CARDONA, SANTA MARÍA DEL RÍO, S.L.P.</t>
  </si>
  <si>
    <t>COLEGIO NACIONAL DE EDUCACIÓN PROFESIONAL TÉCNICA NUM 205 SAN LUIS POTOSÍ 3ERA. ETAPA, SOLEDAD DE GRACIANO SÁNCHEZ, S.L.P.</t>
  </si>
  <si>
    <t>IO-924037999-E3-2022-A</t>
  </si>
  <si>
    <t>IO-924037999-E3-2022-B</t>
  </si>
  <si>
    <t>IO-924037999-E3-2022-C</t>
  </si>
  <si>
    <t>IO-924037999-E4-2022-A</t>
  </si>
  <si>
    <t>IO-924037999-E4-2022-B</t>
  </si>
  <si>
    <t>IO-924037999-E4-2022-C</t>
  </si>
  <si>
    <t>IO-924037999-E4-2022-D</t>
  </si>
  <si>
    <t>IO-924037999-E5-2022-A</t>
  </si>
  <si>
    <t>IO-924037999-E5-2022-B</t>
  </si>
  <si>
    <t>IO-924037999-E5-2022-C</t>
  </si>
  <si>
    <t>IO-924037999-E6-2022-A</t>
  </si>
  <si>
    <t>IO-924037999-E6-2022-B</t>
  </si>
  <si>
    <t>IO-924037999-E6-2022-C</t>
  </si>
  <si>
    <t>IO-924037999-E7-2022-A</t>
  </si>
  <si>
    <t>IO-924037999-E7-2022-B</t>
  </si>
  <si>
    <t>IO-924037999-E7-2022-C</t>
  </si>
  <si>
    <t>IO-924037999-E8-2022-A</t>
  </si>
  <si>
    <t>IO-924037999-E8-2022-B</t>
  </si>
  <si>
    <t>IO-924037999-E8-2022-C</t>
  </si>
  <si>
    <t>IO-924037999-E9-2022-A</t>
  </si>
  <si>
    <t>IO-924037999-E9-2022-B</t>
  </si>
  <si>
    <t>IO-924037999-E10-2022-A</t>
  </si>
  <si>
    <t>IO-924037999-E10-2022-B</t>
  </si>
  <si>
    <t>IO-924037999-E11-2022-A</t>
  </si>
  <si>
    <t>IO-924037999-E11-2022-B</t>
  </si>
  <si>
    <t>IO-924037999-E12-2022-A</t>
  </si>
  <si>
    <t>IO-924037999-E12-2022-B</t>
  </si>
  <si>
    <t>IO-924037999-E12-2022-C</t>
  </si>
  <si>
    <t>IO-924037999-E13-2022-A</t>
  </si>
  <si>
    <t>IO-924037999-E13-2022-B</t>
  </si>
  <si>
    <t>IO-924037999-E14-2022-A</t>
  </si>
  <si>
    <t>IO-924037999-E14-2022-B</t>
  </si>
  <si>
    <t>IO-924037999-E15-2022-A</t>
  </si>
  <si>
    <t>IO-924037999-E15-2022-B</t>
  </si>
  <si>
    <t>IO-924037999-E24-2022-A</t>
  </si>
  <si>
    <t>IO-924037999-E24-2022-B</t>
  </si>
  <si>
    <t>IO-924037999-E25-2022-A</t>
  </si>
  <si>
    <t>IO-924037999-E25-2022-B</t>
  </si>
  <si>
    <t>IO-924037999-E25-2022-C</t>
  </si>
  <si>
    <t>IO-924037999-E26-2022-A</t>
  </si>
  <si>
    <t>IO-924037999-E26-2022-B</t>
  </si>
  <si>
    <t>IO-924037999-E27-2022-B</t>
  </si>
  <si>
    <t xml:space="preserve">PRIMARIA JOSÉ MARÍA LUIS MORA, EN SAN LUIS POTOSÍ, S.L.P. </t>
  </si>
  <si>
    <t xml:space="preserve"> JARDÍN DE NIÑOS VICENTE RANGEL DÍAZ DE LEÓN, EN SAN LUIS POTOSÍ, S.L.P.</t>
  </si>
  <si>
    <t>PRIMARIA PROF. LUCIO SANDOVAL RIVERA, EN SAN LUIS POTOSÍ, S.L.P.</t>
  </si>
  <si>
    <t>PRIMARIA NARCISO MENDOZA, EN COYOTILLOS, AHUALULCO, S.L.P.</t>
  </si>
  <si>
    <t>EMSaD No. 26, EN CERRITO DE ROJAS, AHUALULCO, S.L.P.</t>
  </si>
  <si>
    <t>SECUNDARIA JESÚS SILVA HERZOG-2DA. ETAPA, EN SALINAS DE HIDALGO, SALINAS, S.L.P.</t>
  </si>
  <si>
    <t>JARDÍN DE NIÑOS LUIS SANDI, EN RANCHERÍA DE GUADALUPE, MEXQUITIC DE CARMONA, S.L.P.</t>
  </si>
  <si>
    <t>PRIMARIA FRANCISCO I MADERO 2DA. ETAPA, EN PUERTO PROVIDENCIA, MEXQUITIC DE CARMONA, S.L.P.</t>
  </si>
  <si>
    <t>COLEGIO DE ESTUDIOS CIENTÍFICOS Y TECNOLÓGICOS UNIDAD IX BOCAS-3ERA ETAPA, EN BOCAS (ESTACIÓN BOCAS), S.L.P.</t>
  </si>
  <si>
    <t>PRIMARIA NIÑOS HÉROES, EN BLEDOS VILLA DE REYES, S.L.P.</t>
  </si>
  <si>
    <t>PRIMARIA PONCIANO ARRIAGA FORD NUM. 196, EN VILLA DE ZARAGOZA, ZARAGOZA, S.L.P.</t>
  </si>
  <si>
    <t>PRIMARIA VICENTE GUERRERO, EN GUANAJUATITO (CERRITO DE LA CRUZ), SANTA MARÍA DEL RÍO, S.L.P.</t>
  </si>
  <si>
    <t>POTENCIACIÓN DE LOS RECURSOS DEL FAM "ESCUELAS AL CIEN", P.G.O. 201600</t>
  </si>
  <si>
    <t>PRIMARIA BENITO JUÁREZ, EN CERRITOS, S.L.P.</t>
  </si>
  <si>
    <t>PRIMARIA IGNACIO ZARAGOZA 2DA. ETAPA, EN ZARAGOZA DE SOLÍS, VILLA DE GUADALUPE, S.L.P.</t>
  </si>
  <si>
    <t>COLEGIO NACIONAL DE EDUCACIÓN PROFESIONAL TÉCNICA NUM. 94 3ERA. ETAPA, EN MATEHUALA, S.L.P.</t>
  </si>
  <si>
    <t>JARDÍN DE NIÑOS GABRIELA MISTRAL, EN RÍO VERDE, S.L.P.</t>
  </si>
  <si>
    <t>PRIMARIA MIGUEL HIDALGO, EN LA BARRANCA, SANTA CATARINA, S.L.P.</t>
  </si>
  <si>
    <t>TELESECUNDARIA FRANCISCO I MADERO, EN SAN JOSÉ DEL CORITO, ALAQUINES, S.L.P.</t>
  </si>
  <si>
    <t>PRIMARIA JOSÉ MARÍA MORELOS, EN AHUEHUEYO PRIMERO CENTRO, MATLAPA, S.L.P.</t>
  </si>
  <si>
    <t>PRIMARIA LEONA VICARIO, EN TAMAZUNCHALE, S.L.P.</t>
  </si>
  <si>
    <t>SECUNDARIA ADOLFO LÓPEZ MATEOS, EN EBANO, S.L.P.</t>
  </si>
  <si>
    <t>UNIVERSIDAD PEDAGÓGICA NACIONAL UNIDAD 242 - 2DA. ETAPA, EN CIUDAD VALLES, S.L.P.</t>
  </si>
  <si>
    <t>SECUNDARIA TÉCNICA No. 41, EN EBANO, S.L.P.</t>
  </si>
  <si>
    <t>SECUNDARIA TÉCNICA No. 77, EN PONCIANO ARRIAGA, EBANO, S.L.P.</t>
  </si>
  <si>
    <t xml:space="preserve">JARDÍN DE NIÑOS GABRIELA MISTRAL, EN LA CARDONCITA, CATORCE, S.L.P. </t>
  </si>
  <si>
    <t xml:space="preserve">JARDÍN DE NIÑOS FRANCISCO GONZÁLEZ BOCANEGRA, EN NORIA DE DOLORES, CEDRAL, S.L.P. </t>
  </si>
  <si>
    <t>JARDÍN DE NIÑOS AMADO NERVO, EN MATEHUALA, S.L.P</t>
  </si>
  <si>
    <t xml:space="preserve">PRIMARIA FRANCISCO I MADERO, EN EL AGUACATE, RAYÓN, S.L.P. </t>
  </si>
  <si>
    <t>PRIMARIA HÉROE DE NACOZARI, EN SAN DIEGUITO, CIUDAD VALLES, S.L.P.</t>
  </si>
  <si>
    <t xml:space="preserve">JARDÍN DE NIÑOS MANUEL ACUÑA, EN EL AGUACATE, RAYÓN, S.L.P. </t>
  </si>
  <si>
    <t>PRIMARIA MIGUEL HIDALGO, EN EL ÓRGANO, SAN CIRO DE ACOSTA, S.L.P.</t>
  </si>
  <si>
    <t xml:space="preserve">TELESECUNDARIA LÁZARO CÁRDENAS, EN PILATENO, XILITLA, S.L.P. </t>
  </si>
  <si>
    <t>JARDÍN DE NIÑOS NICOLÁS BRAVO, EN JILIM TANTOCOY TRES, HUEHUETLÁN, S.L.P.</t>
  </si>
  <si>
    <t>PRIMARIA FRANCISCO I MADERO, EN POZO BLANCO, VILLA DE RAMOS, S.L.P.</t>
  </si>
  <si>
    <t>SECUNDARIA GENERAL, MELCHOR OCAMPO, EN ÉBANO, S.L.P.</t>
  </si>
  <si>
    <t>JARDÍN DE NIÑOS ROSARIO CASTELLANOS, EN PUNTEROS (SAN JOSÉ DE PUNTEROS), SALINAS, S.L.P.</t>
  </si>
  <si>
    <t>PRIMARIA EMILIANO ZAPATA 2DA. ETAPA, EN EL ESTRIBO, SALINAS, S.L.P.</t>
  </si>
  <si>
    <t>JARDÍN DE NIÑOS OVIDIO DECROLY, EN RIOVERDE, S.L.P.</t>
  </si>
  <si>
    <t>TELESECUNDARIA CARLOS JONGUITUD BARRIOS, EN EL JOMTE, TANLAJÁS, S.L.P.</t>
  </si>
  <si>
    <t>COLEGIO DE ESTUDIOS CIENTÍFICOS Y TECNOLÓGICOS UNIDAD SLP IV PONCIANO ARRIAGA (2DA. ETAPA), EN PONCIANO ARRIAGA, ÉBANO, S.L.P.</t>
  </si>
  <si>
    <t>JARDÍN DE NIÑOS MANUEL M. PONCE, EN CEDRAL, S.L.P.</t>
  </si>
  <si>
    <t>Z:\CARATULAS CONTRATOS\CONTRATOS 2022\IO 924037999 E1 2022 A CONSTRUCCIONES Y EDIFICACIONES TOGEAR SA DE CV.docx</t>
  </si>
  <si>
    <t>Z:\CARATULAS CONTRATOS\CONTRATOS 2022\IO 924037999 E2 2022 A CONSTRUCTORA IMAT SA DE CV.docx</t>
  </si>
  <si>
    <t>Z:\CARATULAS CONTRATOS\CONTRATOS 2022\IO 924037999 E2 2022 B CONSTRUCTORA IMAT SA DE CV.docx</t>
  </si>
  <si>
    <t>Z:\CARATULAS CONTRATOS\CONTRATOS 2022\IO 924037999 E2 2022 C CONSTRUCTORA IMAT SA DE CV.docx</t>
  </si>
  <si>
    <t>Z:\CARATULAS CONTRATOS\CONTRATOS 2022\IO 924037999 E3 2022 A TREALSA CONSTRUCCIONES SA DE CV.docx</t>
  </si>
  <si>
    <t>Z:\CARATULAS CONTRATOS\CONTRATOS 2022\IO 924037999 E3 2022 B TREALSA CONSTRUCCIONES SA DE CV.docx</t>
  </si>
  <si>
    <t>Z:\CARATULAS CONTRATOS\CONTRATOS 2022\IO 924037999 E3 2022 C TREALSA CONSTRUCCIONES SA DE CV.docx</t>
  </si>
  <si>
    <t>Z:\CARATULAS CONTRATOS\CONTRATOS 2022\IO 924037999 E4 2022 A ING JORGE CHAVEZ GODINEZ.docx</t>
  </si>
  <si>
    <t>Z:\CARATULAS CONTRATOS\CONTRATOS 2022\IO 924037999 E4 2022 B ING JORGE CHAVEZ GODINEZ.docx</t>
  </si>
  <si>
    <t>Z:\CARATULAS CONTRATOS\CONTRATOS 2022\IO 924037999 E4 2022 C ING JORGE CHAVEZ GODINEZ.docx</t>
  </si>
  <si>
    <t>Z:\CARATULAS CONTRATOS\CONTRATOS 2022\IO 924037999 E4 2022 D ING JORGE CHAVEZ GODINEZ.docx</t>
  </si>
  <si>
    <t>Z:\CARATULAS CONTRATOS\CONTRATOS 2022\IO 924037999 E5 2022 A ING ZAIRA RUTH CERVANTES AMAYA.docx</t>
  </si>
  <si>
    <t>Z:\CARATULAS CONTRATOS\CONTRATOS 2022\IO 924037999 E5 2022 B ING ZAIRA RUTH CERVANTES AMAYA.docx</t>
  </si>
  <si>
    <t>Z:\CARATULAS CONTRATOS\CONTRATOS 2022\IO 924037999 E5 2022 C ING ZAIRA RUTH CERVANTES AMAYA.docx</t>
  </si>
  <si>
    <t>Z:\CARATULAS CONTRATOS\CONTRATOS 2022\IO 924037999 E6 2022 A EAO LIZBETH ARELY VELAZQUEZ MARTINEZ.docx</t>
  </si>
  <si>
    <t>Z:\CARATULAS CONTRATOS\CONTRATOS 2022\IO 924037999 E6 2022 B EAO LIZBETH ARELY VELAZQUEZ MARTINEZ.docx</t>
  </si>
  <si>
    <t>Z:\CARATULAS CONTRATOS\CONTRATOS 2022\IO 924037999 E6 2022 C EAO LIZBETH ARELY VELAZQUEZ MARTINEZ.docx</t>
  </si>
  <si>
    <t>Z:\CARATULAS CONTRATOS\CONTRATOS 2022\IO 924037999 E7 2022 A HARQCO PLANNING &amp; DESING SA DE CV.docx</t>
  </si>
  <si>
    <t>Z:\CARATULAS CONTRATOS\CONTRATOS 2022\IO 924037999 E7 2022 B HARQCO PLANNING &amp; DESING SA DE CV.docx</t>
  </si>
  <si>
    <t>Z:\CARATULAS CONTRATOS\CONTRATOS 2022\IO 924037999 E7 2022 C HARQCO PLANNING &amp; DESING SA DE CV.docx</t>
  </si>
  <si>
    <t>Z:\CARATULAS CONTRATOS\CONTRATOS 2022\IO 924037999 E8 2022 A LEAO JUAN ANTONIO BELTRAN OLVERA.docx</t>
  </si>
  <si>
    <t>Z:\CARATULAS CONTRATOS\CONTRATOS 2022\IO 924037999 E8 2022 B LEAO JUAN ANTONIO BELTRAN OLVERA.docx</t>
  </si>
  <si>
    <t>Z:\CARATULAS CONTRATOS\CONTRATOS 2022\IO 924037999 E8 2022 C LEAO JUAN ANTONIO BELTRAN OLVERA.docx</t>
  </si>
  <si>
    <t>Z:\CARATULAS CONTRATOS\CONTRATOS 2022\IO 924037999 E9 2022 A ING TOMAS ONTIVEROS SALAZAR.docx</t>
  </si>
  <si>
    <t>Z:\CARATULAS CONTRATOS\CONTRATOS 2022\IO 924037999 E9 2022 B ING TOMAS ONTIVEROS SALAZAR.docx</t>
  </si>
  <si>
    <t>Z:\CARATULAS CONTRATOS\CONTRATOS 2022\IO 924037999 E10 2022 A ABARROTES Y CONSTRUCCIONES XONACA SA DE CV.docx</t>
  </si>
  <si>
    <t>Z:\CARATULAS CONTRATOS\CONTRATOS 2022\IO 924037999 E10 2022 B ABARROTES Y CONSTRUCCIONES XONACA SA DE CV.docx</t>
  </si>
  <si>
    <t>Z:\CARATULAS CONTRATOS\CONTRATOS 2022\IO 924037999 E11 2022 A ING EDER MEDINA PAZ.docx</t>
  </si>
  <si>
    <t>Z:\CARATULAS CONTRATOS\CONTRATOS 2022\IO 924037999 E11 2022 B ING EDER MEDINA PAZ.docx</t>
  </si>
  <si>
    <t>Z:\CARATULAS CONTRATOS\CONTRATOS 2022\IO 924037999 E12 2022 A CONSTRUCTORA DE INFRAESTRUCTURA URBANA SA DE CV.docx</t>
  </si>
  <si>
    <t>Z:\CARATULAS CONTRATOS\CONTRATOS 2022\IO 924037999 E12 2022 B CONSTRUCTORA DE INFRAESTRUCTURA URBANA SA DE CV.docx</t>
  </si>
  <si>
    <t>Z:\CARATULAS CONTRATOS\CONTRATOS 2022\IO 924037999 E12 2022 C CONSTRUCTORA DE INFRAESTRUCTURA URBANA SA DE CV.docx</t>
  </si>
  <si>
    <t>Z:\CARATULAS CONTRATOS\CONTRATOS 2022\IO 924037999 E13 2022 A CATO CONSTRUCCIONES SA DE CV.docx</t>
  </si>
  <si>
    <t>Z:\CARATULAS CONTRATOS\CONTRATOS 2022\IO 924037999 E13 2022 B CATO CONSTRUCCIONES SA DE CV.docx</t>
  </si>
  <si>
    <t>Z:\CARATULAS CONTRATOS\CONTRATOS 2022\IO 924037999 E14 2022 A ARMANDO RODRIGUEZ GARCIA.docx</t>
  </si>
  <si>
    <t>Z:\CARATULAS CONTRATOS\CONTRATOS 2022\IO 924037999 E14 2022 B ARMANDO RODRIGUEZ GARCIA.docx</t>
  </si>
  <si>
    <t>Z:\CARATULAS CONTRATOS\CONTRATOS 2022\IO 924037999 E15 2022 A DESARROLLO Y ARQUITECTURA EDISAR SA DE CV.docx</t>
  </si>
  <si>
    <t>Z:\CARATULAS CONTRATOS\CONTRATOS 2022\IO 924037999 E15 2022 B DESARROLLO Y ARQUITECTURA EDISAR SA DE CV.docx</t>
  </si>
  <si>
    <t>Z:\CARATULAS CONTRATOS\CONTRATOS 2022\IO 924037999 E16 2022 CONSTRULAR SA DE CV.docx</t>
  </si>
  <si>
    <t>Z:\CARATULAS CONTRATOS\CONTRATOS 2022\IO 924037999 E17 2022 CONYSUSAL SA DE CV.docx</t>
  </si>
  <si>
    <t>Z:\CARATULAS CONTRATOS\CONTRATOS 2022\IO 924037999 E24 2022 A FIHI CONSTRUCTORA INMOBILIARIA SA DE CV.docx</t>
  </si>
  <si>
    <t>Z:\CARATULAS CONTRATOS\CONTRATOS 2022\IO 924037999 E24 B 2022 FIHI CONSTRUCTORA INMOBILIARIA SA DE CV.docx</t>
  </si>
  <si>
    <t>Z:\CARATULAS CONTRATOS\CONTRATOS 2022\IO 924037999 E25 2022 C SAUCITO COMPAÑIA CONSTRUCTORA SA DE CV.docx</t>
  </si>
  <si>
    <t>Z:\CARATULAS CONTRATOS\CONTRATOS 2022\IO 924037999 E26 2022 A MANTENIMIENTO CONSTRUCTOR E INDUSTRIAL DEL GRAN TUNAL SA DE CV.docx</t>
  </si>
  <si>
    <t>Z:\CARATULAS CONTRATOS\CONTRATOS 2022\IO 924037999 E26 2022 B MANTENIMIENTO CONSTRUCTOR E INDUSTRIAL DEL GRAN TUNAL SA DE CV.docx</t>
  </si>
  <si>
    <t>Z:\CARATULAS CONTRATOS\CONTRATOS 2022\IO 924037999 E27 2022 B GRUPO CONSTRUCTOR TESA SA DE CV.docx</t>
  </si>
  <si>
    <t>FONDO DE APORTACIONES MÚLTIPLES 2021, EDUCACION SUPERIOR REGULAR, P.G.O. 202133</t>
  </si>
  <si>
    <t>UNIVERSIDAD TECNOLOGICA, EN RANCHO NUEVO, SOLEDAD DE GRACIANO SANCHEZ, S.L.P.</t>
  </si>
  <si>
    <t>CONSTRUCCION DE OBRA EXTERIOR, BAÑOS DE PLANTA BAJA, CABLEADO DE RED ELECTRICA, APLANADO EN MUROS EXTERIORES DE TABIQUE, PASTA TEXTURIZADA EN PERFIL.</t>
  </si>
  <si>
    <t>http://ieifeslp.gob.mx/_transparencia/CEGAIP/JUR/IR+O+EST+247800010+27+2021+GRUPO+CONSTRUCTOR+DYCOPLUS+SA+DE+CV.pdf</t>
  </si>
  <si>
    <t>http://ieifeslp.gob.mx/_transparencia/CEGAIP/JUR/IR+O+EST+247800010+4+2022+ING+XOCHITL+EDITH+RAMIREZ+ARZOLA.docx</t>
  </si>
  <si>
    <t>http://ieifeslp.gob.mx/_transparencia/CEGAIP/JUR/IR+O+EST+247800010+5+2022+PROMANAGE+GLOBAL+ENGINEERING+SA+DE+CV.docx</t>
  </si>
  <si>
    <t>http://ieifeslp.gob.mx/_transparencia/CEGAIP/JUR/IR+O+EST+247800010+6+20222+LEAO+EDGAR+MOCTEZUMA+SANCHEZ.docx</t>
  </si>
  <si>
    <t>IO-924037999-E28-2022</t>
  </si>
  <si>
    <t>A) MEJORA DE LA INFRAESTRUCTURA FÍSICA EDUCATIVA DEL PLANTEL EN LA BENEMERITA Y CENTENARIA ESCUELA NORMAL DEL ESTADO DE SAN LUIS POTOSÍ, EN SAN LUIS POTOSÍ, S.L.P.
B) MEJORA DE LA INFRAESTRUCTURA FÍSICA EDUCATIVA ENLA PRIMARIA MAESTROS POTOSINOS ILUSTRES, EN EL AGUAJE, SAN LUIS POTOSÍ, S.L.P.</t>
  </si>
  <si>
    <t>http://ieifeslp.gob.mx/_transparencia/CEGAIP/COS/ACTAFALLO+IO-E28.doc</t>
  </si>
  <si>
    <t>GRUPO DESARROLLADOR GABDANA, SA DE CV</t>
  </si>
  <si>
    <t>IO-924037999-E29-2022</t>
  </si>
  <si>
    <t>MEJORA DE LA INFRAESTRUCTURA FÍSICA EDUCATIVA EN EL JARDÍN DE NIÑOS GIOTTO, EN LA COLONIA BELLA VISTA, CIUDAD VALLES, S.L.P.</t>
  </si>
  <si>
    <t>http://ieifeslp.gob.mx/_transparencia/CEGAIP/COS/ACTAFALLO+IO-E29.doc</t>
  </si>
  <si>
    <t>IO-924037999-E30-2022</t>
  </si>
  <si>
    <t>http://ieifeslp.gob.mx/_transparencia/CEGAIP/COS/INVITACION+PRECIO+UNITARIO+IO30.doc</t>
  </si>
  <si>
    <t>MEJORA DE LA INFRAESTRUCTURA FÍSICA EDUCATIVA EN LA TELESECUNDARIA LEÓN GARCÍA, EN JILIM TANTOCOY TRES, HUEHUETLÁN, S.L.P.</t>
  </si>
  <si>
    <t>http://ieifeslp.gob.mx/_transparencia/CEGAIP/COS/ACTAFALLO+IO-E30.doc</t>
  </si>
  <si>
    <t>http://ieifeslp.gob.mx/_transparencia/CEGAIP/COS/ACTA+DE+APERTURA+IOE30.doc</t>
  </si>
  <si>
    <t>IO-924037999-E31-2022</t>
  </si>
  <si>
    <t>CONSERVACIÓN Y MANTENIMIENTO DEL PROYECTO DE LA INFE EN LA ESCUELA PREPARATORIA DE MATEHUALA U.A.S.L.P., EN MATEHUALA, S.L.P.</t>
  </si>
  <si>
    <t>http://ieifeslp.gob.mx/_transparencia/CEGAIP/COS/INVITACION+PRECIO+UNITARIO+IO31.doc</t>
  </si>
  <si>
    <t>http://ieifeslp.gob.mx/_transparencia/CEGAIP/COS/ACTAFALLO+IO-E31.doc</t>
  </si>
  <si>
    <t>http://ieifeslp.gob.mx/_transparencia/CEGAIP/COS/ACTA+DE+APERTURA+IOE31.doc</t>
  </si>
  <si>
    <t>IO-924037999-E32-2022</t>
  </si>
  <si>
    <t>A) MEJORA DE LA INFRAESTRUCTURA FÍSICA EDUCATIVA DEL PLANTEL EN UNIVERSIDAD AUTONOMA DE SAN LUIS POTOSÍ, CENTRO UNIVERSITARIO DE VINCULACIÓN E INVESTIGACIONES AGROPECUARIAS, EN EJIDO EL REFUGIO, CIUDAD FERNANDEZ S.L.P. B) CONSERVACIÓN Y MANTENIMIENTO DEL PROYECTO DE LA INFE EN  UNIVERSIDAD AUTONOMA DE SAN LUIS POTOSÍ, CENTRO UNIVERSITARIO DE VINCULACIÓN E INVESTIGACIONES AGROPECUARIAS, EN EJIDO EL REFUGIO, CIUDAD FERNANDEZ S.L.P.</t>
  </si>
  <si>
    <t>LATINOAMERICANA DE INGENIERIA, CIVIL S.A. DE C.V.</t>
  </si>
  <si>
    <t>GRUPO CONSTRUCTOR PISAM, S.A. DE C.V.</t>
  </si>
  <si>
    <t>JCJM ARQUITECTOS S.A. DE C.V.</t>
  </si>
  <si>
    <t>http://ieifeslp.gob.mx/_transparencia/CEGAIP/COS/INVITACION+PRECIO+UNITARIO+IO32.doc</t>
  </si>
  <si>
    <t>http://ieifeslp.gob.mx/_transparencia/CEGAIP/COS/ACTAFALLO+IO-E32.doc</t>
  </si>
  <si>
    <t>http://ieifeslp.gob.mx/_transparencia/CEGAIP/COS/ACTA+DE+APERTURA+IOE32.doc</t>
  </si>
  <si>
    <t>IO-924037999-E33-2022</t>
  </si>
  <si>
    <t xml:space="preserve">A) MEJORA DE LA INFRAESTRUCTURA FÍSICA EDUCATIVA EN EL COLEGIO NACIONAL DE EDUCACIÓN PROFESIONAL, TÉCNICA NUM. 205 SAN LUIS POTOSÍ (4a ETAPA), COLONIA BELLA FORESTA, SOLEDAD DE GRACIANO SÁNCHEZ, S.L.P.
B) MEJORA DE LA INFRAESTRUCTURA FÍSICA EDUCATIVA DEL PLANTEL EN LA UNIVERSIDAD AUTÓNOMA DE SAN LUIS POTOSÍ, FACULTAD DE CIENCIAS QUÍMICAS (2a. ETAPA), SAN LUIS POTOSÍ, S.L.P.
</t>
  </si>
  <si>
    <t>http://ieifeslp.gob.mx/_transparencia/CEGAIP/COS/INVITACION+PRECIO+UNITARIO+IO33.doc</t>
  </si>
  <si>
    <t>http://ieifeslp.gob.mx/_transparencia/CEGAIP/COS/ACTAFALLO+IO-E33.doc</t>
  </si>
  <si>
    <t>http://ieifeslp.gob.mx/_transparencia/CEGAIP/COS/ACTA+DE+APERTURA+IOE33.doc</t>
  </si>
  <si>
    <t>IO-924037999-E34-2022</t>
  </si>
  <si>
    <t>CONSERVACIÓN Y MANTENIMIENTO DEL PROYECTO DE LA INFE EN LA UNIVERSIDAD TECNOLÓGICA DE SAN LUIS POTOSÍ, EN RANCHO NUEVO, SOLEDAD DE GRACIANO SÁNCHEZ, S.L.P.</t>
  </si>
  <si>
    <t>http://ieifeslp.gob.mx/_transparencia/CEGAIP/COS/INVITACION+PRECIO+UNITARIO+IO34.doc</t>
  </si>
  <si>
    <t>http://ieifeslp.gob.mx/_transparencia/CEGAIP/COS/ACTAFALLO+IO-E34.doc</t>
  </si>
  <si>
    <t>http://ieifeslp.gob.mx/_transparencia/CEGAIP/COS/ACTA+DE+APERTURA+IOE34.doc</t>
  </si>
  <si>
    <t>SALAS</t>
  </si>
  <si>
    <t>GCP040621HF4</t>
  </si>
  <si>
    <t>ANGEL ADRIAN</t>
  </si>
  <si>
    <t>LASTIRI</t>
  </si>
  <si>
    <t>MALA681002QUA</t>
  </si>
  <si>
    <t>HEFC 750904 GM7</t>
  </si>
  <si>
    <t>JOSÉ CRISTIAN</t>
  </si>
  <si>
    <t>HERNÁNDEZ</t>
  </si>
  <si>
    <t>FRAGOSO</t>
  </si>
  <si>
    <t>TOSR761130JT6</t>
  </si>
  <si>
    <t>PGE211222QU5</t>
  </si>
  <si>
    <t xml:space="preserve">J. REFUGIO SALVADOR </t>
  </si>
  <si>
    <t xml:space="preserve">PACHECO </t>
  </si>
  <si>
    <t>GCP 040621 HF4</t>
  </si>
  <si>
    <t>JUAN JACINTO</t>
  </si>
  <si>
    <t>QUINTERO</t>
  </si>
  <si>
    <t xml:space="preserve">ICO 180213 N12 </t>
  </si>
  <si>
    <t xml:space="preserve">ROJAS </t>
  </si>
  <si>
    <t>DELGADO</t>
  </si>
  <si>
    <t>IO-924037999-E28-2022-A</t>
  </si>
  <si>
    <t>IO-924037999-E28-2022-B</t>
  </si>
  <si>
    <t>BENEMERITA Y CENTENARIA ESCUELA NORMAL DEL ESTADO DE SAN LUIS POTOSI, EN SAN LUIS POTOSI, S.L.P.,</t>
  </si>
  <si>
    <t>PRIMARIA MAESTROS POTOSINOS ILUSTRES,EN EL AGUAJE, SAN LUIS POTOSI, S.L.P.</t>
  </si>
  <si>
    <t>JARDIN DE NIÑOS GIOTTO, EN LA COLONIA BELLAVISTA, CIUDAD VALLES, S.L.P.</t>
  </si>
  <si>
    <t>TELESECUNDARIA LEÓN GARCÍA, EN JILIM TANTOCOY TRES, HUEHUETLÁN, S.L.P.</t>
  </si>
  <si>
    <t>DESIERTA</t>
  </si>
  <si>
    <t>IO-924037999-E32-2022-A</t>
  </si>
  <si>
    <t>IO-924037999-E32-2022-B</t>
  </si>
  <si>
    <t xml:space="preserve">UNIVERSIDAD AUTONOMA DE SAN LUIS POTOSÍ, CENTRO UNIVERSITARIO DE VINCULACIÓN E INVESTIGACIONES AGROPECUARIAS, EN EJIDO EL REFUGIO, CIUDAD FERNANDEZ S.L.P. </t>
  </si>
  <si>
    <t>UNIVERSIDAD AUTONOMA DE SAN LUIS POTOSÍ, CENTRO UNIVERSITARIO DE VINCULACIÓN E INVESTIGACIONES AGROPECUARIAS, EN EJIDO EL REFUGIO, CIUDAD FERNANDEZ S.L.P.</t>
  </si>
  <si>
    <t>IO-924037999-E33-2022-A</t>
  </si>
  <si>
    <t>IO-924037999-E33-2022-B</t>
  </si>
  <si>
    <t>COLEGIO NACIONAL DE EDUCACIÓN PROFESIONAL, TÉCNICA NUM. 205 SAN LUIS POTOSÍ (4a ETAPA), COLONIA BELLA FORESTA, SOLEDAD DE GRACIANO SÁNCHEZ, S.L.P.</t>
  </si>
  <si>
    <t>UNIVERSIDAD AUTÓNOMA DE SAN LUIS POTOSÍ, FACULTAD DE CIENCIAS QUÍMICAS (2a. ETAPA), SAN LUIS POTOSÍ, S.L.P.</t>
  </si>
  <si>
    <t>http://ieifeslp.gob.mx/_transparencia/CEGAIP/JUR/CARATULA+IO-E28-2022-A.pdf</t>
  </si>
  <si>
    <t>http://ieifeslp.gob.mx/_transparencia/CEGAIP/JUR/CARATULA+IO-E28-2022-B.pdf</t>
  </si>
  <si>
    <t>http://ieifeslp.gob.mx/_transparencia/CEGAIP/JUR/CARATULA+IO-E29-2022.pdf</t>
  </si>
  <si>
    <t>http://ieifeslp.gob.mx/_transparencia/CEGAIP/JUR/CARATULA+IO-E30-2022.pdf</t>
  </si>
  <si>
    <t>http://ieifeslp.gob.mx/_transparencia/CEGAIP/JUR/CARATULA+IO-E32-2022-A.pdf</t>
  </si>
  <si>
    <t>http://ieifeslp.gob.mx/_transparencia/CEGAIP/JUR/CARATULA+IO-E32-2022-B.pdf</t>
  </si>
  <si>
    <t>http://ieifeslp.gob.mx/_transparencia/CEGAIP/JUR/CARATULA++IO-E33-2022-A.pdf</t>
  </si>
  <si>
    <t>http://ieifeslp.gob.mx/_transparencia/CEGAIP/JUR/CARATULA+IO-E33-2022-B.pdf</t>
  </si>
  <si>
    <t>NO</t>
  </si>
  <si>
    <t xml:space="preserve">NO </t>
  </si>
  <si>
    <t>IR-O-EST-247800010-13-2022</t>
  </si>
  <si>
    <t>http://ieifeslp.gob.mx/_transparencia/CEGAIP/COS/INVITACION+ESTATAL+IROEST13.doc</t>
  </si>
  <si>
    <t>CONSTRUCCIÓN DE UN AULA EN ESTRUCTURA U-1C DE 3 EE, INCLUYE OBRAS EXTERIORES, EN EL COBACH No. 07, EN AHUALULCO DEL SONIDO 13, AHUALULCO, S.L.P.</t>
  </si>
  <si>
    <t>http://ieifeslp.gob.mx/_transparencia/CEGAIP/COS/ACTA+FALLO+ESTATAL+IR-O-EST-13.doc</t>
  </si>
  <si>
    <t>http://ieifeslp.gob.mx/_transparencia/CEGAIP/COS/ACTA+RECEPCION+ESTATAL+IR-O-EST-13.doc</t>
  </si>
  <si>
    <t>http://ieifeslp.gob.mx/_transparencia/CEGAIP/COS/DICTAMEN+IR-O-EST-13.doc</t>
  </si>
  <si>
    <t>TOSR 761130 JT6</t>
  </si>
  <si>
    <t>GDG 090720 K30</t>
  </si>
  <si>
    <t>LIC 010120 DE2</t>
  </si>
  <si>
    <t>JAR 091120 QCA</t>
  </si>
  <si>
    <t>IO-924037999-E36-2022</t>
  </si>
  <si>
    <t>MEJORA DELA INFRAESTRUCTURA FÍSICA EDUCATIVA, EN EL JARDÍN DE NIÑOS TENOCH, EN TIERRA BLANCA, S.L.P.</t>
  </si>
  <si>
    <t>http://ieifeslp.gob.mx/_transparencia/CEGAIP/COS/INVITACION+PRECIO+UNITARIO+IO36.doc</t>
  </si>
  <si>
    <t>http://ieifeslp.gob.mx/_transparencia/CEGAIP/COS/ACTAFALLO+IO-E36.doc</t>
  </si>
  <si>
    <t>http://ieifeslp.gob.mx/_transparencia/CEGAIP/COS/ACTA+DE+APERTURA+IOE36.doc</t>
  </si>
  <si>
    <t>IO-924037999-E37-2022</t>
  </si>
  <si>
    <t>http://ieifeslp.gob.mx/_transparencia/CEGAIP/COS/INVITACION+PRECIO+UNITARIO+IO37.doc</t>
  </si>
  <si>
    <t>A) MEJORA DELA INFRAESTRUCTURA FÍSICA EDUCATIVA, EN EL JARDÍN DE NIÑOS CADETE VIRGILIO URIBE, EN RIOVERDE, S.L.P. B) MEJORA DELA INFRAESTRUCTURA FÍSICA EDUCATIVA, EN EL COBACH No. 38, EN MECATLÁN, TAMAZUNCHALE, S.L.P. C) MEJORA DELA INFRAESTRUCTURA FÍSICA EDUCATIVA, EN LA PRIMARIA JORGE OBISPO HERNÁNDEZ, EN SOLEDAD DE GRACIANO SÁNCHEZ, S.L.P.</t>
  </si>
  <si>
    <t>http://ieifeslp.gob.mx/_transparencia/CEGAIP/COS/ACTAFALLO+IO-E37.doc</t>
  </si>
  <si>
    <t>http://ieifeslp.gob.mx/_transparencia/CEGAIP/COS/ACTA+DE+APERTURA+IOE37.doc</t>
  </si>
  <si>
    <t>IO-924037999-E39-2022</t>
  </si>
  <si>
    <t>A) MEJORA DE LA INFRAESTRUCTURA FÍSICA EDUCATIVA EN EL COLEGIO DE ESTUDIOS CIENTÍFICOS Y TECNOLÓGICOS UNIDAD SLP I, LOMAS DEL MEZQUITAL, 3era ETAPA, SAN LUIS POTOSÍ, S.L.P.B) CONSERVACIÓN Y MANTENIMIENTO DEL PROYECTO DE LA INFE, EN EL COLEGIO DE ESTUDIOS CIENTÍFICOS Y TECNOLÓGICOS UNIDAD SLP I, LOMAS DEL MEZQUITAL, 3era ETAPA, SAN LUIS POTOSÍ, S.L.P.</t>
  </si>
  <si>
    <t>http://ieifeslp.gob.mx/_transparencia/CEGAIP/COS/INVITACION+PRECIO+UNITARIO+IO39.doc</t>
  </si>
  <si>
    <t>http://ieifeslp.gob.mx/_transparencia/CEGAIP/COS/ACTAFALLO+IO-E39.doc</t>
  </si>
  <si>
    <t>http://ieifeslp.gob.mx/_transparencia/CEGAIP/COS/ACTA+DE+APERTURA+IO-E39.doc</t>
  </si>
  <si>
    <t>IA-924037999-E18-2022</t>
  </si>
  <si>
    <t>DIRECCION DE ADMINISTRATIVA</t>
  </si>
  <si>
    <t>http://ieifeslp.gob.mx/_transparencia/CEGAIP/COS/INVITACION+A+PROVEEDORES+IAE18.doc</t>
  </si>
  <si>
    <t>MEJORA DE LA INFRAESTRUCTURA FÍSICA EDUCATIVA (EQUIPAMIENTO) PARA LA UNIVERSIDAD TECNOLÓGICA METROPOLITANA DE SAN LUIS POTOSÍ, EN CIUDAD SATÉLITE, SAN LUIS POTOSÍ, S. L. P.</t>
  </si>
  <si>
    <t>http://ieifeslp.gob.mx/_transparencia/CEGAIP/COS/Acta+de+Fallo+IA-E18-2022.doc</t>
  </si>
  <si>
    <t>http://ieifeslp.gob.mx/_transparencia/CEGAIP/COS/Acta+Apertura+Técnico-económica++IAE18.docx</t>
  </si>
  <si>
    <t>SOLUCIONES INTEGRALES MARSAL, S. A. DE C.V.</t>
  </si>
  <si>
    <t>VRB ASESORES, S. A. DE C.V.</t>
  </si>
  <si>
    <t>SIM 181117 NN4</t>
  </si>
  <si>
    <t>CITLALI GUADALUPE</t>
  </si>
  <si>
    <t>MELC 810808 UH8</t>
  </si>
  <si>
    <t>VAS 180919 350</t>
  </si>
  <si>
    <t>IA-924037999-E19-2022</t>
  </si>
  <si>
    <t>http://ieifeslp.gob.mx/_transparencia/CEGAIP/COS/INVITACION+A+PROVEEDORES+IAE19.doc</t>
  </si>
  <si>
    <t>http://ieifeslp.gob.mx/_transparencia/CEGAIP/COS/Acta+de+Fallo+IA-E19-2022.doc</t>
  </si>
  <si>
    <t>http://ieifeslp.gob.mx/_transparencia/CEGAIP/COS/Acta+Apertura+Técnico-económica++IAE19.docx</t>
  </si>
  <si>
    <t>JUAN CARLOS</t>
  </si>
  <si>
    <t>PEHJ 730915 PC4</t>
  </si>
  <si>
    <t>IA-924037999-E20-2022</t>
  </si>
  <si>
    <t>http://ieifeslp.gob.mx/_transparencia/CEGAIP/COS/INVITACION+A+PROVEEDORES+IAE20.doc</t>
  </si>
  <si>
    <t>MEJORA DE LA INFRAESTRUCTURA FÍSICA EDUCATIVA (EQUIPAMIENTO) PARA EL COLEGIO DE ESTUDIOS CIENTÍFICOS Y TECNOLÓGICOS UNIDAD SLP III NUEVO PROGRESO, EN LOMAS DE SATÉLITE, SAN LUIS POTOSÍ, S.L.P.</t>
  </si>
  <si>
    <t>http://ieifeslp.gob.mx/_transparencia/CEGAIP/COS/Acta+de+Fallo+IA-E20-2022.doc</t>
  </si>
  <si>
    <t>http://ieifeslp.gob.mx/_transparencia/CEGAIP/COS/Acta+Apertura+Técnico-económica++IAE20.docx</t>
  </si>
  <si>
    <t>LO-924037999-E35-2022</t>
  </si>
  <si>
    <t>http://ieifeslp.gob.mx/_transparencia/CEGAIP/COS/CONVOCATORIA+SOL+DE+SAN+LUIS.pdf</t>
  </si>
  <si>
    <t>MEJORA DE LA INFRAESTRUCTURA FÍSICA EDUCATIVA DEL PLANTEL EN EL COLEGIO DE ESTUDIOS CIENTÍFICOS Y TECNOLÓGICOS V UNIDAD ÉBANO (2ª ETAPA), EN ÉBANO, S.L.P.</t>
  </si>
  <si>
    <t>http://ieifeslp.gob.mx/_transparencia/CEGAIP/COS/ACTA+FALLO+LOE35.doc</t>
  </si>
  <si>
    <t>http://ieifeslp.gob.mx/_transparencia/CEGAIP/COS/ACTA++RECEPCION+LOE35.doc</t>
  </si>
  <si>
    <t xml:space="preserve">MANTENIMIENTO CONSTRUCTOR E INDUSTRIAL DEL GRAN TUNAL, S.A. DE C.V. </t>
  </si>
  <si>
    <t>FONDO DE APORTACIONES MÚLTIPLES 2022, NIVEL MEDIO SUPERIOR, P.G.O. 202202.</t>
  </si>
  <si>
    <t>COBACH No 07, EN AHUALULCO DEL SONIDO 13, AHUALULCO, S.L.P.</t>
  </si>
  <si>
    <t>CONSTRUCCION DE UN AULA EN ESTRUCTURA U-1C DE 3 EE, INCLUYE OBRAS EXTERIORES</t>
  </si>
  <si>
    <t>POTENCIACION DE RECURSOS DEL FAM  "ESCUELAS AL CIEN", P.G.O. 201800</t>
  </si>
  <si>
    <t>JARDIN DE NIÑOS TENOCH, EN TIERRA BLANCA, SAN LUIS POTOSI, S.L.P.</t>
  </si>
  <si>
    <t>IO-924037999-E37-2022-A</t>
  </si>
  <si>
    <t>IO-924037999-E37-2022-B</t>
  </si>
  <si>
    <t>IO-924037999-E37-2022-C</t>
  </si>
  <si>
    <t>POTENCIACION DE RECURSOS DEL FAM  "ESCUELAS AL CIEN", P.G.O. 201700</t>
  </si>
  <si>
    <t>JARDIN DE NIÑOS CADETE VIRGILIO URIBE, EN RIOVERDE, S.L.P.</t>
  </si>
  <si>
    <t>COBACH NO 38, EN MECATLAN, TAMAZUNCHALE, S.L.P.</t>
  </si>
  <si>
    <t>PRIMARIA JORGE OBISPO HERNANDEZ, EN SOLEDAD DE GRACIANO SANCHEZ, S.L.P.</t>
  </si>
  <si>
    <t>IO-924037999-E39-2022-A</t>
  </si>
  <si>
    <t>IO-924037999-E39-2022-B</t>
  </si>
  <si>
    <t>COLEGIO DE ESTUDIOS CIENTIFICOS Y TECNOLOGICOS UNIDAD S.L.P. I, LOMAS DEL MEZQUITAL, 3ª ETAPA, SAN LUIS POTOSI, S.L.P.</t>
  </si>
  <si>
    <t>POTENCIACION DE RECURSOS DEL FAM  "ESCUELAS AL CIEN", P.G.O. 201600</t>
  </si>
  <si>
    <t>004-2022-ADQ</t>
  </si>
  <si>
    <t>005-2022-ADQ</t>
  </si>
  <si>
    <t>009-2022-ADQ</t>
  </si>
  <si>
    <t>UNIVERSIDAD TECNOLOGICA METROPOLITANA DE S.L.P.</t>
  </si>
  <si>
    <t>MEJORAMIENTO DE LOS PROYECTOS DE LA INFE”, ECONOMIAS Y REMANENTES DE LOS EJERCICIOS 2016, 2017 Y 2018, POTENCIACIÓN DE LOS RECURSOS DEL FAM “ESCUELAS AL CIEN”, P.G.O. 201700</t>
  </si>
  <si>
    <t>EQUIPAMIENTO</t>
  </si>
  <si>
    <t>MEJORAMIENTO DE LOS PROYECTOS DE LA INFE”, ECONOMIAS Y REMANENTES DE LOS EJERCICIOS 2016, 2017 Y 2018, POTENCIACIÓN DE LOS RECURSOS DEL FAM “ESCUELAS AL CIEN”, P.G.O. 201800</t>
  </si>
  <si>
    <t>INSTITUTO TECNOLOGICO SUPERIOR DE SAN LUIS, CARR MEX-PIEDRAS NEGRAS KM 189+100 NO. 6501, C.P. 78421 , VILLA DE POZOS, SAN LUIS POTOSÍ, S.L.P.</t>
  </si>
  <si>
    <t>COLEGIO DE ESTUDIOS CIENTIFICOS Y TECNOLOGICOS UNIDAD S.L.P. III NUEVO PROGRESO, CALLE SIRIA 210, COLONIA LOMAS DE SATELITE 1RA SECC, C.P. 78384, SAN LUIS POTOSÍ, S.L.P.</t>
  </si>
  <si>
    <t>POTENCIACIÓN DE RECURSOS DEL FAM “ESCUELAS AL CIEN”, P.G.O. 201800.</t>
  </si>
  <si>
    <t>COLEGIO DE ESTUDIOS CIENTIFICOS Y TECNOLOGICOS V UNIDAD EBANO (2ª ETAPA), EN EBANO, S.L.P.</t>
  </si>
  <si>
    <t>http://ieifeslp.gob.mx/_transparencia/CEGAIP/JUR/IR+O+EST+247800010+13+2022+ING+ROBERTO+TORRES+SALAS.pdf</t>
  </si>
  <si>
    <t>http://ieifeslp.gob.mx/_transparencia/CEGAIP/JUR/IO+924037999+E36+2022+ING+JULIO+CESAR+CHAVEZ+ORTEGA.pdf</t>
  </si>
  <si>
    <t>http://ieifeslp.gob.mx/_transparencia/CEGAIP/JUR/IO+924037999+E37+2022+A+SAUCITO+COMPAÑIA+CONSTRUCTORA+SA+DE+CV.pdf</t>
  </si>
  <si>
    <t>http://ieifeslp.gob.mx/_transparencia/CEGAIP/JUR/IO+924037999+E37+2022+B+SAUCITO+COMPAÑIA+CONSTRUCTORA+SA+DE+CV.pdf</t>
  </si>
  <si>
    <t>http://ieifeslp.gob.mx/_transparencia/CEGAIP/JUR/IO+924037999+E37+2022+C+SAUCITO+COMPAÑIA+CONSTRUCTORA+SA+DE+CV.pdf</t>
  </si>
  <si>
    <t>http://ieifeslp.gob.mx/_transparencia/CEGAIP/JUR/IO+924037999+E39+2022+A+LEAO+GABRIELA+ALEJANDRA+ESPINOSA+MARTINEZ.pdf</t>
  </si>
  <si>
    <t>http://ieifeslp.gob.mx/_transparencia/CEGAIP/JUR/IO+924037999+E39+2022+B+LEAO+GABRIELA+ALEJANDRA+ESPINOSA+MARTINEZ.pdf</t>
  </si>
  <si>
    <t>http://ieifeslp.gob.mx/_transparencia/CEGAIP/JUR/009+DEL+2022ADQ+SOLUCIONES+INTEGRALES+MARSAL+SA+DE+CV.pdf</t>
  </si>
  <si>
    <t>http://ieifeslp.gob.mx/_transparencia/CEGAIP/JUR/004+DEL+2022ADQ+SOLUCIONES+INTEGRALES+MARSAL+SA+DE+CV.pdf</t>
  </si>
  <si>
    <t>http://ieifeslp.gob.mx/_transparencia/CEGAIP/JUR/005+DEL+2022ADQ+SOLUCIONES+INTEGRALES+MARSAL+SA+DE+CV.pdf</t>
  </si>
  <si>
    <t>http://ieifeslp.gob.mx/_transparencia/CEGAIP/JUR/LO+924037999+E35+2022+ARMANDO+RODRIGUEZ+GARCIA.pdf</t>
  </si>
  <si>
    <t>IR-O-EST-247800010-15-2022</t>
  </si>
  <si>
    <t>REHABILITACIÓN GENERAL DEL PLANTEL EN 2A ETAPA, CONSTRUCCIÓN DE TECHADO TIPO II DE 12.00 X 24.00 M Y OBRAS COMPLEMENTARIAS, ESCUELA SECUNDARIA TÉCNICA No. 79, EN SOLEDAD DE GRACIANO SÁNCHEZ, S.L.P.</t>
  </si>
  <si>
    <t>http://ieifeslp.gob.mx/_transparencia/CEGAIP/COS/INVITACION+ESTATAL+IROEST15.doc</t>
  </si>
  <si>
    <t>http://ieifeslp.gob.mx/_transparencia/CEGAIP/COS/ACTA+FALLO+ESTATAL+IR-O-EST-15.doc</t>
  </si>
  <si>
    <t>http://ieifeslp.gob.mx/_transparencia/CEGAIP/COS/ACTA+RECEPCION+ESTATAL+IR-O-EST-15.doc</t>
  </si>
  <si>
    <t>http://ieifeslp.gob.mx/_transparencia/CEGAIP/COS/DICTAMEN+IR-O-EST-15.doc</t>
  </si>
  <si>
    <t>LAURA</t>
  </si>
  <si>
    <t>CAMVA ENGINEERING, S.A. DE C.V.</t>
  </si>
  <si>
    <t>CEN220426U13</t>
  </si>
  <si>
    <t>IR-O-EST-247800010-16-2022</t>
  </si>
  <si>
    <t>http://ieifeslp.gob.mx/_transparencia/CEGAIP/COS/INVITACION+ESTATAL+IROEST16.doc</t>
  </si>
  <si>
    <t>A). - CONSTRUCCIÓN DE BARDA PERIMETRAL POR SUSTITUCIÓN EN EL JARDÍN DE NIÑOS PABLO NERUDA, EN SOLEDAD DE GRACIANO SÁNCHEZ, S.L.P., B). - CONSTRUCCIÓN DE UNA BIBLIOTECA EN ESTRUCTURA REGIONAL 6.00 X 8.00 M. INCLUYE: SUMINISTRO DE MOBILIARIO, RED ELÉCTRICA Y OBRAS COMPLEMENTARIAS EN LA PRIMARIA ELIGIO CAMPOS ÁVILA, EN SAN LUIS POTOSÍ, S.L.P.</t>
  </si>
  <si>
    <t>http://ieifeslp.gob.mx/_transparencia/CEGAIP/COS/ACTA+FALLO+ESTATAL+IR-O-EST-16.doc</t>
  </si>
  <si>
    <t>http://ieifeslp.gob.mx/_transparencia/CEGAIP/COS/ACTA+RECEPCION+ESTATAL+IR-O-EST-16.doc</t>
  </si>
  <si>
    <t>http://ieifeslp.gob.mx/_transparencia/CEGAIP/COS/DICTAMEN+IR-O-EST-16.doc</t>
  </si>
  <si>
    <t>CONSTRUCTORA E INFRAESTRUCTURA DE OBRAS CIVILES SA DE CV</t>
  </si>
  <si>
    <t>JUAN EDUARDO</t>
  </si>
  <si>
    <t>LO-924037999-E41-022</t>
  </si>
  <si>
    <t>MEJORA DE LA INFRAESTRUCTURA FÍSICA EDUCATIVA DEL PLANTEL EN LA UNIVERSIDAD AUTÓNOMA DE SAN LUIS POTOSI, CAMPUS SIERRA LEONA, EN SAN LUIS POTOSÍ, S.L.P.</t>
  </si>
  <si>
    <t>http://ieifeslp.gob.mx/_transparencia/CEGAIP/COS/PUBLICACIÓN+DOF+LO-E41+Y+42.pdf</t>
  </si>
  <si>
    <t>http://ieifeslp.gob.mx/_transparencia/CEGAIP/COS/ACTA+FALLO+LOE41.doc</t>
  </si>
  <si>
    <t>http://ieifeslp.gob.mx/_transparencia/CEGAIP/COS/ACTA++RECEPCION+LOE41.doc</t>
  </si>
  <si>
    <t>GOSINA CONSTRUCCIONES, S.A. DE C.V.</t>
  </si>
  <si>
    <t>OMICAR CONSTRUCCIONES, S.A. DE C.V.</t>
  </si>
  <si>
    <t>GCO 220121 5W9</t>
  </si>
  <si>
    <t>OCO 040824 HT6</t>
  </si>
  <si>
    <t>LO-924037999-E42-022</t>
  </si>
  <si>
    <t>MEJORA DE LA INFRAESTRUCTURA FÍSICA EDUCATIVA DEL PLANTEL EN LA UNIVERSIDAD AUTÓNOMA DE SAN LUIS POTOSI, FACULTAD DE DERECHO Y FACULTAD DE CONTADURIA Y ADMINISTRACION, EN SAN LUIS POTOSÍ, S.L.P.</t>
  </si>
  <si>
    <t>http://ieifeslp.gob.mx/_transparencia/CEGAIP/COS/ACTA+FALLO+LOE42.doc</t>
  </si>
  <si>
    <t>http://ieifeslp.gob.mx/_transparencia/CEGAIP/COS/ACTA++RECEPCION+LOE42.doc</t>
  </si>
  <si>
    <t>IO-924037999-E40-022</t>
  </si>
  <si>
    <t>MEJORA DE LA INFRAESTRUCTURA FÍSICA EDUCATIVA EN LA PRIMARIA FRANCISCO ZÁRATE VILLÉGAS, COL. PRADOS ORIENTE, SAN LUIS POTOSÍ, S.L.P.</t>
  </si>
  <si>
    <t>http://ieifeslp.gob.mx/_transparencia/CEGAIP/COS/INVITACION+PRECIO+UNITARIO+IO40.doc</t>
  </si>
  <si>
    <t>IEIFE-IR-001-2022-ADQ</t>
  </si>
  <si>
    <t>ADQUISICIÓN DE MOBILIARIO PARA DIFERENTES PLANTELES DE EDUCACIÓN BASICA, EN EL ESTADO DE SAN LUIS POTOSÍ, S. L. P.</t>
  </si>
  <si>
    <t>http://ieifeslp.gob.mx/_transparencia/CEGAIP/COS/INVITACION+IR001ADQ.doc</t>
  </si>
  <si>
    <t>http://ieifeslp.gob.mx/_transparencia/CEGAIP/COS/Acta+de+Fallo+IEIFE-IR-001-2022+ADQ+Mobiliario.doc</t>
  </si>
  <si>
    <t>http://ieifeslp.gob.mx/_transparencia/CEGAIP/COS/Acta+Presentacion+Técnica+y+Económica+IEIFE-IR-001-2022-ADQ.doc</t>
  </si>
  <si>
    <t xml:space="preserve">EL REMATE DEL BODEGON, S.A. DE C.V. </t>
  </si>
  <si>
    <t xml:space="preserve">PLASTICOS Y BLANCOS LA FERIA S.A. DE C.V. </t>
  </si>
  <si>
    <t xml:space="preserve">PRODUCTOS EN GENERAL FERCAM S.A. DE C.V. </t>
  </si>
  <si>
    <t>RBO110325LK8</t>
  </si>
  <si>
    <t>PBL010801PQ6</t>
  </si>
  <si>
    <t>PGF210513E68</t>
  </si>
  <si>
    <t>TRISTAN</t>
  </si>
  <si>
    <t>http://ieifeslp.gob.mx/_transparencia/CEGAIP/JUR/NO+SE+EMITE+INFORMACIÓN+EN+ESTE+PERIODO.docx</t>
  </si>
  <si>
    <t>POTENCIACIÓN DE RECURSOS DEL FAM “ESCUELAS AL CIEN”, P.G.O. 201800</t>
  </si>
  <si>
    <t>EN LA UNIVERSIDAD AUTONOMA DE SAN LUIS POTOSI, CAMPUS SIERRA LEONA, EN SAN LUIS POTOSI, S.L.P.</t>
  </si>
  <si>
    <t>http://ieifeslp.gob.mx/_transparencia/CEGAIP/JUR/LO+924037999+E41+2022+GRUPO+CONSTRUCTOR+TESA+S.A.+DE+C.V..pdf</t>
  </si>
  <si>
    <t>http://ieifeslp.gob.mx/_transparencia/CEGAIP/JUR/LO+924037999+E42+2022+PROYECTOS+Y+CONSTRUCCIONES+VENADO,+S.A.+DE+C.V..pdf</t>
  </si>
  <si>
    <t>EN LA UNIVERSIDAD AUTONOMA DE SAN LUIS POTOSI, FACULTAD DE DERECHO Y FACULTAD DE CONTADURIA Y ADMINISTRACION, EN SAN LUIS POTOSI, S.L.P.</t>
  </si>
  <si>
    <t>http://ieifeslp.gob.mx/_transparencia/CEGAIP/JUR/IO+924037999+E40+2022+GRUPO+CONSTRUCTOR+TESA.pdf</t>
  </si>
  <si>
    <t>ECONOMIAS Y REMANENTES DE LOS EJERCICIOS 2017 Y 2018 POTENCIACIÓN DE RECURSOS DEL FAM “ESCUELAS AL CIEN”</t>
  </si>
  <si>
    <t>EN LA PRIMARIA FRANCISCO ZARATE VILLEGAS, COLONIA PRADOS ORIENTE, EN SAN LUIS POTOSI, S.L.P.</t>
  </si>
  <si>
    <t>SECUNDARIA TÉCNICA No. 79, EN SOLEDAD DE GRACIANO SANCHEZ, S.L.P.</t>
  </si>
  <si>
    <t>REHABILITACION GENERAL DEL PLANTEL EN 2ª ETAPA, CONSTRUCCION DE TECHADO TIPO II DE 12.00 X 24.00M Y OBRAS COMPLEMENTARIAS</t>
  </si>
  <si>
    <t>IR-O-EST-247800010-16-2022-A</t>
  </si>
  <si>
    <t>IR-O-EST-247800010-16-2022-B</t>
  </si>
  <si>
    <t>JARDIN DE NIÑOS PABLO NERUDA, EN SOLEDAD DE GRACIANO SANCHEZ, S.L.P.</t>
  </si>
  <si>
    <t>CONSTRUCCIÓN DE BARDA PERIMETRAL POR SUSTITUCION</t>
  </si>
  <si>
    <t>PRIMARIA ELIGIO CAMPOS AVILA, EN SAN LUIS POTOSI, S.L.P.</t>
  </si>
  <si>
    <t>CONSTRUCCIÓN DE UNA BIBLIOTECA EN ESTRUCTURA REGIONAL 6.00 X 8.00M INCLUYE SUMINISTRO DE MOBILIARIO, RED ELECTRICA Y OBRAS COMPLEMENTARIAS</t>
  </si>
  <si>
    <t>010-2022-ADQ</t>
  </si>
  <si>
    <t>26-08-0022</t>
  </si>
  <si>
    <t>http://ieifeslp.gob.mx/_transparencia/CEGAIP/JUR/CARATULA+010-2022ADQ.pdf</t>
  </si>
  <si>
    <t>FONDO DE APORTACIONES MULTIPLES REMANENTES 2021, NIVEL BASICO REGULAR”, P.G.O. 202105,  CON NUMEROS DE CODIFICACION 215005, 215006, 215007, 215008, 215009, 215010, 215011 Y 215012</t>
  </si>
  <si>
    <t>PRIMARIA FCO I. MADERO, LOCALIDAD SAN ISIDRO, CEDRAL, S.L.P.,PRIMARIA BENITO JUAREZ, CERITOS, S.L.P., PRIMARIA MARIANO MOCTEZUMA, CD DEL MAIZ, S.L.P., PRIMARIA 20 DE NOVIEMBRE, EBANO, S.L.P., PRIMARIA EMILIANO ZAPATA, LOCALIDAD TAMBACA, TAMASOPO, S.L.P., SECUNDARIA LORENZO ASTERIO CHAVARRIA, TANCANHUITZ, S.L.P., PRIMARIA MARIANO ESCOBEDO, VILLA DE ARRIAGA, S.L.P., PRIMARIA MARTIRES DE LA REVOLUCION, VILLA DE ZARAGOZA, S.L.P.</t>
  </si>
  <si>
    <t>http://ieifeslp.gob.mx/_transparencia/CEGAIP/JUR/IR+O+EST+247800010+15+2022+CAMVA+SA+DE+CV.docx</t>
  </si>
  <si>
    <t>http://ieifeslp.gob.mx/_transparencia/CEGAIP/JUR/IR+O+EST+247800010+16+2022+A+CONSTRUCCIONES+JEZARO+SA+DE+CV.docx</t>
  </si>
  <si>
    <t>http://ieifeslp.gob.mx/_transparencia/CEGAIP/JUR/IR+O+EST+247800010+16+2022+B+CONSTRUCCIONES+JEZARO+SA+DE+CV.docx</t>
  </si>
  <si>
    <t>http://www.cegaipslp.org.mx/HV2022Dos.nsf/nombre_de_la_vista/603498F348F6FB4786258911005091FD/$File/Avance+de+obra+(Contratos++2021,2022)+A.xlsx</t>
  </si>
  <si>
    <t>http://www.cegaipslp.org.mx/HV2022Dos.nsf/nombre_de_la_vista/4CFCA33B98621F05862589110050B8C4/$File/Actas+Entrega+Nov.pdf</t>
  </si>
  <si>
    <t xml:space="preserve">http://www.cegaipslp.org.mx/HV2022Dos.nsf/nombre_de_la_vista/79F8EDE44AE9DCFA8625891100511030/$File/Finiquitos+Técnicos++Nov.pdf
</t>
  </si>
  <si>
    <t>http://www.cegaipslp.org.mx/HV2022Dos.nsf/nombre_de_la_vista/F0FF98995482F05D86258911005159E8/$File/TARJETA+INFORMATIVA++A+.pdf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</si>
</sst>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8" formatCode="&quot;$&quot;#,##0.00;[Red]\-&quot;$&quot;#,##0.00"/>
    <numFmt numFmtId="44" formatCode="_-&quot;$&quot;* #,##0.00_-;\-&quot;$&quot;* #,##0.00_-;_-&quot;$&quot;* &quot;-&quot;??_-;_-@_-"/>
    <numFmt numFmtId="164" formatCode="&quot;$&quot;#,##0.00"/>
    <numFmt numFmtId="165" formatCode="_(&quot;$&quot;* #,##0.00_);_(&quot;$&quot;* \(#,##0.00\);_(&quot;$&quot;* &quot;-&quot;??_);_(@_)"/>
    <numFmt numFmtId="166" formatCode="_(* #,##0.00_);_(* \(#,##0.00\);_(* &quot;-&quot;??_);_(@_)"/>
  </numFmts>
  <fonts count="24" x14ac:knownFonts="1">
    <font>
      <sz val="11"/>
      <color indexed="8"/>
      <name val="Calibri"/>
      <family val="2"/>
      <scheme val="minor"/>
    </font>
    <font>
      <b/>
      <sz val="11"/>
      <color indexed="9"/>
      <name val="Arial"/>
      <family val="2"/>
    </font>
    <font>
      <sz val="8"/>
      <color indexed="8"/>
      <name val="Times New Roman"/>
      <family val="1"/>
    </font>
    <font>
      <sz val="9"/>
      <color indexed="8"/>
      <name val="Times New Roman"/>
      <family val="1"/>
    </font>
    <font>
      <sz val="10"/>
      <name val="Arial"/>
      <family val="2"/>
    </font>
    <font>
      <sz val="10"/>
      <color indexed="8"/>
      <name val="Times New Roman"/>
      <family val="1"/>
    </font>
    <font>
      <sz val="11"/>
      <color indexed="8"/>
      <name val="Arial"/>
      <family val="2"/>
    </font>
    <font>
      <sz val="11"/>
      <name val="Calibri"/>
      <family val="2"/>
    </font>
    <font>
      <b/>
      <sz val="8"/>
      <color indexed="9"/>
      <name val="Arial"/>
      <family val="2"/>
    </font>
    <font>
      <sz val="8"/>
      <color indexed="8"/>
      <name val="Arial"/>
      <family val="2"/>
    </font>
    <font>
      <sz val="11"/>
      <color indexed="8"/>
      <name val="Calibri"/>
      <family val="2"/>
      <scheme val="minor"/>
    </font>
    <font>
      <u/>
      <sz val="11"/>
      <color theme="10"/>
      <name val="Calibri"/>
      <family val="2"/>
      <scheme val="minor"/>
    </font>
    <font>
      <sz val="8"/>
      <color theme="1"/>
      <name val="Calibri"/>
      <family val="2"/>
      <scheme val="minor"/>
    </font>
    <font>
      <sz val="8"/>
      <color indexed="8"/>
      <name val="Calibri"/>
      <family val="2"/>
      <scheme val="minor"/>
    </font>
    <font>
      <u/>
      <sz val="8"/>
      <color theme="10"/>
      <name val="Calibri"/>
      <family val="2"/>
      <scheme val="minor"/>
    </font>
    <font>
      <sz val="11"/>
      <color rgb="FF0070C0"/>
      <name val="Calibri"/>
      <family val="2"/>
      <scheme val="minor"/>
    </font>
    <font>
      <u/>
      <sz val="11"/>
      <color rgb="FF0070C0"/>
      <name val="Calibri"/>
      <family val="2"/>
      <scheme val="minor"/>
    </font>
    <font>
      <u/>
      <sz val="11"/>
      <color theme="11"/>
      <name val="Calibri"/>
      <family val="2"/>
      <scheme val="minor"/>
    </font>
    <font>
      <sz val="8"/>
      <name val="Calibri"/>
      <family val="2"/>
    </font>
    <font>
      <sz val="10"/>
      <name val="Arial"/>
      <family val="2"/>
    </font>
    <font>
      <sz val="8"/>
      <name val="Calibri"/>
      <family val="2"/>
      <scheme val="minor"/>
    </font>
    <font>
      <sz val="10"/>
      <name val="Arial"/>
      <family val="2"/>
    </font>
    <font>
      <u/>
      <sz val="9"/>
      <color theme="10"/>
      <name val="Arial"/>
      <family val="2"/>
    </font>
    <font>
      <sz val="10"/>
      <name val="Calibri"/>
      <family val="2"/>
    </font>
  </fonts>
  <fills count="8">
    <fill>
      <patternFill patternType="none"/>
    </fill>
    <fill>
      <patternFill patternType="gray125"/>
    </fill>
    <fill>
      <patternFill patternType="solid">
        <fgColor theme="0"/>
        <bgColor indexed="64"/>
      </patternFill>
    </fill>
    <fill>
      <patternFill patternType="solid">
        <fgColor rgb="FF333333"/>
      </patternFill>
    </fill>
    <fill>
      <patternFill patternType="solid">
        <fgColor rgb="FFE1E1E1"/>
      </patternFill>
    </fill>
    <fill>
      <patternFill patternType="solid">
        <fgColor rgb="FFFF0000"/>
        <bgColor indexed="64"/>
      </patternFill>
    </fill>
    <fill>
      <patternFill patternType="solid">
        <fgColor rgb="FFFFFF0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11" fillId="0" borderId="0" applyNumberFormat="0" applyFill="0" applyBorder="0" applyAlignment="0" applyProtection="0"/>
    <xf numFmtId="44" fontId="10" fillId="0" borderId="0" applyFont="0" applyFill="0" applyBorder="0" applyAlignment="0" applyProtection="0"/>
    <xf numFmtId="0" fontId="4" fillId="0" borderId="0"/>
    <xf numFmtId="0" fontId="17" fillId="0" borderId="0" applyNumberFormat="0" applyFill="0" applyBorder="0" applyAlignment="0" applyProtection="0"/>
    <xf numFmtId="0" fontId="17" fillId="0" borderId="0" applyNumberFormat="0" applyFill="0" applyBorder="0" applyAlignment="0" applyProtection="0"/>
    <xf numFmtId="0" fontId="17" fillId="0" borderId="0" applyNumberFormat="0" applyFill="0" applyBorder="0" applyAlignment="0" applyProtection="0"/>
    <xf numFmtId="0" fontId="17" fillId="0" borderId="0" applyNumberFormat="0" applyFill="0" applyBorder="0" applyAlignment="0" applyProtection="0"/>
    <xf numFmtId="0" fontId="17" fillId="0" borderId="0" applyNumberFormat="0" applyFill="0" applyBorder="0" applyAlignment="0" applyProtection="0"/>
    <xf numFmtId="0" fontId="17" fillId="0" borderId="0" applyNumberFormat="0" applyFill="0" applyBorder="0" applyAlignment="0" applyProtection="0"/>
    <xf numFmtId="0" fontId="19" fillId="0" borderId="0"/>
    <xf numFmtId="166" fontId="19" fillId="0" borderId="0" applyFont="0" applyFill="0" applyBorder="0" applyAlignment="0" applyProtection="0"/>
    <xf numFmtId="165" fontId="19" fillId="0" borderId="0" applyFont="0" applyFill="0" applyBorder="0" applyAlignment="0" applyProtection="0"/>
    <xf numFmtId="165" fontId="4" fillId="0" borderId="0" applyFont="0" applyFill="0" applyBorder="0" applyAlignment="0" applyProtection="0"/>
    <xf numFmtId="0" fontId="21" fillId="0" borderId="0"/>
    <xf numFmtId="166" fontId="21" fillId="0" borderId="0" applyFont="0" applyFill="0" applyBorder="0" applyAlignment="0" applyProtection="0"/>
    <xf numFmtId="165" fontId="21" fillId="0" borderId="0" applyFont="0" applyFill="0" applyBorder="0" applyAlignment="0" applyProtection="0"/>
    <xf numFmtId="166" fontId="4" fillId="0" borderId="0" applyFont="0" applyFill="0" applyBorder="0" applyAlignment="0" applyProtection="0"/>
  </cellStyleXfs>
  <cellXfs count="81">
    <xf numFmtId="0" fontId="0" fillId="0" borderId="0" xfId="0"/>
    <xf numFmtId="0" fontId="0" fillId="0" borderId="0" xfId="0" applyAlignment="1">
      <alignment horizontal="center" vertical="center" wrapText="1"/>
    </xf>
    <xf numFmtId="0" fontId="0" fillId="0" borderId="0" xfId="0" applyFill="1" applyAlignment="1">
      <alignment horizontal="center" vertical="center" wrapText="1"/>
    </xf>
    <xf numFmtId="14" fontId="0" fillId="0" borderId="0" xfId="0" applyNumberFormat="1" applyAlignment="1">
      <alignment horizontal="left" vertical="center"/>
    </xf>
    <xf numFmtId="0" fontId="0" fillId="0" borderId="0" xfId="0" applyFill="1"/>
    <xf numFmtId="0" fontId="0" fillId="0" borderId="0" xfId="0" applyAlignment="1">
      <alignment horizontal="center" vertical="center"/>
    </xf>
    <xf numFmtId="0" fontId="0" fillId="0" borderId="0" xfId="0" applyAlignment="1">
      <alignment wrapText="1"/>
    </xf>
    <xf numFmtId="0" fontId="0" fillId="0" borderId="0" xfId="0"/>
    <xf numFmtId="49" fontId="7" fillId="0" borderId="0" xfId="0" applyNumberFormat="1" applyFont="1"/>
    <xf numFmtId="49" fontId="7" fillId="0" borderId="0" xfId="0" applyNumberFormat="1" applyFont="1" applyFill="1"/>
    <xf numFmtId="14" fontId="0" fillId="0" borderId="0" xfId="0" applyNumberFormat="1"/>
    <xf numFmtId="14" fontId="0" fillId="0" borderId="0" xfId="0" applyNumberFormat="1" applyAlignment="1">
      <alignment horizontal="left"/>
    </xf>
    <xf numFmtId="0" fontId="0" fillId="0" borderId="0" xfId="0"/>
    <xf numFmtId="0" fontId="0" fillId="0" borderId="0" xfId="0"/>
    <xf numFmtId="0" fontId="0" fillId="2" borderId="0" xfId="0" applyFill="1"/>
    <xf numFmtId="0" fontId="0" fillId="0" borderId="0" xfId="0"/>
    <xf numFmtId="0" fontId="0" fillId="0" borderId="0" xfId="0" applyFill="1" applyAlignment="1">
      <alignment wrapText="1"/>
    </xf>
    <xf numFmtId="0" fontId="1" fillId="3" borderId="1" xfId="0" applyFont="1" applyFill="1" applyBorder="1" applyAlignment="1">
      <alignment horizontal="center" wrapText="1"/>
    </xf>
    <xf numFmtId="0" fontId="0" fillId="0" borderId="0" xfId="0"/>
    <xf numFmtId="0" fontId="0" fillId="0" borderId="0" xfId="0" applyAlignment="1">
      <alignment wrapText="1"/>
    </xf>
    <xf numFmtId="14" fontId="12" fillId="0" borderId="0" xfId="0" applyNumberFormat="1" applyFont="1" applyFill="1" applyAlignment="1">
      <alignment horizontal="center" vertical="center" wrapText="1"/>
    </xf>
    <xf numFmtId="0" fontId="13" fillId="0" borderId="0" xfId="0" applyFont="1" applyFill="1" applyAlignment="1">
      <alignment horizontal="center" vertical="center" wrapText="1"/>
    </xf>
    <xf numFmtId="0" fontId="13" fillId="0" borderId="0" xfId="0" applyFont="1" applyFill="1" applyAlignment="1">
      <alignment vertical="center" wrapText="1"/>
    </xf>
    <xf numFmtId="0" fontId="13" fillId="0" borderId="0" xfId="0" applyFont="1" applyFill="1" applyAlignment="1">
      <alignment horizontal="justify" vertical="center" wrapText="1"/>
    </xf>
    <xf numFmtId="0" fontId="13" fillId="0" borderId="0" xfId="0" applyFont="1" applyFill="1" applyAlignment="1">
      <alignment horizontal="justify" vertical="justify" wrapText="1"/>
    </xf>
    <xf numFmtId="0" fontId="13" fillId="0" borderId="0" xfId="0" applyFont="1" applyFill="1" applyAlignment="1">
      <alignment wrapText="1"/>
    </xf>
    <xf numFmtId="0" fontId="9" fillId="4" borderId="1" xfId="0" applyFont="1" applyFill="1" applyBorder="1" applyAlignment="1">
      <alignment horizontal="center" wrapText="1"/>
    </xf>
    <xf numFmtId="0" fontId="0" fillId="2" borderId="0" xfId="0" applyFill="1" applyAlignment="1">
      <alignment wrapText="1"/>
    </xf>
    <xf numFmtId="0" fontId="13" fillId="2" borderId="0" xfId="0" applyFont="1" applyFill="1" applyAlignment="1">
      <alignment wrapText="1"/>
    </xf>
    <xf numFmtId="14" fontId="13" fillId="0" borderId="0" xfId="0" applyNumberFormat="1" applyFont="1" applyFill="1" applyAlignment="1">
      <alignment horizontal="center" vertical="center" wrapText="1"/>
    </xf>
    <xf numFmtId="164" fontId="13" fillId="0" borderId="0" xfId="2" applyNumberFormat="1" applyFont="1" applyFill="1" applyAlignment="1">
      <alignment horizontal="center" vertical="center" wrapText="1"/>
    </xf>
    <xf numFmtId="8" fontId="13" fillId="0" borderId="0" xfId="0" applyNumberFormat="1" applyFont="1" applyFill="1" applyAlignment="1">
      <alignment horizontal="center" vertical="center" wrapText="1"/>
    </xf>
    <xf numFmtId="0" fontId="14" fillId="0" borderId="0" xfId="1" applyFont="1" applyFill="1" applyAlignment="1">
      <alignment horizontal="center" vertical="center" wrapText="1"/>
    </xf>
    <xf numFmtId="0" fontId="13" fillId="0" borderId="0" xfId="0" applyFont="1" applyFill="1" applyAlignment="1">
      <alignment horizontal="left" vertical="center" wrapText="1"/>
    </xf>
    <xf numFmtId="0" fontId="11" fillId="0" borderId="0" xfId="1"/>
    <xf numFmtId="49" fontId="15" fillId="0" borderId="0" xfId="0" applyNumberFormat="1" applyFont="1" applyFill="1"/>
    <xf numFmtId="49" fontId="16" fillId="0" borderId="0" xfId="1" applyNumberFormat="1" applyFont="1"/>
    <xf numFmtId="0" fontId="0" fillId="5" borderId="0" xfId="0" applyFill="1"/>
    <xf numFmtId="0" fontId="14" fillId="0" borderId="0" xfId="1" applyFont="1"/>
    <xf numFmtId="0" fontId="13" fillId="0" borderId="0" xfId="0" applyFont="1" applyAlignment="1">
      <alignment horizontal="center" vertical="center"/>
    </xf>
    <xf numFmtId="0" fontId="13" fillId="0" borderId="0" xfId="0" applyFont="1" applyAlignment="1">
      <alignment wrapText="1"/>
    </xf>
    <xf numFmtId="0" fontId="11" fillId="0" borderId="0" xfId="1" applyFill="1" applyAlignment="1">
      <alignment horizontal="left" vertical="center" wrapText="1"/>
    </xf>
    <xf numFmtId="0" fontId="0" fillId="6" borderId="0" xfId="0" applyFill="1"/>
    <xf numFmtId="0" fontId="11" fillId="0" borderId="0" xfId="1" applyFill="1" applyAlignment="1">
      <alignment horizontal="center" vertical="center" wrapText="1"/>
    </xf>
    <xf numFmtId="0" fontId="9" fillId="7" borderId="1" xfId="0" applyFont="1" applyFill="1" applyBorder="1" applyAlignment="1">
      <alignment horizontal="center" wrapText="1"/>
    </xf>
    <xf numFmtId="0" fontId="14" fillId="0" borderId="0" xfId="1" applyFont="1" applyAlignment="1">
      <alignment wrapText="1"/>
    </xf>
    <xf numFmtId="0" fontId="11" fillId="0" borderId="0" xfId="1" applyAlignment="1">
      <alignment wrapText="1"/>
    </xf>
    <xf numFmtId="0" fontId="14" fillId="0" borderId="0" xfId="1" applyFont="1" applyAlignment="1">
      <alignment vertical="center" wrapText="1"/>
    </xf>
    <xf numFmtId="0" fontId="11" fillId="0" borderId="0" xfId="1" applyAlignment="1">
      <alignment vertical="center" wrapText="1"/>
    </xf>
    <xf numFmtId="0" fontId="18" fillId="0" borderId="0" xfId="0" applyFont="1" applyAlignment="1">
      <alignment horizontal="center" vertical="center" wrapText="1"/>
    </xf>
    <xf numFmtId="14" fontId="13" fillId="0" borderId="0" xfId="0" applyNumberFormat="1" applyFont="1" applyFill="1" applyBorder="1" applyAlignment="1">
      <alignment horizontal="center" vertical="center" wrapText="1"/>
    </xf>
    <xf numFmtId="0" fontId="18" fillId="0" borderId="0" xfId="0" applyFont="1" applyAlignment="1">
      <alignment vertical="center" wrapText="1"/>
    </xf>
    <xf numFmtId="49" fontId="11" fillId="0" borderId="0" xfId="1" applyNumberFormat="1"/>
    <xf numFmtId="0" fontId="13" fillId="2" borderId="0" xfId="0" applyFont="1" applyFill="1" applyBorder="1" applyAlignment="1">
      <alignment horizontal="center" vertical="center" wrapText="1"/>
    </xf>
    <xf numFmtId="0" fontId="12" fillId="0" borderId="0" xfId="0" applyFont="1" applyFill="1" applyAlignment="1">
      <alignment horizontal="center" vertical="center" wrapText="1"/>
    </xf>
    <xf numFmtId="0" fontId="20" fillId="0" borderId="0" xfId="0" applyFont="1" applyAlignment="1">
      <alignment horizontal="center" vertical="center" wrapText="1"/>
    </xf>
    <xf numFmtId="0" fontId="13" fillId="0" borderId="0" xfId="0" applyFont="1" applyFill="1" applyBorder="1" applyAlignment="1">
      <alignment horizontal="center" vertical="center" wrapText="1"/>
    </xf>
    <xf numFmtId="0" fontId="13" fillId="0" borderId="0" xfId="0" applyFont="1" applyFill="1" applyAlignment="1">
      <alignment horizontal="center" vertical="center"/>
    </xf>
    <xf numFmtId="0" fontId="11" fillId="0" borderId="0" xfId="1" applyFill="1"/>
    <xf numFmtId="0" fontId="14" fillId="0" borderId="0" xfId="1" applyFont="1" applyFill="1"/>
    <xf numFmtId="0" fontId="22" fillId="0" borderId="0" xfId="1" applyFont="1" applyFill="1" applyAlignment="1">
      <alignment horizontal="left" vertical="center"/>
    </xf>
    <xf numFmtId="0" fontId="23" fillId="0" borderId="0" xfId="0" applyFont="1" applyAlignment="1">
      <alignment horizontal="center" vertical="center" wrapText="1"/>
    </xf>
    <xf numFmtId="0" fontId="13" fillId="2" borderId="0" xfId="0" applyFont="1" applyFill="1" applyAlignment="1">
      <alignment horizontal="center" vertical="center" wrapText="1"/>
    </xf>
    <xf numFmtId="14" fontId="12" fillId="2" borderId="0" xfId="0" applyNumberFormat="1" applyFont="1" applyFill="1" applyBorder="1" applyAlignment="1">
      <alignment horizontal="center" vertical="center" wrapText="1"/>
    </xf>
    <xf numFmtId="0" fontId="14" fillId="2" borderId="0" xfId="1" applyFont="1" applyFill="1" applyBorder="1" applyAlignment="1">
      <alignment horizontal="center" vertical="center" wrapText="1"/>
    </xf>
    <xf numFmtId="14" fontId="13" fillId="2" borderId="0" xfId="0" applyNumberFormat="1" applyFont="1" applyFill="1" applyAlignment="1">
      <alignment horizontal="center" vertical="center" wrapText="1"/>
    </xf>
    <xf numFmtId="0" fontId="13" fillId="2" borderId="0" xfId="0" applyFont="1" applyFill="1" applyAlignment="1">
      <alignment horizontal="center" vertical="center"/>
    </xf>
    <xf numFmtId="0" fontId="11" fillId="2" borderId="0" xfId="1" applyFill="1" applyAlignment="1">
      <alignment horizontal="left" vertical="center" wrapText="1"/>
    </xf>
    <xf numFmtId="0" fontId="13" fillId="2" borderId="0" xfId="0" applyFont="1" applyFill="1" applyAlignment="1">
      <alignment horizontal="justify" vertical="center" wrapText="1"/>
    </xf>
    <xf numFmtId="0" fontId="11" fillId="2" borderId="0" xfId="1" applyFill="1" applyAlignment="1">
      <alignment vertical="center" wrapText="1"/>
    </xf>
    <xf numFmtId="0" fontId="13" fillId="2" borderId="0" xfId="0" applyFont="1" applyFill="1" applyAlignment="1">
      <alignment horizontal="left" vertical="center" wrapText="1"/>
    </xf>
    <xf numFmtId="8" fontId="13" fillId="2" borderId="0" xfId="0" applyNumberFormat="1" applyFont="1" applyFill="1" applyAlignment="1">
      <alignment horizontal="center" vertical="center" wrapText="1"/>
    </xf>
    <xf numFmtId="0" fontId="14" fillId="2" borderId="0" xfId="1" applyFont="1" applyFill="1" applyAlignment="1">
      <alignment horizontal="center" vertical="center" wrapText="1"/>
    </xf>
    <xf numFmtId="0" fontId="11" fillId="0" borderId="0" xfId="1" applyFill="1" applyAlignment="1">
      <alignment vertical="center" wrapText="1"/>
    </xf>
    <xf numFmtId="0" fontId="0" fillId="0" borderId="0" xfId="0" applyAlignment="1">
      <alignment vertical="center" wrapText="1"/>
    </xf>
    <xf numFmtId="0" fontId="0" fillId="0" borderId="0" xfId="0" applyFill="1" applyAlignment="1">
      <alignment vertical="center" wrapText="1"/>
    </xf>
    <xf numFmtId="0" fontId="13" fillId="0" borderId="0" xfId="0" applyFont="1" applyAlignment="1">
      <alignment vertical="center" wrapText="1"/>
    </xf>
    <xf numFmtId="0" fontId="9" fillId="7" borderId="1" xfId="0" applyFont="1" applyFill="1" applyBorder="1" applyAlignment="1">
      <alignment horizontal="center" vertical="center" wrapText="1"/>
    </xf>
    <xf numFmtId="0" fontId="8" fillId="3" borderId="1" xfId="0" applyFont="1" applyFill="1" applyBorder="1" applyAlignment="1">
      <alignment horizontal="center" wrapText="1"/>
    </xf>
    <xf numFmtId="0" fontId="13" fillId="0" borderId="0" xfId="0" applyFont="1" applyAlignment="1">
      <alignment wrapText="1"/>
    </xf>
    <xf numFmtId="0" fontId="9" fillId="4" borderId="1" xfId="0" applyFont="1" applyFill="1" applyBorder="1" applyAlignment="1">
      <alignment wrapText="1"/>
    </xf>
  </cellXfs>
  <cellStyles count="18">
    <cellStyle name="Hipervínculo" xfId="1" builtinId="8"/>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Millares 2" xfId="11"/>
    <cellStyle name="Millares 3" xfId="15"/>
    <cellStyle name="Millares 4" xfId="17"/>
    <cellStyle name="Moneda" xfId="2" builtinId="4"/>
    <cellStyle name="Moneda 2" xfId="13"/>
    <cellStyle name="Moneda 3" xfId="12"/>
    <cellStyle name="Moneda 4" xfId="16"/>
    <cellStyle name="Normal" xfId="0" builtinId="0"/>
    <cellStyle name="Normal 2" xfId="3"/>
    <cellStyle name="Normal 3" xfId="10"/>
    <cellStyle name="Normal 4" xfId="14"/>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522" Type="http://schemas.openxmlformats.org/officeDocument/2006/relationships/hyperlink" Target="http://www.cegaipslp.org.mx/HV2022Dos.nsf/nombre_de_la_vista/F0FF98995482F05D86258911005159E8/$File/TARJETA+INFORMATIVA++A+.pdf" TargetMode="External"/><Relationship Id="rId21" Type="http://schemas.openxmlformats.org/officeDocument/2006/relationships/hyperlink" Target="file:///\\192.168.2.252\juridico\CARATULAS%20CONTRATOS\CONTRATOS%202022\IO%20924037999%20E3%202022%20A%20TREALSA%20CONSTRUCCIONES%20SA%20DE%20CV.docx" TargetMode="External"/><Relationship Id="rId170" Type="http://schemas.openxmlformats.org/officeDocument/2006/relationships/hyperlink" Target="http://ieifeslp.gob.mx/_transparencia/CEGAIP/COS/ACTA++RECEPCION+LOE41.doc" TargetMode="External"/><Relationship Id="rId268" Type="http://schemas.openxmlformats.org/officeDocument/2006/relationships/hyperlink" Target="http://www.cegaipslp.org.mx/HV2022Dos.nsf/nombre_de_la_vista/603498F348F6FB4786258911005091FD/$File/Avance+de+obra+(Contratos++2021,2022)+A.xlsx" TargetMode="External"/><Relationship Id="rId475" Type="http://schemas.openxmlformats.org/officeDocument/2006/relationships/hyperlink" Target="http://www.cegaipslp.org.mx/HV2022Dos.nsf/nombre_de_la_vista/603498F348F6FB4786258911005091FD/$File/Avance+de+obra+(Contratos++2021,2022)+A.xlsx" TargetMode="External"/><Relationship Id="rId682" Type="http://schemas.openxmlformats.org/officeDocument/2006/relationships/hyperlink" Target="http://www.cegaipslp.org.mx/HV2022Dos.nsf/nombre_de_la_vista/603498F348F6FB4786258911005091FD/$File/Avance+de+obra+(Contratos++2021,2022)+A.xlsx" TargetMode="External"/><Relationship Id="rId128" Type="http://schemas.openxmlformats.org/officeDocument/2006/relationships/hyperlink" Target="http://ieifeslp.gob.mx/_transparencia/CEGAIP/COS/INVITACION+ESTATAL+IROEST15.doc" TargetMode="External"/><Relationship Id="rId335" Type="http://schemas.openxmlformats.org/officeDocument/2006/relationships/hyperlink" Target="http://www.cegaipslp.org.mx/HV2022Dos.nsf/nombre_de_la_vista/603498F348F6FB4786258911005091FD/$File/Avance+de+obra+(Contratos++2021,2022)+A.xlsx" TargetMode="External"/><Relationship Id="rId542" Type="http://schemas.openxmlformats.org/officeDocument/2006/relationships/hyperlink" Target="http://www.cegaipslp.org.mx/HV2022Dos.nsf/nombre_de_la_vista/603498F348F6FB4786258911005091FD/$File/Avance+de+obra+(Contratos++2021,2022)+A.xlsx" TargetMode="External"/><Relationship Id="rId987" Type="http://schemas.openxmlformats.org/officeDocument/2006/relationships/hyperlink" Target="http://www.cegaipslp.org.mx/HV2022Dos.nsf/nombre_de_la_vista/4CFCA33B98621F05862589110050B8C4/$File/Actas+Entrega+Nov.pdf" TargetMode="External"/><Relationship Id="rId1172" Type="http://schemas.openxmlformats.org/officeDocument/2006/relationships/hyperlink" Target="http://www.cegaipslp.org.mx/HV2022Dos.nsf/nombre_de_la_vista/4CFCA33B98621F05862589110050B8C4/$File/Actas+Entrega+Nov.pdf" TargetMode="External"/><Relationship Id="rId181" Type="http://schemas.openxmlformats.org/officeDocument/2006/relationships/hyperlink" Target="http://ieifeslp.gob.mx/_transparencia/CEGAIP/COS/PUBLICACI&#211;N+DOF+LO-E41+Y+42.pdf" TargetMode="External"/><Relationship Id="rId402" Type="http://schemas.openxmlformats.org/officeDocument/2006/relationships/hyperlink" Target="http://www.cegaipslp.org.mx/HV2022Dos.nsf/nombre_de_la_vista/603498F348F6FB4786258911005091FD/$File/Avance+de+obra+(Contratos++2021,2022)+A.xlsx" TargetMode="External"/><Relationship Id="rId847" Type="http://schemas.openxmlformats.org/officeDocument/2006/relationships/hyperlink" Target="http://www.cegaipslp.org.mx/HV2022Dos.nsf/nombre_de_la_vista/603498F348F6FB4786258911005091FD/$File/Avance+de+obra+(Contratos++2021,2022)+A.xlsx" TargetMode="External"/><Relationship Id="rId1032" Type="http://schemas.openxmlformats.org/officeDocument/2006/relationships/hyperlink" Target="http://www.cegaipslp.org.mx/HV2022Dos.nsf/nombre_de_la_vista/4CFCA33B98621F05862589110050B8C4/$File/Actas+Entrega+Nov.pdf" TargetMode="External"/><Relationship Id="rId1477" Type="http://schemas.openxmlformats.org/officeDocument/2006/relationships/hyperlink" Target="http://www.cegaipslp.org.mx/HV2022Dos.nsf/nombre_de_la_vista/79F8EDE44AE9DCFA8625891100511030/$File/Finiquitos+T&#233;cnicos++Nov.pdf" TargetMode="External"/><Relationship Id="rId279" Type="http://schemas.openxmlformats.org/officeDocument/2006/relationships/hyperlink" Target="http://www.cegaipslp.org.mx/HV2022Dos.nsf/nombre_de_la_vista/603498F348F6FB4786258911005091FD/$File/Avance+de+obra+(Contratos++2021,2022)+A.xlsx" TargetMode="External"/><Relationship Id="rId486" Type="http://schemas.openxmlformats.org/officeDocument/2006/relationships/hyperlink" Target="http://www.cegaipslp.org.mx/HV2022Dos.nsf/nombre_de_la_vista/603498F348F6FB4786258911005091FD/$File/Avance+de+obra+(Contratos++2021,2022)+A.xlsx" TargetMode="External"/><Relationship Id="rId693" Type="http://schemas.openxmlformats.org/officeDocument/2006/relationships/hyperlink" Target="http://www.cegaipslp.org.mx/HV2022Dos.nsf/nombre_de_la_vista/603498F348F6FB4786258911005091FD/$File/Avance+de+obra+(Contratos++2021,2022)+A.xlsx" TargetMode="External"/><Relationship Id="rId707" Type="http://schemas.openxmlformats.org/officeDocument/2006/relationships/hyperlink" Target="http://www.cegaipslp.org.mx/HV2022Dos.nsf/nombre_de_la_vista/603498F348F6FB4786258911005091FD/$File/Avance+de+obra+(Contratos++2021,2022)+A.xlsx" TargetMode="External"/><Relationship Id="rId914" Type="http://schemas.openxmlformats.org/officeDocument/2006/relationships/hyperlink" Target="http://www.cegaipslp.org.mx/HV2022Dos.nsf/nombre_de_la_vista/4CFCA33B98621F05862589110050B8C4/$File/Actas+Entrega+Nov.pdf" TargetMode="External"/><Relationship Id="rId1337" Type="http://schemas.openxmlformats.org/officeDocument/2006/relationships/hyperlink" Target="http://www.cegaipslp.org.mx/HV2022Dos.nsf/nombre_de_la_vista/79F8EDE44AE9DCFA8625891100511030/$File/Finiquitos+T&#233;cnicos++Nov.pdf" TargetMode="External"/><Relationship Id="rId1544" Type="http://schemas.openxmlformats.org/officeDocument/2006/relationships/hyperlink" Target="http://www.cegaipslp.org.mx/HV2022Dos.nsf/nombre_de_la_vista/F0FF98995482F05D86258911005159E8/$File/TARJETA+INFORMATIVA++A+.pdf" TargetMode="External"/><Relationship Id="rId43" Type="http://schemas.openxmlformats.org/officeDocument/2006/relationships/hyperlink" Target="file:///\\192.168.2.252\juridico\CARATULAS%20CONTRATOS\CONTRATOS%202022\IO%20924037999%20E10%202022%20B%20ABARROTES%20Y%20CONSTRUCCIONES%20XONACA%20SA%20DE%20CV.docx" TargetMode="External"/><Relationship Id="rId139" Type="http://schemas.openxmlformats.org/officeDocument/2006/relationships/hyperlink" Target="http://ieifeslp.gob.mx/_transparencia/CEGAIP/COS/DICTAMEN+IR-O-EST-16.doc" TargetMode="External"/><Relationship Id="rId346" Type="http://schemas.openxmlformats.org/officeDocument/2006/relationships/hyperlink" Target="http://www.cegaipslp.org.mx/HV2022Dos.nsf/nombre_de_la_vista/603498F348F6FB4786258911005091FD/$File/Avance+de+obra+(Contratos++2021,2022)+A.xlsx" TargetMode="External"/><Relationship Id="rId553" Type="http://schemas.openxmlformats.org/officeDocument/2006/relationships/hyperlink" Target="http://www.cegaipslp.org.mx/HV2022Dos.nsf/nombre_de_la_vista/603498F348F6FB4786258911005091FD/$File/Avance+de+obra+(Contratos++2021,2022)+A.xlsx" TargetMode="External"/><Relationship Id="rId760" Type="http://schemas.openxmlformats.org/officeDocument/2006/relationships/hyperlink" Target="http://www.cegaipslp.org.mx/HV2022Dos.nsf/nombre_de_la_vista/603498F348F6FB4786258911005091FD/$File/Avance+de+obra+(Contratos++2021,2022)+A.xlsx" TargetMode="External"/><Relationship Id="rId998" Type="http://schemas.openxmlformats.org/officeDocument/2006/relationships/hyperlink" Target="http://www.cegaipslp.org.mx/HV2022Dos.nsf/nombre_de_la_vista/4CFCA33B98621F05862589110050B8C4/$File/Actas+Entrega+Nov.pdf" TargetMode="External"/><Relationship Id="rId1183" Type="http://schemas.openxmlformats.org/officeDocument/2006/relationships/hyperlink" Target="http://www.cegaipslp.org.mx/HV2022Dos.nsf/nombre_de_la_vista/4CFCA33B98621F05862589110050B8C4/$File/Actas+Entrega+Nov.pdf" TargetMode="External"/><Relationship Id="rId1390" Type="http://schemas.openxmlformats.org/officeDocument/2006/relationships/hyperlink" Target="http://www.cegaipslp.org.mx/HV2022Dos.nsf/nombre_de_la_vista/79F8EDE44AE9DCFA8625891100511030/$File/Finiquitos+T&#233;cnicos++Nov.pdf" TargetMode="External"/><Relationship Id="rId1404" Type="http://schemas.openxmlformats.org/officeDocument/2006/relationships/hyperlink" Target="http://www.cegaipslp.org.mx/HV2022Dos.nsf/nombre_de_la_vista/79F8EDE44AE9DCFA8625891100511030/$File/Finiquitos+T&#233;cnicos++Nov.pdf" TargetMode="External"/><Relationship Id="rId192" Type="http://schemas.openxmlformats.org/officeDocument/2006/relationships/hyperlink" Target="http://ieifeslp.gob.mx/_transparencia/CEGAIP/COS/ACTA++RECEPCION+LOE42.doc" TargetMode="External"/><Relationship Id="rId206" Type="http://schemas.openxmlformats.org/officeDocument/2006/relationships/hyperlink" Target="http://ieifeslp.gob.mx/_transparencia/CEGAIP/COS/Acta+de+Fallo+IEIFE-IR-001-2022+ADQ+Mobiliario.doc" TargetMode="External"/><Relationship Id="rId413" Type="http://schemas.openxmlformats.org/officeDocument/2006/relationships/hyperlink" Target="http://www.cegaipslp.org.mx/HV2022Dos.nsf/nombre_de_la_vista/603498F348F6FB4786258911005091FD/$File/Avance+de+obra+(Contratos++2021,2022)+A.xlsx" TargetMode="External"/><Relationship Id="rId858" Type="http://schemas.openxmlformats.org/officeDocument/2006/relationships/hyperlink" Target="http://www.cegaipslp.org.mx/HV2022Dos.nsf/nombre_de_la_vista/603498F348F6FB4786258911005091FD/$File/Avance+de+obra+(Contratos++2021,2022)+A.xlsx" TargetMode="External"/><Relationship Id="rId1043" Type="http://schemas.openxmlformats.org/officeDocument/2006/relationships/hyperlink" Target="http://www.cegaipslp.org.mx/HV2022Dos.nsf/nombre_de_la_vista/4CFCA33B98621F05862589110050B8C4/$File/Actas+Entrega+Nov.pdf" TargetMode="External"/><Relationship Id="rId1488" Type="http://schemas.openxmlformats.org/officeDocument/2006/relationships/hyperlink" Target="http://www.cegaipslp.org.mx/HV2022Dos.nsf/nombre_de_la_vista/79F8EDE44AE9DCFA8625891100511030/$File/Finiquitos+T&#233;cnicos++Nov.pdf" TargetMode="External"/><Relationship Id="rId497" Type="http://schemas.openxmlformats.org/officeDocument/2006/relationships/hyperlink" Target="http://www.cegaipslp.org.mx/HV2022Dos.nsf/nombre_de_la_vista/603498F348F6FB4786258911005091FD/$File/Avance+de+obra+(Contratos++2021,2022)+A.xlsx" TargetMode="External"/><Relationship Id="rId620" Type="http://schemas.openxmlformats.org/officeDocument/2006/relationships/hyperlink" Target="http://www.cegaipslp.org.mx/HV2022Dos.nsf/nombre_de_la_vista/603498F348F6FB4786258911005091FD/$File/Avance+de+obra+(Contratos++2021,2022)+A.xlsx" TargetMode="External"/><Relationship Id="rId718" Type="http://schemas.openxmlformats.org/officeDocument/2006/relationships/hyperlink" Target="http://www.cegaipslp.org.mx/HV2022Dos.nsf/nombre_de_la_vista/603498F348F6FB4786258911005091FD/$File/Avance+de+obra+(Contratos++2021,2022)+A.xlsx" TargetMode="External"/><Relationship Id="rId925" Type="http://schemas.openxmlformats.org/officeDocument/2006/relationships/hyperlink" Target="http://www.cegaipslp.org.mx/HV2022Dos.nsf/nombre_de_la_vista/4CFCA33B98621F05862589110050B8C4/$File/Actas+Entrega+Nov.pdf" TargetMode="External"/><Relationship Id="rId1250" Type="http://schemas.openxmlformats.org/officeDocument/2006/relationships/hyperlink" Target="http://www.cegaipslp.org.mx/HV2022Dos.nsf/nombre_de_la_vista/79F8EDE44AE9DCFA8625891100511030/$File/Finiquitos+T&#233;cnicos++Nov.pdf" TargetMode="External"/><Relationship Id="rId1348" Type="http://schemas.openxmlformats.org/officeDocument/2006/relationships/hyperlink" Target="http://www.cegaipslp.org.mx/HV2022Dos.nsf/nombre_de_la_vista/79F8EDE44AE9DCFA8625891100511030/$File/Finiquitos+T&#233;cnicos++Nov.pdf" TargetMode="External"/><Relationship Id="rId1555" Type="http://schemas.openxmlformats.org/officeDocument/2006/relationships/hyperlink" Target="http://www.cegaipslp.org.mx/HV2022Dos.nsf/nombre_de_la_vista/F0FF98995482F05D86258911005159E8/$File/TARJETA+INFORMATIVA++A+.pdf" TargetMode="External"/><Relationship Id="rId357" Type="http://schemas.openxmlformats.org/officeDocument/2006/relationships/hyperlink" Target="http://www.cegaipslp.org.mx/HV2022Dos.nsf/nombre_de_la_vista/603498F348F6FB4786258911005091FD/$File/Avance+de+obra+(Contratos++2021,2022)+A.xlsx" TargetMode="External"/><Relationship Id="rId1110" Type="http://schemas.openxmlformats.org/officeDocument/2006/relationships/hyperlink" Target="http://www.cegaipslp.org.mx/HV2022Dos.nsf/nombre_de_la_vista/4CFCA33B98621F05862589110050B8C4/$File/Actas+Entrega+Nov.pdf" TargetMode="External"/><Relationship Id="rId1194" Type="http://schemas.openxmlformats.org/officeDocument/2006/relationships/hyperlink" Target="http://www.cegaipslp.org.mx/HV2022Dos.nsf/nombre_de_la_vista/79F8EDE44AE9DCFA8625891100511030/$File/Finiquitos+T&#233;cnicos++Nov.pdf" TargetMode="External"/><Relationship Id="rId1208" Type="http://schemas.openxmlformats.org/officeDocument/2006/relationships/hyperlink" Target="http://www.cegaipslp.org.mx/HV2022Dos.nsf/nombre_de_la_vista/79F8EDE44AE9DCFA8625891100511030/$File/Finiquitos+T&#233;cnicos++Nov.pdf" TargetMode="External"/><Relationship Id="rId1415" Type="http://schemas.openxmlformats.org/officeDocument/2006/relationships/hyperlink" Target="http://www.cegaipslp.org.mx/HV2022Dos.nsf/nombre_de_la_vista/79F8EDE44AE9DCFA8625891100511030/$File/Finiquitos+T&#233;cnicos++Nov.pdf" TargetMode="External"/><Relationship Id="rId54" Type="http://schemas.openxmlformats.org/officeDocument/2006/relationships/hyperlink" Target="file:///\\192.168.2.252\juridico\CARATULAS%20CONTRATOS\CONTRATOS%202022\IO%20924037999%20E16%202022%20CONSTRULAR%20SA%20DE%20CV.docx" TargetMode="External"/><Relationship Id="rId217" Type="http://schemas.openxmlformats.org/officeDocument/2006/relationships/hyperlink" Target="http://www.cegaipslp.org.mx/HV2022Dos.nsf/nombre_de_la_vista/603498F348F6FB4786258911005091FD/$File/Avance+de+obra+(Contratos++2021,2022)+A.xlsx" TargetMode="External"/><Relationship Id="rId564" Type="http://schemas.openxmlformats.org/officeDocument/2006/relationships/hyperlink" Target="http://www.cegaipslp.org.mx/HV2022Dos.nsf/nombre_de_la_vista/603498F348F6FB4786258911005091FD/$File/Avance+de+obra+(Contratos++2021,2022)+A.xlsx" TargetMode="External"/><Relationship Id="rId771" Type="http://schemas.openxmlformats.org/officeDocument/2006/relationships/hyperlink" Target="http://www.cegaipslp.org.mx/HV2022Dos.nsf/nombre_de_la_vista/603498F348F6FB4786258911005091FD/$File/Avance+de+obra+(Contratos++2021,2022)+A.xlsx" TargetMode="External"/><Relationship Id="rId869" Type="http://schemas.openxmlformats.org/officeDocument/2006/relationships/hyperlink" Target="http://www.cegaipslp.org.mx/HV2022Dos.nsf/nombre_de_la_vista/4CFCA33B98621F05862589110050B8C4/$File/Actas+Entrega+Nov.pdf" TargetMode="External"/><Relationship Id="rId1499" Type="http://schemas.openxmlformats.org/officeDocument/2006/relationships/hyperlink" Target="http://www.cegaipslp.org.mx/HV2022Dos.nsf/nombre_de_la_vista/79F8EDE44AE9DCFA8625891100511030/$File/Finiquitos+T&#233;cnicos++Nov.pdf" TargetMode="External"/><Relationship Id="rId424" Type="http://schemas.openxmlformats.org/officeDocument/2006/relationships/hyperlink" Target="http://www.cegaipslp.org.mx/HV2022Dos.nsf/nombre_de_la_vista/603498F348F6FB4786258911005091FD/$File/Avance+de+obra+(Contratos++2021,2022)+A.xlsx" TargetMode="External"/><Relationship Id="rId631" Type="http://schemas.openxmlformats.org/officeDocument/2006/relationships/hyperlink" Target="http://www.cegaipslp.org.mx/HV2022Dos.nsf/nombre_de_la_vista/603498F348F6FB4786258911005091FD/$File/Avance+de+obra+(Contratos++2021,2022)+A.xlsx" TargetMode="External"/><Relationship Id="rId729" Type="http://schemas.openxmlformats.org/officeDocument/2006/relationships/hyperlink" Target="http://www.cegaipslp.org.mx/HV2022Dos.nsf/nombre_de_la_vista/603498F348F6FB4786258911005091FD/$File/Avance+de+obra+(Contratos++2021,2022)+A.xlsx" TargetMode="External"/><Relationship Id="rId1054" Type="http://schemas.openxmlformats.org/officeDocument/2006/relationships/hyperlink" Target="http://www.cegaipslp.org.mx/HV2022Dos.nsf/nombre_de_la_vista/4CFCA33B98621F05862589110050B8C4/$File/Actas+Entrega+Nov.pdf" TargetMode="External"/><Relationship Id="rId1261" Type="http://schemas.openxmlformats.org/officeDocument/2006/relationships/hyperlink" Target="http://www.cegaipslp.org.mx/HV2022Dos.nsf/nombre_de_la_vista/79F8EDE44AE9DCFA8625891100511030/$File/Finiquitos+T&#233;cnicos++Nov.pdf" TargetMode="External"/><Relationship Id="rId1359" Type="http://schemas.openxmlformats.org/officeDocument/2006/relationships/hyperlink" Target="http://www.cegaipslp.org.mx/HV2022Dos.nsf/nombre_de_la_vista/79F8EDE44AE9DCFA8625891100511030/$File/Finiquitos+T&#233;cnicos++Nov.pdf" TargetMode="External"/><Relationship Id="rId270" Type="http://schemas.openxmlformats.org/officeDocument/2006/relationships/hyperlink" Target="http://www.cegaipslp.org.mx/HV2022Dos.nsf/nombre_de_la_vista/603498F348F6FB4786258911005091FD/$File/Avance+de+obra+(Contratos++2021,2022)+A.xlsx" TargetMode="External"/><Relationship Id="rId936" Type="http://schemas.openxmlformats.org/officeDocument/2006/relationships/hyperlink" Target="http://www.cegaipslp.org.mx/HV2022Dos.nsf/nombre_de_la_vista/4CFCA33B98621F05862589110050B8C4/$File/Actas+Entrega+Nov.pdf" TargetMode="External"/><Relationship Id="rId1121" Type="http://schemas.openxmlformats.org/officeDocument/2006/relationships/hyperlink" Target="http://www.cegaipslp.org.mx/HV2022Dos.nsf/nombre_de_la_vista/4CFCA33B98621F05862589110050B8C4/$File/Actas+Entrega+Nov.pdf" TargetMode="External"/><Relationship Id="rId1219" Type="http://schemas.openxmlformats.org/officeDocument/2006/relationships/hyperlink" Target="http://www.cegaipslp.org.mx/HV2022Dos.nsf/nombre_de_la_vista/79F8EDE44AE9DCFA8625891100511030/$File/Finiquitos+T&#233;cnicos++Nov.pdf" TargetMode="External"/><Relationship Id="rId65" Type="http://schemas.openxmlformats.org/officeDocument/2006/relationships/hyperlink" Target="file:///\\192.168.2.252\juridico\CARATULAS%20CONTRATOS\CONTRATOS%202022\IO%20924037999%20E10%202022%20B%20ABARROTES%20Y%20CONSTRUCCIONES%20XONACA%20SA%20DE%20CV.docx" TargetMode="External"/><Relationship Id="rId130" Type="http://schemas.openxmlformats.org/officeDocument/2006/relationships/hyperlink" Target="http://ieifeslp.gob.mx/_transparencia/CEGAIP/COS/ACTA+RECEPCION+ESTATAL+IR-O-EST-15.doc" TargetMode="External"/><Relationship Id="rId368" Type="http://schemas.openxmlformats.org/officeDocument/2006/relationships/hyperlink" Target="http://www.cegaipslp.org.mx/HV2022Dos.nsf/nombre_de_la_vista/603498F348F6FB4786258911005091FD/$File/Avance+de+obra+(Contratos++2021,2022)+A.xlsx" TargetMode="External"/><Relationship Id="rId575" Type="http://schemas.openxmlformats.org/officeDocument/2006/relationships/hyperlink" Target="http://www.cegaipslp.org.mx/HV2022Dos.nsf/nombre_de_la_vista/603498F348F6FB4786258911005091FD/$File/Avance+de+obra+(Contratos++2021,2022)+A.xlsx" TargetMode="External"/><Relationship Id="rId782" Type="http://schemas.openxmlformats.org/officeDocument/2006/relationships/hyperlink" Target="http://www.cegaipslp.org.mx/HV2022Dos.nsf/nombre_de_la_vista/603498F348F6FB4786258911005091FD/$File/Avance+de+obra+(Contratos++2021,2022)+A.xlsx" TargetMode="External"/><Relationship Id="rId1426" Type="http://schemas.openxmlformats.org/officeDocument/2006/relationships/hyperlink" Target="http://www.cegaipslp.org.mx/HV2022Dos.nsf/nombre_de_la_vista/79F8EDE44AE9DCFA8625891100511030/$File/Finiquitos+T&#233;cnicos++Nov.pdf" TargetMode="External"/><Relationship Id="rId228" Type="http://schemas.openxmlformats.org/officeDocument/2006/relationships/hyperlink" Target="http://www.cegaipslp.org.mx/HV2022Dos.nsf/nombre_de_la_vista/603498F348F6FB4786258911005091FD/$File/Avance+de+obra+(Contratos++2021,2022)+A.xlsx" TargetMode="External"/><Relationship Id="rId435" Type="http://schemas.openxmlformats.org/officeDocument/2006/relationships/hyperlink" Target="http://www.cegaipslp.org.mx/HV2022Dos.nsf/nombre_de_la_vista/603498F348F6FB4786258911005091FD/$File/Avance+de+obra+(Contratos++2021,2022)+A.xlsx" TargetMode="External"/><Relationship Id="rId642" Type="http://schemas.openxmlformats.org/officeDocument/2006/relationships/hyperlink" Target="http://www.cegaipslp.org.mx/HV2022Dos.nsf/nombre_de_la_vista/603498F348F6FB4786258911005091FD/$File/Avance+de+obra+(Contratos++2021,2022)+A.xlsx" TargetMode="External"/><Relationship Id="rId1065" Type="http://schemas.openxmlformats.org/officeDocument/2006/relationships/hyperlink" Target="http://www.cegaipslp.org.mx/HV2022Dos.nsf/nombre_de_la_vista/4CFCA33B98621F05862589110050B8C4/$File/Actas+Entrega+Nov.pdf" TargetMode="External"/><Relationship Id="rId1272" Type="http://schemas.openxmlformats.org/officeDocument/2006/relationships/hyperlink" Target="http://www.cegaipslp.org.mx/HV2022Dos.nsf/nombre_de_la_vista/79F8EDE44AE9DCFA8625891100511030/$File/Finiquitos+T&#233;cnicos++Nov.pdf" TargetMode="External"/><Relationship Id="rId281" Type="http://schemas.openxmlformats.org/officeDocument/2006/relationships/hyperlink" Target="http://www.cegaipslp.org.mx/HV2022Dos.nsf/nombre_de_la_vista/603498F348F6FB4786258911005091FD/$File/Avance+de+obra+(Contratos++2021,2022)+A.xlsx" TargetMode="External"/><Relationship Id="rId502" Type="http://schemas.openxmlformats.org/officeDocument/2006/relationships/hyperlink" Target="http://www.cegaipslp.org.mx/HV2022Dos.nsf/nombre_de_la_vista/603498F348F6FB4786258911005091FD/$File/Avance+de+obra+(Contratos++2021,2022)+A.xlsx" TargetMode="External"/><Relationship Id="rId947" Type="http://schemas.openxmlformats.org/officeDocument/2006/relationships/hyperlink" Target="http://www.cegaipslp.org.mx/HV2022Dos.nsf/nombre_de_la_vista/4CFCA33B98621F05862589110050B8C4/$File/Actas+Entrega+Nov.pdf" TargetMode="External"/><Relationship Id="rId1132" Type="http://schemas.openxmlformats.org/officeDocument/2006/relationships/hyperlink" Target="http://www.cegaipslp.org.mx/HV2022Dos.nsf/nombre_de_la_vista/4CFCA33B98621F05862589110050B8C4/$File/Actas+Entrega+Nov.pdf" TargetMode="External"/><Relationship Id="rId76" Type="http://schemas.openxmlformats.org/officeDocument/2006/relationships/hyperlink" Target="file:///\\192.168.2.252\juridico\CARATULAS%20CONTRATOS\CONTRATOS%202022\IO%20924037999%20E26%202022%20B%20MANTENIMIENTO%20CONSTRUCTOR%20E%20INDUSTRIAL%20DEL%20GRAN%20TUNAL%20SA%20DE%20CV.docx" TargetMode="External"/><Relationship Id="rId141" Type="http://schemas.openxmlformats.org/officeDocument/2006/relationships/hyperlink" Target="http://ieifeslp.gob.mx/_transparencia/CEGAIP/COS/ACTA+FALLO+ESTATAL+IR-O-EST-16.doc" TargetMode="External"/><Relationship Id="rId379" Type="http://schemas.openxmlformats.org/officeDocument/2006/relationships/hyperlink" Target="http://www.cegaipslp.org.mx/HV2022Dos.nsf/nombre_de_la_vista/603498F348F6FB4786258911005091FD/$File/Avance+de+obra+(Contratos++2021,2022)+A.xlsx" TargetMode="External"/><Relationship Id="rId586" Type="http://schemas.openxmlformats.org/officeDocument/2006/relationships/hyperlink" Target="http://www.cegaipslp.org.mx/HV2022Dos.nsf/nombre_de_la_vista/603498F348F6FB4786258911005091FD/$File/Avance+de+obra+(Contratos++2021,2022)+A.xlsx" TargetMode="External"/><Relationship Id="rId793" Type="http://schemas.openxmlformats.org/officeDocument/2006/relationships/hyperlink" Target="http://www.cegaipslp.org.mx/HV2022Dos.nsf/nombre_de_la_vista/603498F348F6FB4786258911005091FD/$File/Avance+de+obra+(Contratos++2021,2022)+A.xlsx" TargetMode="External"/><Relationship Id="rId807" Type="http://schemas.openxmlformats.org/officeDocument/2006/relationships/hyperlink" Target="http://www.cegaipslp.org.mx/HV2022Dos.nsf/nombre_de_la_vista/603498F348F6FB4786258911005091FD/$File/Avance+de+obra+(Contratos++2021,2022)+A.xlsx" TargetMode="External"/><Relationship Id="rId1437" Type="http://schemas.openxmlformats.org/officeDocument/2006/relationships/hyperlink" Target="http://www.cegaipslp.org.mx/HV2022Dos.nsf/nombre_de_la_vista/79F8EDE44AE9DCFA8625891100511030/$File/Finiquitos+T&#233;cnicos++Nov.pdf" TargetMode="External"/><Relationship Id="rId7" Type="http://schemas.openxmlformats.org/officeDocument/2006/relationships/hyperlink" Target="http://ieifeslp.gob.mx/_transparencia/CEGAIP/COS/ACTA+DE+APERTURA+IOE5.doc" TargetMode="External"/><Relationship Id="rId239" Type="http://schemas.openxmlformats.org/officeDocument/2006/relationships/hyperlink" Target="http://www.cegaipslp.org.mx/HV2022Dos.nsf/nombre_de_la_vista/603498F348F6FB4786258911005091FD/$File/Avance+de+obra+(Contratos++2021,2022)+A.xlsx" TargetMode="External"/><Relationship Id="rId446" Type="http://schemas.openxmlformats.org/officeDocument/2006/relationships/hyperlink" Target="http://www.cegaipslp.org.mx/HV2022Dos.nsf/nombre_de_la_vista/603498F348F6FB4786258911005091FD/$File/Avance+de+obra+(Contratos++2021,2022)+A.xlsx" TargetMode="External"/><Relationship Id="rId653" Type="http://schemas.openxmlformats.org/officeDocument/2006/relationships/hyperlink" Target="http://www.cegaipslp.org.mx/HV2022Dos.nsf/nombre_de_la_vista/603498F348F6FB4786258911005091FD/$File/Avance+de+obra+(Contratos++2021,2022)+A.xlsx" TargetMode="External"/><Relationship Id="rId1076" Type="http://schemas.openxmlformats.org/officeDocument/2006/relationships/hyperlink" Target="http://www.cegaipslp.org.mx/HV2022Dos.nsf/nombre_de_la_vista/4CFCA33B98621F05862589110050B8C4/$File/Actas+Entrega+Nov.pdf" TargetMode="External"/><Relationship Id="rId1283" Type="http://schemas.openxmlformats.org/officeDocument/2006/relationships/hyperlink" Target="http://www.cegaipslp.org.mx/HV2022Dos.nsf/nombre_de_la_vista/79F8EDE44AE9DCFA8625891100511030/$File/Finiquitos+T&#233;cnicos++Nov.pdf" TargetMode="External"/><Relationship Id="rId1490" Type="http://schemas.openxmlformats.org/officeDocument/2006/relationships/hyperlink" Target="http://www.cegaipslp.org.mx/HV2022Dos.nsf/nombre_de_la_vista/79F8EDE44AE9DCFA8625891100511030/$File/Finiquitos+T&#233;cnicos++Nov.pdf" TargetMode="External"/><Relationship Id="rId1504" Type="http://schemas.openxmlformats.org/officeDocument/2006/relationships/hyperlink" Target="http://www.cegaipslp.org.mx/HV2022Dos.nsf/nombre_de_la_vista/79F8EDE44AE9DCFA8625891100511030/$File/Finiquitos+T&#233;cnicos++Nov.pdf" TargetMode="External"/><Relationship Id="rId292" Type="http://schemas.openxmlformats.org/officeDocument/2006/relationships/hyperlink" Target="http://www.cegaipslp.org.mx/HV2022Dos.nsf/nombre_de_la_vista/603498F348F6FB4786258911005091FD/$File/Avance+de+obra+(Contratos++2021,2022)+A.xlsx" TargetMode="External"/><Relationship Id="rId306" Type="http://schemas.openxmlformats.org/officeDocument/2006/relationships/hyperlink" Target="http://www.cegaipslp.org.mx/HV2022Dos.nsf/nombre_de_la_vista/603498F348F6FB4786258911005091FD/$File/Avance+de+obra+(Contratos++2021,2022)+A.xlsx" TargetMode="External"/><Relationship Id="rId860" Type="http://schemas.openxmlformats.org/officeDocument/2006/relationships/hyperlink" Target="http://www.cegaipslp.org.mx/HV2022Dos.nsf/nombre_de_la_vista/603498F348F6FB4786258911005091FD/$File/Avance+de+obra+(Contratos++2021,2022)+A.xlsx" TargetMode="External"/><Relationship Id="rId958" Type="http://schemas.openxmlformats.org/officeDocument/2006/relationships/hyperlink" Target="http://www.cegaipslp.org.mx/HV2022Dos.nsf/nombre_de_la_vista/4CFCA33B98621F05862589110050B8C4/$File/Actas+Entrega+Nov.pdf" TargetMode="External"/><Relationship Id="rId1143" Type="http://schemas.openxmlformats.org/officeDocument/2006/relationships/hyperlink" Target="http://www.cegaipslp.org.mx/HV2022Dos.nsf/nombre_de_la_vista/4CFCA33B98621F05862589110050B8C4/$File/Actas+Entrega+Nov.pdf" TargetMode="External"/><Relationship Id="rId87" Type="http://schemas.openxmlformats.org/officeDocument/2006/relationships/hyperlink" Target="http://ieifeslp.gob.mx/_transparencia/CEGAIP/COS/INVITACION+PRECIO+UNITARIO+IO33.doc" TargetMode="External"/><Relationship Id="rId513" Type="http://schemas.openxmlformats.org/officeDocument/2006/relationships/hyperlink" Target="http://www.cegaipslp.org.mx/HV2022Dos.nsf/nombre_de_la_vista/603498F348F6FB4786258911005091FD/$File/Avance+de+obra+(Contratos++2021,2022)+A.xlsx" TargetMode="External"/><Relationship Id="rId597" Type="http://schemas.openxmlformats.org/officeDocument/2006/relationships/hyperlink" Target="http://www.cegaipslp.org.mx/HV2022Dos.nsf/nombre_de_la_vista/603498F348F6FB4786258911005091FD/$File/Avance+de+obra+(Contratos++2021,2022)+A.xlsx" TargetMode="External"/><Relationship Id="rId720" Type="http://schemas.openxmlformats.org/officeDocument/2006/relationships/hyperlink" Target="http://www.cegaipslp.org.mx/HV2022Dos.nsf/nombre_de_la_vista/603498F348F6FB4786258911005091FD/$File/Avance+de+obra+(Contratos++2021,2022)+A.xlsx" TargetMode="External"/><Relationship Id="rId818" Type="http://schemas.openxmlformats.org/officeDocument/2006/relationships/hyperlink" Target="http://www.cegaipslp.org.mx/HV2022Dos.nsf/nombre_de_la_vista/603498F348F6FB4786258911005091FD/$File/Avance+de+obra+(Contratos++2021,2022)+A.xlsx" TargetMode="External"/><Relationship Id="rId1350" Type="http://schemas.openxmlformats.org/officeDocument/2006/relationships/hyperlink" Target="http://www.cegaipslp.org.mx/HV2022Dos.nsf/nombre_de_la_vista/79F8EDE44AE9DCFA8625891100511030/$File/Finiquitos+T&#233;cnicos++Nov.pdf" TargetMode="External"/><Relationship Id="rId1448" Type="http://schemas.openxmlformats.org/officeDocument/2006/relationships/hyperlink" Target="http://www.cegaipslp.org.mx/HV2022Dos.nsf/nombre_de_la_vista/79F8EDE44AE9DCFA8625891100511030/$File/Finiquitos+T&#233;cnicos++Nov.pdf" TargetMode="External"/><Relationship Id="rId152" Type="http://schemas.openxmlformats.org/officeDocument/2006/relationships/hyperlink" Target="http://ieifeslp.gob.mx/_transparencia/CEGAIP/COS/PUBLICACI&#211;N+DOF+LO-E41+Y+42.pdf" TargetMode="External"/><Relationship Id="rId457" Type="http://schemas.openxmlformats.org/officeDocument/2006/relationships/hyperlink" Target="http://www.cegaipslp.org.mx/HV2022Dos.nsf/nombre_de_la_vista/603498F348F6FB4786258911005091FD/$File/Avance+de+obra+(Contratos++2021,2022)+A.xlsx" TargetMode="External"/><Relationship Id="rId1003" Type="http://schemas.openxmlformats.org/officeDocument/2006/relationships/hyperlink" Target="http://www.cegaipslp.org.mx/HV2022Dos.nsf/nombre_de_la_vista/4CFCA33B98621F05862589110050B8C4/$File/Actas+Entrega+Nov.pdf" TargetMode="External"/><Relationship Id="rId1087" Type="http://schemas.openxmlformats.org/officeDocument/2006/relationships/hyperlink" Target="http://www.cegaipslp.org.mx/HV2022Dos.nsf/nombre_de_la_vista/4CFCA33B98621F05862589110050B8C4/$File/Actas+Entrega+Nov.pdf" TargetMode="External"/><Relationship Id="rId1210" Type="http://schemas.openxmlformats.org/officeDocument/2006/relationships/hyperlink" Target="http://www.cegaipslp.org.mx/HV2022Dos.nsf/nombre_de_la_vista/79F8EDE44AE9DCFA8625891100511030/$File/Finiquitos+T&#233;cnicos++Nov.pdf" TargetMode="External"/><Relationship Id="rId1294" Type="http://schemas.openxmlformats.org/officeDocument/2006/relationships/hyperlink" Target="http://www.cegaipslp.org.mx/HV2022Dos.nsf/nombre_de_la_vista/79F8EDE44AE9DCFA8625891100511030/$File/Finiquitos+T&#233;cnicos++Nov.pdf" TargetMode="External"/><Relationship Id="rId1308" Type="http://schemas.openxmlformats.org/officeDocument/2006/relationships/hyperlink" Target="http://www.cegaipslp.org.mx/HV2022Dos.nsf/nombre_de_la_vista/79F8EDE44AE9DCFA8625891100511030/$File/Finiquitos+T&#233;cnicos++Nov.pdf" TargetMode="External"/><Relationship Id="rId664" Type="http://schemas.openxmlformats.org/officeDocument/2006/relationships/hyperlink" Target="http://www.cegaipslp.org.mx/HV2022Dos.nsf/nombre_de_la_vista/603498F348F6FB4786258911005091FD/$File/Avance+de+obra+(Contratos++2021,2022)+A.xlsx" TargetMode="External"/><Relationship Id="rId871" Type="http://schemas.openxmlformats.org/officeDocument/2006/relationships/hyperlink" Target="http://www.cegaipslp.org.mx/HV2022Dos.nsf/nombre_de_la_vista/4CFCA33B98621F05862589110050B8C4/$File/Actas+Entrega+Nov.pdf" TargetMode="External"/><Relationship Id="rId969" Type="http://schemas.openxmlformats.org/officeDocument/2006/relationships/hyperlink" Target="http://www.cegaipslp.org.mx/HV2022Dos.nsf/nombre_de_la_vista/4CFCA33B98621F05862589110050B8C4/$File/Actas+Entrega+Nov.pdf" TargetMode="External"/><Relationship Id="rId1515" Type="http://schemas.openxmlformats.org/officeDocument/2006/relationships/hyperlink" Target="http://www.cegaipslp.org.mx/HV2022Dos.nsf/nombre_de_la_vista/F0FF98995482F05D86258911005159E8/$File/TARJETA+INFORMATIVA++A+.pdf" TargetMode="External"/><Relationship Id="rId14" Type="http://schemas.openxmlformats.org/officeDocument/2006/relationships/hyperlink" Target="http://ieifeslp.gob.mx/_transparencia/CEGAIP/COS/INVITACION+PRECIO+UNITARIO+IO24.doc" TargetMode="External"/><Relationship Id="rId317" Type="http://schemas.openxmlformats.org/officeDocument/2006/relationships/hyperlink" Target="http://www.cegaipslp.org.mx/HV2022Dos.nsf/nombre_de_la_vista/603498F348F6FB4786258911005091FD/$File/Avance+de+obra+(Contratos++2021,2022)+A.xlsx" TargetMode="External"/><Relationship Id="rId524" Type="http://schemas.openxmlformats.org/officeDocument/2006/relationships/hyperlink" Target="http://www.cegaipslp.org.mx/HV2022Dos.nsf/nombre_de_la_vista/603498F348F6FB4786258911005091FD/$File/Avance+de+obra+(Contratos++2021,2022)+A.xlsx" TargetMode="External"/><Relationship Id="rId731" Type="http://schemas.openxmlformats.org/officeDocument/2006/relationships/hyperlink" Target="http://www.cegaipslp.org.mx/HV2022Dos.nsf/nombre_de_la_vista/603498F348F6FB4786258911005091FD/$File/Avance+de+obra+(Contratos++2021,2022)+A.xlsx" TargetMode="External"/><Relationship Id="rId1154" Type="http://schemas.openxmlformats.org/officeDocument/2006/relationships/hyperlink" Target="http://www.cegaipslp.org.mx/HV2022Dos.nsf/nombre_de_la_vista/4CFCA33B98621F05862589110050B8C4/$File/Actas+Entrega+Nov.pdf" TargetMode="External"/><Relationship Id="rId1361" Type="http://schemas.openxmlformats.org/officeDocument/2006/relationships/hyperlink" Target="http://www.cegaipslp.org.mx/HV2022Dos.nsf/nombre_de_la_vista/79F8EDE44AE9DCFA8625891100511030/$File/Finiquitos+T&#233;cnicos++Nov.pdf" TargetMode="External"/><Relationship Id="rId1459" Type="http://schemas.openxmlformats.org/officeDocument/2006/relationships/hyperlink" Target="http://www.cegaipslp.org.mx/HV2022Dos.nsf/nombre_de_la_vista/79F8EDE44AE9DCFA8625891100511030/$File/Finiquitos+T&#233;cnicos++Nov.pdf" TargetMode="External"/><Relationship Id="rId98" Type="http://schemas.openxmlformats.org/officeDocument/2006/relationships/hyperlink" Target="http://ieifeslp.gob.mx/_transparencia/CEGAIP/COS/INVITACION+PRECIO+UNITARIO+IO37.doc" TargetMode="External"/><Relationship Id="rId163" Type="http://schemas.openxmlformats.org/officeDocument/2006/relationships/hyperlink" Target="http://ieifeslp.gob.mx/_transparencia/CEGAIP/COS/ACTA+FALLO+LOE41.doc" TargetMode="External"/><Relationship Id="rId370" Type="http://schemas.openxmlformats.org/officeDocument/2006/relationships/hyperlink" Target="http://www.cegaipslp.org.mx/HV2022Dos.nsf/nombre_de_la_vista/603498F348F6FB4786258911005091FD/$File/Avance+de+obra+(Contratos++2021,2022)+A.xlsx" TargetMode="External"/><Relationship Id="rId829" Type="http://schemas.openxmlformats.org/officeDocument/2006/relationships/hyperlink" Target="http://www.cegaipslp.org.mx/HV2022Dos.nsf/nombre_de_la_vista/603498F348F6FB4786258911005091FD/$File/Avance+de+obra+(Contratos++2021,2022)+A.xlsx" TargetMode="External"/><Relationship Id="rId1014" Type="http://schemas.openxmlformats.org/officeDocument/2006/relationships/hyperlink" Target="http://www.cegaipslp.org.mx/HV2022Dos.nsf/nombre_de_la_vista/4CFCA33B98621F05862589110050B8C4/$File/Actas+Entrega+Nov.pdf" TargetMode="External"/><Relationship Id="rId1221" Type="http://schemas.openxmlformats.org/officeDocument/2006/relationships/hyperlink" Target="http://www.cegaipslp.org.mx/HV2022Dos.nsf/nombre_de_la_vista/79F8EDE44AE9DCFA8625891100511030/$File/Finiquitos+T&#233;cnicos++Nov.pdf" TargetMode="External"/><Relationship Id="rId230" Type="http://schemas.openxmlformats.org/officeDocument/2006/relationships/hyperlink" Target="http://www.cegaipslp.org.mx/HV2022Dos.nsf/nombre_de_la_vista/603498F348F6FB4786258911005091FD/$File/Avance+de+obra+(Contratos++2021,2022)+A.xlsx" TargetMode="External"/><Relationship Id="rId468" Type="http://schemas.openxmlformats.org/officeDocument/2006/relationships/hyperlink" Target="http://www.cegaipslp.org.mx/HV2022Dos.nsf/nombre_de_la_vista/603498F348F6FB4786258911005091FD/$File/Avance+de+obra+(Contratos++2021,2022)+A.xlsx" TargetMode="External"/><Relationship Id="rId675" Type="http://schemas.openxmlformats.org/officeDocument/2006/relationships/hyperlink" Target="http://www.cegaipslp.org.mx/HV2022Dos.nsf/nombre_de_la_vista/603498F348F6FB4786258911005091FD/$File/Avance+de+obra+(Contratos++2021,2022)+A.xlsx" TargetMode="External"/><Relationship Id="rId882" Type="http://schemas.openxmlformats.org/officeDocument/2006/relationships/hyperlink" Target="http://www.cegaipslp.org.mx/HV2022Dos.nsf/nombre_de_la_vista/4CFCA33B98621F05862589110050B8C4/$File/Actas+Entrega+Nov.pdf" TargetMode="External"/><Relationship Id="rId1098" Type="http://schemas.openxmlformats.org/officeDocument/2006/relationships/hyperlink" Target="http://www.cegaipslp.org.mx/HV2022Dos.nsf/nombre_de_la_vista/4CFCA33B98621F05862589110050B8C4/$File/Actas+Entrega+Nov.pdf" TargetMode="External"/><Relationship Id="rId1319" Type="http://schemas.openxmlformats.org/officeDocument/2006/relationships/hyperlink" Target="http://www.cegaipslp.org.mx/HV2022Dos.nsf/nombre_de_la_vista/79F8EDE44AE9DCFA8625891100511030/$File/Finiquitos+T&#233;cnicos++Nov.pdf" TargetMode="External"/><Relationship Id="rId1526" Type="http://schemas.openxmlformats.org/officeDocument/2006/relationships/hyperlink" Target="http://www.cegaipslp.org.mx/HV2022Dos.nsf/nombre_de_la_vista/F0FF98995482F05D86258911005159E8/$File/TARJETA+INFORMATIVA++A+.pdf" TargetMode="External"/><Relationship Id="rId25" Type="http://schemas.openxmlformats.org/officeDocument/2006/relationships/hyperlink" Target="file:///\\192.168.2.252\juridico\CARATULAS%20CONTRATOS\CONTRATOS%202022\IO%20924037999%20E4%202022%20B%20ING%20JORGE%20CHAVEZ%20GODINEZ.docx" TargetMode="External"/><Relationship Id="rId328" Type="http://schemas.openxmlformats.org/officeDocument/2006/relationships/hyperlink" Target="http://www.cegaipslp.org.mx/HV2022Dos.nsf/nombre_de_la_vista/603498F348F6FB4786258911005091FD/$File/Avance+de+obra+(Contratos++2021,2022)+A.xlsx" TargetMode="External"/><Relationship Id="rId535" Type="http://schemas.openxmlformats.org/officeDocument/2006/relationships/hyperlink" Target="http://www.cegaipslp.org.mx/HV2022Dos.nsf/nombre_de_la_vista/603498F348F6FB4786258911005091FD/$File/Avance+de+obra+(Contratos++2021,2022)+A.xlsx" TargetMode="External"/><Relationship Id="rId742" Type="http://schemas.openxmlformats.org/officeDocument/2006/relationships/hyperlink" Target="http://www.cegaipslp.org.mx/HV2022Dos.nsf/nombre_de_la_vista/603498F348F6FB4786258911005091FD/$File/Avance+de+obra+(Contratos++2021,2022)+A.xlsx" TargetMode="External"/><Relationship Id="rId1165" Type="http://schemas.openxmlformats.org/officeDocument/2006/relationships/hyperlink" Target="http://www.cegaipslp.org.mx/HV2022Dos.nsf/nombre_de_la_vista/4CFCA33B98621F05862589110050B8C4/$File/Actas+Entrega+Nov.pdf" TargetMode="External"/><Relationship Id="rId1372" Type="http://schemas.openxmlformats.org/officeDocument/2006/relationships/hyperlink" Target="http://www.cegaipslp.org.mx/HV2022Dos.nsf/nombre_de_la_vista/79F8EDE44AE9DCFA8625891100511030/$File/Finiquitos+T&#233;cnicos++Nov.pdf" TargetMode="External"/><Relationship Id="rId174" Type="http://schemas.openxmlformats.org/officeDocument/2006/relationships/hyperlink" Target="http://ieifeslp.gob.mx/_transparencia/CEGAIP/COS/ACTA++RECEPCION+LOE41.doc" TargetMode="External"/><Relationship Id="rId381" Type="http://schemas.openxmlformats.org/officeDocument/2006/relationships/hyperlink" Target="http://www.cegaipslp.org.mx/HV2022Dos.nsf/nombre_de_la_vista/603498F348F6FB4786258911005091FD/$File/Avance+de+obra+(Contratos++2021,2022)+A.xlsx" TargetMode="External"/><Relationship Id="rId602" Type="http://schemas.openxmlformats.org/officeDocument/2006/relationships/hyperlink" Target="http://www.cegaipslp.org.mx/HV2022Dos.nsf/nombre_de_la_vista/603498F348F6FB4786258911005091FD/$File/Avance+de+obra+(Contratos++2021,2022)+A.xlsx" TargetMode="External"/><Relationship Id="rId1025" Type="http://schemas.openxmlformats.org/officeDocument/2006/relationships/hyperlink" Target="http://www.cegaipslp.org.mx/HV2022Dos.nsf/nombre_de_la_vista/4CFCA33B98621F05862589110050B8C4/$File/Actas+Entrega+Nov.pdf" TargetMode="External"/><Relationship Id="rId1232" Type="http://schemas.openxmlformats.org/officeDocument/2006/relationships/hyperlink" Target="http://www.cegaipslp.org.mx/HV2022Dos.nsf/nombre_de_la_vista/79F8EDE44AE9DCFA8625891100511030/$File/Finiquitos+T&#233;cnicos++Nov.pdf" TargetMode="External"/><Relationship Id="rId241" Type="http://schemas.openxmlformats.org/officeDocument/2006/relationships/hyperlink" Target="http://www.cegaipslp.org.mx/HV2022Dos.nsf/nombre_de_la_vista/603498F348F6FB4786258911005091FD/$File/Avance+de+obra+(Contratos++2021,2022)+A.xlsx" TargetMode="External"/><Relationship Id="rId479" Type="http://schemas.openxmlformats.org/officeDocument/2006/relationships/hyperlink" Target="http://www.cegaipslp.org.mx/HV2022Dos.nsf/nombre_de_la_vista/603498F348F6FB4786258911005091FD/$File/Avance+de+obra+(Contratos++2021,2022)+A.xlsx" TargetMode="External"/><Relationship Id="rId686" Type="http://schemas.openxmlformats.org/officeDocument/2006/relationships/hyperlink" Target="http://www.cegaipslp.org.mx/HV2022Dos.nsf/nombre_de_la_vista/603498F348F6FB4786258911005091FD/$File/Avance+de+obra+(Contratos++2021,2022)+A.xlsx" TargetMode="External"/><Relationship Id="rId893" Type="http://schemas.openxmlformats.org/officeDocument/2006/relationships/hyperlink" Target="http://www.cegaipslp.org.mx/HV2022Dos.nsf/nombre_de_la_vista/4CFCA33B98621F05862589110050B8C4/$File/Actas+Entrega+Nov.pdf" TargetMode="External"/><Relationship Id="rId907" Type="http://schemas.openxmlformats.org/officeDocument/2006/relationships/hyperlink" Target="http://www.cegaipslp.org.mx/HV2022Dos.nsf/nombre_de_la_vista/4CFCA33B98621F05862589110050B8C4/$File/Actas+Entrega+Nov.pdf" TargetMode="External"/><Relationship Id="rId1537" Type="http://schemas.openxmlformats.org/officeDocument/2006/relationships/hyperlink" Target="http://www.cegaipslp.org.mx/HV2022Dos.nsf/nombre_de_la_vista/F0FF98995482F05D86258911005159E8/$File/TARJETA+INFORMATIVA++A+.pdf" TargetMode="External"/><Relationship Id="rId36" Type="http://schemas.openxmlformats.org/officeDocument/2006/relationships/hyperlink" Target="file:///\\192.168.2.252\juridico\CARATULAS%20CONTRATOS\CONTRATOS%202022\IO%20924037999%20E7%202022%20C%20HARQCO%20PLANNING%20&amp;%20DESING%20SA%20DE%20CV.docx" TargetMode="External"/><Relationship Id="rId339" Type="http://schemas.openxmlformats.org/officeDocument/2006/relationships/hyperlink" Target="http://www.cegaipslp.org.mx/HV2022Dos.nsf/nombre_de_la_vista/603498F348F6FB4786258911005091FD/$File/Avance+de+obra+(Contratos++2021,2022)+A.xlsx" TargetMode="External"/><Relationship Id="rId546" Type="http://schemas.openxmlformats.org/officeDocument/2006/relationships/hyperlink" Target="http://www.cegaipslp.org.mx/HV2022Dos.nsf/nombre_de_la_vista/603498F348F6FB4786258911005091FD/$File/Avance+de+obra+(Contratos++2021,2022)+A.xlsx" TargetMode="External"/><Relationship Id="rId753" Type="http://schemas.openxmlformats.org/officeDocument/2006/relationships/hyperlink" Target="http://www.cegaipslp.org.mx/HV2022Dos.nsf/nombre_de_la_vista/603498F348F6FB4786258911005091FD/$File/Avance+de+obra+(Contratos++2021,2022)+A.xlsx" TargetMode="External"/><Relationship Id="rId1176" Type="http://schemas.openxmlformats.org/officeDocument/2006/relationships/hyperlink" Target="http://www.cegaipslp.org.mx/HV2022Dos.nsf/nombre_de_la_vista/4CFCA33B98621F05862589110050B8C4/$File/Actas+Entrega+Nov.pdf" TargetMode="External"/><Relationship Id="rId1383" Type="http://schemas.openxmlformats.org/officeDocument/2006/relationships/hyperlink" Target="http://www.cegaipslp.org.mx/HV2022Dos.nsf/nombre_de_la_vista/79F8EDE44AE9DCFA8625891100511030/$File/Finiquitos+T&#233;cnicos++Nov.pdf" TargetMode="External"/><Relationship Id="rId101" Type="http://schemas.openxmlformats.org/officeDocument/2006/relationships/hyperlink" Target="http://ieifeslp.gob.mx/_transparencia/CEGAIP/COS/INVITACION+PRECIO+UNITARIO+IO39.doc" TargetMode="External"/><Relationship Id="rId185" Type="http://schemas.openxmlformats.org/officeDocument/2006/relationships/hyperlink" Target="http://ieifeslp.gob.mx/_transparencia/CEGAIP/COS/ACTA+FALLO+LOE42.doc" TargetMode="External"/><Relationship Id="rId406" Type="http://schemas.openxmlformats.org/officeDocument/2006/relationships/hyperlink" Target="http://www.cegaipslp.org.mx/HV2022Dos.nsf/nombre_de_la_vista/603498F348F6FB4786258911005091FD/$File/Avance+de+obra+(Contratos++2021,2022)+A.xlsx" TargetMode="External"/><Relationship Id="rId960" Type="http://schemas.openxmlformats.org/officeDocument/2006/relationships/hyperlink" Target="http://www.cegaipslp.org.mx/HV2022Dos.nsf/nombre_de_la_vista/4CFCA33B98621F05862589110050B8C4/$File/Actas+Entrega+Nov.pdf" TargetMode="External"/><Relationship Id="rId1036" Type="http://schemas.openxmlformats.org/officeDocument/2006/relationships/hyperlink" Target="http://www.cegaipslp.org.mx/HV2022Dos.nsf/nombre_de_la_vista/4CFCA33B98621F05862589110050B8C4/$File/Actas+Entrega+Nov.pdf" TargetMode="External"/><Relationship Id="rId1243" Type="http://schemas.openxmlformats.org/officeDocument/2006/relationships/hyperlink" Target="http://www.cegaipslp.org.mx/HV2022Dos.nsf/nombre_de_la_vista/79F8EDE44AE9DCFA8625891100511030/$File/Finiquitos+T&#233;cnicos++Nov.pdf" TargetMode="External"/><Relationship Id="rId392" Type="http://schemas.openxmlformats.org/officeDocument/2006/relationships/hyperlink" Target="http://www.cegaipslp.org.mx/HV2022Dos.nsf/nombre_de_la_vista/603498F348F6FB4786258911005091FD/$File/Avance+de+obra+(Contratos++2021,2022)+A.xlsx" TargetMode="External"/><Relationship Id="rId613" Type="http://schemas.openxmlformats.org/officeDocument/2006/relationships/hyperlink" Target="http://www.cegaipslp.org.mx/HV2022Dos.nsf/nombre_de_la_vista/603498F348F6FB4786258911005091FD/$File/Avance+de+obra+(Contratos++2021,2022)+A.xlsx" TargetMode="External"/><Relationship Id="rId697" Type="http://schemas.openxmlformats.org/officeDocument/2006/relationships/hyperlink" Target="http://www.cegaipslp.org.mx/HV2022Dos.nsf/nombre_de_la_vista/603498F348F6FB4786258911005091FD/$File/Avance+de+obra+(Contratos++2021,2022)+A.xlsx" TargetMode="External"/><Relationship Id="rId820" Type="http://schemas.openxmlformats.org/officeDocument/2006/relationships/hyperlink" Target="http://www.cegaipslp.org.mx/HV2022Dos.nsf/nombre_de_la_vista/603498F348F6FB4786258911005091FD/$File/Avance+de+obra+(Contratos++2021,2022)+A.xlsx" TargetMode="External"/><Relationship Id="rId918" Type="http://schemas.openxmlformats.org/officeDocument/2006/relationships/hyperlink" Target="http://www.cegaipslp.org.mx/HV2022Dos.nsf/nombre_de_la_vista/4CFCA33B98621F05862589110050B8C4/$File/Actas+Entrega+Nov.pdf" TargetMode="External"/><Relationship Id="rId1450" Type="http://schemas.openxmlformats.org/officeDocument/2006/relationships/hyperlink" Target="http://www.cegaipslp.org.mx/HV2022Dos.nsf/nombre_de_la_vista/79F8EDE44AE9DCFA8625891100511030/$File/Finiquitos+T&#233;cnicos++Nov.pdf" TargetMode="External"/><Relationship Id="rId1548" Type="http://schemas.openxmlformats.org/officeDocument/2006/relationships/hyperlink" Target="http://www.cegaipslp.org.mx/HV2022Dos.nsf/nombre_de_la_vista/F0FF98995482F05D86258911005159E8/$File/TARJETA+INFORMATIVA++A+.pdf" TargetMode="External"/><Relationship Id="rId252" Type="http://schemas.openxmlformats.org/officeDocument/2006/relationships/hyperlink" Target="http://www.cegaipslp.org.mx/HV2022Dos.nsf/nombre_de_la_vista/603498F348F6FB4786258911005091FD/$File/Avance+de+obra+(Contratos++2021,2022)+A.xlsx" TargetMode="External"/><Relationship Id="rId1103" Type="http://schemas.openxmlformats.org/officeDocument/2006/relationships/hyperlink" Target="http://www.cegaipslp.org.mx/HV2022Dos.nsf/nombre_de_la_vista/4CFCA33B98621F05862589110050B8C4/$File/Actas+Entrega+Nov.pdf" TargetMode="External"/><Relationship Id="rId1187" Type="http://schemas.openxmlformats.org/officeDocument/2006/relationships/hyperlink" Target="http://www.cegaipslp.org.mx/HV2022Dos.nsf/nombre_de_la_vista/79F8EDE44AE9DCFA8625891100511030/$File/Finiquitos+T&#233;cnicos++Nov.pdf" TargetMode="External"/><Relationship Id="rId1310" Type="http://schemas.openxmlformats.org/officeDocument/2006/relationships/hyperlink" Target="http://www.cegaipslp.org.mx/HV2022Dos.nsf/nombre_de_la_vista/79F8EDE44AE9DCFA8625891100511030/$File/Finiquitos+T&#233;cnicos++Nov.pdf" TargetMode="External"/><Relationship Id="rId1408" Type="http://schemas.openxmlformats.org/officeDocument/2006/relationships/hyperlink" Target="http://www.cegaipslp.org.mx/HV2022Dos.nsf/nombre_de_la_vista/79F8EDE44AE9DCFA8625891100511030/$File/Finiquitos+T&#233;cnicos++Nov.pdf" TargetMode="External"/><Relationship Id="rId47" Type="http://schemas.openxmlformats.org/officeDocument/2006/relationships/hyperlink" Target="file:///\\192.168.2.252\juridico\CARATULAS%20CONTRATOS\CONTRATOS%202022\IO%20924037999%20E12%202022%20C%20CONSTRUCTORA%20DE%20INFRAESTRUCTURA%20URBANA%20SA%20DE%20CV.docx" TargetMode="External"/><Relationship Id="rId112" Type="http://schemas.openxmlformats.org/officeDocument/2006/relationships/hyperlink" Target="http://ieifeslp.gob.mx/_transparencia/CEGAIP/COS/INVITACION+A+PROVEEDORES+IAE20.doc" TargetMode="External"/><Relationship Id="rId557" Type="http://schemas.openxmlformats.org/officeDocument/2006/relationships/hyperlink" Target="http://www.cegaipslp.org.mx/HV2022Dos.nsf/nombre_de_la_vista/603498F348F6FB4786258911005091FD/$File/Avance+de+obra+(Contratos++2021,2022)+A.xlsx" TargetMode="External"/><Relationship Id="rId764" Type="http://schemas.openxmlformats.org/officeDocument/2006/relationships/hyperlink" Target="http://www.cegaipslp.org.mx/HV2022Dos.nsf/nombre_de_la_vista/603498F348F6FB4786258911005091FD/$File/Avance+de+obra+(Contratos++2021,2022)+A.xlsx" TargetMode="External"/><Relationship Id="rId971" Type="http://schemas.openxmlformats.org/officeDocument/2006/relationships/hyperlink" Target="http://www.cegaipslp.org.mx/HV2022Dos.nsf/nombre_de_la_vista/4CFCA33B98621F05862589110050B8C4/$File/Actas+Entrega+Nov.pdf" TargetMode="External"/><Relationship Id="rId1394" Type="http://schemas.openxmlformats.org/officeDocument/2006/relationships/hyperlink" Target="http://www.cegaipslp.org.mx/HV2022Dos.nsf/nombre_de_la_vista/79F8EDE44AE9DCFA8625891100511030/$File/Finiquitos+T&#233;cnicos++Nov.pdf" TargetMode="External"/><Relationship Id="rId196" Type="http://schemas.openxmlformats.org/officeDocument/2006/relationships/hyperlink" Target="http://ieifeslp.gob.mx/_transparencia/CEGAIP/COS/ACTA++RECEPCION+LOE42.doc" TargetMode="External"/><Relationship Id="rId417" Type="http://schemas.openxmlformats.org/officeDocument/2006/relationships/hyperlink" Target="http://www.cegaipslp.org.mx/HV2022Dos.nsf/nombre_de_la_vista/603498F348F6FB4786258911005091FD/$File/Avance+de+obra+(Contratos++2021,2022)+A.xlsx" TargetMode="External"/><Relationship Id="rId624" Type="http://schemas.openxmlformats.org/officeDocument/2006/relationships/hyperlink" Target="http://www.cegaipslp.org.mx/HV2022Dos.nsf/nombre_de_la_vista/603498F348F6FB4786258911005091FD/$File/Avance+de+obra+(Contratos++2021,2022)+A.xlsx" TargetMode="External"/><Relationship Id="rId831" Type="http://schemas.openxmlformats.org/officeDocument/2006/relationships/hyperlink" Target="http://www.cegaipslp.org.mx/HV2022Dos.nsf/nombre_de_la_vista/603498F348F6FB4786258911005091FD/$File/Avance+de+obra+(Contratos++2021,2022)+A.xlsx" TargetMode="External"/><Relationship Id="rId1047" Type="http://schemas.openxmlformats.org/officeDocument/2006/relationships/hyperlink" Target="http://www.cegaipslp.org.mx/HV2022Dos.nsf/nombre_de_la_vista/4CFCA33B98621F05862589110050B8C4/$File/Actas+Entrega+Nov.pdf" TargetMode="External"/><Relationship Id="rId1254" Type="http://schemas.openxmlformats.org/officeDocument/2006/relationships/hyperlink" Target="http://www.cegaipslp.org.mx/HV2022Dos.nsf/nombre_de_la_vista/79F8EDE44AE9DCFA8625891100511030/$File/Finiquitos+T&#233;cnicos++Nov.pdf" TargetMode="External"/><Relationship Id="rId1461" Type="http://schemas.openxmlformats.org/officeDocument/2006/relationships/hyperlink" Target="http://www.cegaipslp.org.mx/HV2022Dos.nsf/nombre_de_la_vista/79F8EDE44AE9DCFA8625891100511030/$File/Finiquitos+T&#233;cnicos++Nov.pdf" TargetMode="External"/><Relationship Id="rId263" Type="http://schemas.openxmlformats.org/officeDocument/2006/relationships/hyperlink" Target="http://www.cegaipslp.org.mx/HV2022Dos.nsf/nombre_de_la_vista/603498F348F6FB4786258911005091FD/$File/Avance+de+obra+(Contratos++2021,2022)+A.xlsx" TargetMode="External"/><Relationship Id="rId470" Type="http://schemas.openxmlformats.org/officeDocument/2006/relationships/hyperlink" Target="http://www.cegaipslp.org.mx/HV2022Dos.nsf/nombre_de_la_vista/603498F348F6FB4786258911005091FD/$File/Avance+de+obra+(Contratos++2021,2022)+A.xlsx" TargetMode="External"/><Relationship Id="rId929" Type="http://schemas.openxmlformats.org/officeDocument/2006/relationships/hyperlink" Target="http://www.cegaipslp.org.mx/HV2022Dos.nsf/nombre_de_la_vista/4CFCA33B98621F05862589110050B8C4/$File/Actas+Entrega+Nov.pdf" TargetMode="External"/><Relationship Id="rId1114" Type="http://schemas.openxmlformats.org/officeDocument/2006/relationships/hyperlink" Target="http://www.cegaipslp.org.mx/HV2022Dos.nsf/nombre_de_la_vista/4CFCA33B98621F05862589110050B8C4/$File/Actas+Entrega+Nov.pdf" TargetMode="External"/><Relationship Id="rId1321" Type="http://schemas.openxmlformats.org/officeDocument/2006/relationships/hyperlink" Target="http://www.cegaipslp.org.mx/HV2022Dos.nsf/nombre_de_la_vista/79F8EDE44AE9DCFA8625891100511030/$File/Finiquitos+T&#233;cnicos++Nov.pdf" TargetMode="External"/><Relationship Id="rId1559" Type="http://schemas.openxmlformats.org/officeDocument/2006/relationships/hyperlink" Target="http://www.cegaipslp.org.mx/HV2022Dos.nsf/nombre_de_la_vista/F0FF98995482F05D86258911005159E8/$File/TARJETA+INFORMATIVA++A+.pdf" TargetMode="External"/><Relationship Id="rId58" Type="http://schemas.openxmlformats.org/officeDocument/2006/relationships/hyperlink" Target="file:///\\192.168.2.252\juridico\CARATULAS%20CONTRATOS\CONTRATOS%202022\IO%20924037999%20E25%202022%20C%20SAUCITO%20COMPA&#209;IA%20CONSTRUCTORA%20SA%20DE%20CV.docx" TargetMode="External"/><Relationship Id="rId123" Type="http://schemas.openxmlformats.org/officeDocument/2006/relationships/hyperlink" Target="http://ieifeslp.gob.mx/_transparencia/CEGAIP/COS/DICTAMEN+IR-O-EST-15.doc" TargetMode="External"/><Relationship Id="rId330" Type="http://schemas.openxmlformats.org/officeDocument/2006/relationships/hyperlink" Target="http://www.cegaipslp.org.mx/HV2022Dos.nsf/nombre_de_la_vista/603498F348F6FB4786258911005091FD/$File/Avance+de+obra+(Contratos++2021,2022)+A.xlsx" TargetMode="External"/><Relationship Id="rId568" Type="http://schemas.openxmlformats.org/officeDocument/2006/relationships/hyperlink" Target="http://www.cegaipslp.org.mx/HV2022Dos.nsf/nombre_de_la_vista/603498F348F6FB4786258911005091FD/$File/Avance+de+obra+(Contratos++2021,2022)+A.xlsx" TargetMode="External"/><Relationship Id="rId775" Type="http://schemas.openxmlformats.org/officeDocument/2006/relationships/hyperlink" Target="http://www.cegaipslp.org.mx/HV2022Dos.nsf/nombre_de_la_vista/603498F348F6FB4786258911005091FD/$File/Avance+de+obra+(Contratos++2021,2022)+A.xlsx" TargetMode="External"/><Relationship Id="rId982" Type="http://schemas.openxmlformats.org/officeDocument/2006/relationships/hyperlink" Target="http://www.cegaipslp.org.mx/HV2022Dos.nsf/nombre_de_la_vista/4CFCA33B98621F05862589110050B8C4/$File/Actas+Entrega+Nov.pdf" TargetMode="External"/><Relationship Id="rId1198" Type="http://schemas.openxmlformats.org/officeDocument/2006/relationships/hyperlink" Target="http://www.cegaipslp.org.mx/HV2022Dos.nsf/nombre_de_la_vista/79F8EDE44AE9DCFA8625891100511030/$File/Finiquitos+T&#233;cnicos++Nov.pdf" TargetMode="External"/><Relationship Id="rId1419" Type="http://schemas.openxmlformats.org/officeDocument/2006/relationships/hyperlink" Target="http://www.cegaipslp.org.mx/HV2022Dos.nsf/nombre_de_la_vista/79F8EDE44AE9DCFA8625891100511030/$File/Finiquitos+T&#233;cnicos++Nov.pdf" TargetMode="External"/><Relationship Id="rId428" Type="http://schemas.openxmlformats.org/officeDocument/2006/relationships/hyperlink" Target="http://www.cegaipslp.org.mx/HV2022Dos.nsf/nombre_de_la_vista/603498F348F6FB4786258911005091FD/$File/Avance+de+obra+(Contratos++2021,2022)+A.xlsx" TargetMode="External"/><Relationship Id="rId635" Type="http://schemas.openxmlformats.org/officeDocument/2006/relationships/hyperlink" Target="http://www.cegaipslp.org.mx/HV2022Dos.nsf/nombre_de_la_vista/603498F348F6FB4786258911005091FD/$File/Avance+de+obra+(Contratos++2021,2022)+A.xlsx" TargetMode="External"/><Relationship Id="rId842" Type="http://schemas.openxmlformats.org/officeDocument/2006/relationships/hyperlink" Target="http://www.cegaipslp.org.mx/HV2022Dos.nsf/nombre_de_la_vista/603498F348F6FB4786258911005091FD/$File/Avance+de+obra+(Contratos++2021,2022)+A.xlsx" TargetMode="External"/><Relationship Id="rId1058" Type="http://schemas.openxmlformats.org/officeDocument/2006/relationships/hyperlink" Target="http://www.cegaipslp.org.mx/HV2022Dos.nsf/nombre_de_la_vista/4CFCA33B98621F05862589110050B8C4/$File/Actas+Entrega+Nov.pdf" TargetMode="External"/><Relationship Id="rId1265" Type="http://schemas.openxmlformats.org/officeDocument/2006/relationships/hyperlink" Target="http://www.cegaipslp.org.mx/HV2022Dos.nsf/nombre_de_la_vista/79F8EDE44AE9DCFA8625891100511030/$File/Finiquitos+T&#233;cnicos++Nov.pdf" TargetMode="External"/><Relationship Id="rId1472" Type="http://schemas.openxmlformats.org/officeDocument/2006/relationships/hyperlink" Target="http://www.cegaipslp.org.mx/HV2022Dos.nsf/nombre_de_la_vista/79F8EDE44AE9DCFA8625891100511030/$File/Finiquitos+T&#233;cnicos++Nov.pdf" TargetMode="External"/><Relationship Id="rId274" Type="http://schemas.openxmlformats.org/officeDocument/2006/relationships/hyperlink" Target="http://www.cegaipslp.org.mx/HV2022Dos.nsf/nombre_de_la_vista/603498F348F6FB4786258911005091FD/$File/Avance+de+obra+(Contratos++2021,2022)+A.xlsx" TargetMode="External"/><Relationship Id="rId481" Type="http://schemas.openxmlformats.org/officeDocument/2006/relationships/hyperlink" Target="http://www.cegaipslp.org.mx/HV2022Dos.nsf/nombre_de_la_vista/603498F348F6FB4786258911005091FD/$File/Avance+de+obra+(Contratos++2021,2022)+A.xlsx" TargetMode="External"/><Relationship Id="rId702" Type="http://schemas.openxmlformats.org/officeDocument/2006/relationships/hyperlink" Target="http://www.cegaipslp.org.mx/HV2022Dos.nsf/nombre_de_la_vista/603498F348F6FB4786258911005091FD/$File/Avance+de+obra+(Contratos++2021,2022)+A.xlsx" TargetMode="External"/><Relationship Id="rId1125" Type="http://schemas.openxmlformats.org/officeDocument/2006/relationships/hyperlink" Target="http://www.cegaipslp.org.mx/HV2022Dos.nsf/nombre_de_la_vista/4CFCA33B98621F05862589110050B8C4/$File/Actas+Entrega+Nov.pdf" TargetMode="External"/><Relationship Id="rId1332" Type="http://schemas.openxmlformats.org/officeDocument/2006/relationships/hyperlink" Target="http://www.cegaipslp.org.mx/HV2022Dos.nsf/nombre_de_la_vista/79F8EDE44AE9DCFA8625891100511030/$File/Finiquitos+T&#233;cnicos++Nov.pdf" TargetMode="External"/><Relationship Id="rId69" Type="http://schemas.openxmlformats.org/officeDocument/2006/relationships/hyperlink" Target="file:///\\192.168.2.252\juridico\CARATULAS%20CONTRATOS\CONTRATOS%202022\IO%20924037999%20E14%202022%20B%20ARMANDO%20RODRIGUEZ%20GARCIA.docx" TargetMode="External"/><Relationship Id="rId134" Type="http://schemas.openxmlformats.org/officeDocument/2006/relationships/hyperlink" Target="http://ieifeslp.gob.mx/_transparencia/CEGAIP/COS/ACTA+RECEPCION+ESTATAL+IR-O-EST-16.doc" TargetMode="External"/><Relationship Id="rId579" Type="http://schemas.openxmlformats.org/officeDocument/2006/relationships/hyperlink" Target="http://www.cegaipslp.org.mx/HV2022Dos.nsf/nombre_de_la_vista/603498F348F6FB4786258911005091FD/$File/Avance+de+obra+(Contratos++2021,2022)+A.xlsx" TargetMode="External"/><Relationship Id="rId786" Type="http://schemas.openxmlformats.org/officeDocument/2006/relationships/hyperlink" Target="http://www.cegaipslp.org.mx/HV2022Dos.nsf/nombre_de_la_vista/603498F348F6FB4786258911005091FD/$File/Avance+de+obra+(Contratos++2021,2022)+A.xlsx" TargetMode="External"/><Relationship Id="rId993" Type="http://schemas.openxmlformats.org/officeDocument/2006/relationships/hyperlink" Target="http://www.cegaipslp.org.mx/HV2022Dos.nsf/nombre_de_la_vista/4CFCA33B98621F05862589110050B8C4/$File/Actas+Entrega+Nov.pdf" TargetMode="External"/><Relationship Id="rId341" Type="http://schemas.openxmlformats.org/officeDocument/2006/relationships/hyperlink" Target="http://www.cegaipslp.org.mx/HV2022Dos.nsf/nombre_de_la_vista/603498F348F6FB4786258911005091FD/$File/Avance+de+obra+(Contratos++2021,2022)+A.xlsx" TargetMode="External"/><Relationship Id="rId439" Type="http://schemas.openxmlformats.org/officeDocument/2006/relationships/hyperlink" Target="http://www.cegaipslp.org.mx/HV2022Dos.nsf/nombre_de_la_vista/603498F348F6FB4786258911005091FD/$File/Avance+de+obra+(Contratos++2021,2022)+A.xlsx" TargetMode="External"/><Relationship Id="rId646" Type="http://schemas.openxmlformats.org/officeDocument/2006/relationships/hyperlink" Target="http://www.cegaipslp.org.mx/HV2022Dos.nsf/nombre_de_la_vista/603498F348F6FB4786258911005091FD/$File/Avance+de+obra+(Contratos++2021,2022)+A.xlsx" TargetMode="External"/><Relationship Id="rId1069" Type="http://schemas.openxmlformats.org/officeDocument/2006/relationships/hyperlink" Target="http://www.cegaipslp.org.mx/HV2022Dos.nsf/nombre_de_la_vista/4CFCA33B98621F05862589110050B8C4/$File/Actas+Entrega+Nov.pdf" TargetMode="External"/><Relationship Id="rId1276" Type="http://schemas.openxmlformats.org/officeDocument/2006/relationships/hyperlink" Target="http://www.cegaipslp.org.mx/HV2022Dos.nsf/nombre_de_la_vista/79F8EDE44AE9DCFA8625891100511030/$File/Finiquitos+T&#233;cnicos++Nov.pdf" TargetMode="External"/><Relationship Id="rId1483" Type="http://schemas.openxmlformats.org/officeDocument/2006/relationships/hyperlink" Target="http://www.cegaipslp.org.mx/HV2022Dos.nsf/nombre_de_la_vista/79F8EDE44AE9DCFA8625891100511030/$File/Finiquitos+T&#233;cnicos++Nov.pdf" TargetMode="External"/><Relationship Id="rId201" Type="http://schemas.openxmlformats.org/officeDocument/2006/relationships/hyperlink" Target="http://ieifeslp.gob.mx/_transparencia/CEGAIP/COS/INVITACION+PRECIO+UNITARIO+IO40.doc" TargetMode="External"/><Relationship Id="rId285" Type="http://schemas.openxmlformats.org/officeDocument/2006/relationships/hyperlink" Target="http://www.cegaipslp.org.mx/HV2022Dos.nsf/nombre_de_la_vista/603498F348F6FB4786258911005091FD/$File/Avance+de+obra+(Contratos++2021,2022)+A.xlsx" TargetMode="External"/><Relationship Id="rId506" Type="http://schemas.openxmlformats.org/officeDocument/2006/relationships/hyperlink" Target="http://www.cegaipslp.org.mx/HV2022Dos.nsf/nombre_de_la_vista/603498F348F6FB4786258911005091FD/$File/Avance+de+obra+(Contratos++2021,2022)+A.xlsx" TargetMode="External"/><Relationship Id="rId853" Type="http://schemas.openxmlformats.org/officeDocument/2006/relationships/hyperlink" Target="http://www.cegaipslp.org.mx/HV2022Dos.nsf/nombre_de_la_vista/603498F348F6FB4786258911005091FD/$File/Avance+de+obra+(Contratos++2021,2022)+A.xlsx" TargetMode="External"/><Relationship Id="rId1136" Type="http://schemas.openxmlformats.org/officeDocument/2006/relationships/hyperlink" Target="http://www.cegaipslp.org.mx/HV2022Dos.nsf/nombre_de_la_vista/4CFCA33B98621F05862589110050B8C4/$File/Actas+Entrega+Nov.pdf" TargetMode="External"/><Relationship Id="rId492" Type="http://schemas.openxmlformats.org/officeDocument/2006/relationships/hyperlink" Target="http://www.cegaipslp.org.mx/HV2022Dos.nsf/nombre_de_la_vista/603498F348F6FB4786258911005091FD/$File/Avance+de+obra+(Contratos++2021,2022)+A.xlsx" TargetMode="External"/><Relationship Id="rId713" Type="http://schemas.openxmlformats.org/officeDocument/2006/relationships/hyperlink" Target="http://www.cegaipslp.org.mx/HV2022Dos.nsf/nombre_de_la_vista/603498F348F6FB4786258911005091FD/$File/Avance+de+obra+(Contratos++2021,2022)+A.xlsx" TargetMode="External"/><Relationship Id="rId797" Type="http://schemas.openxmlformats.org/officeDocument/2006/relationships/hyperlink" Target="http://www.cegaipslp.org.mx/HV2022Dos.nsf/nombre_de_la_vista/603498F348F6FB4786258911005091FD/$File/Avance+de+obra+(Contratos++2021,2022)+A.xlsx" TargetMode="External"/><Relationship Id="rId920" Type="http://schemas.openxmlformats.org/officeDocument/2006/relationships/hyperlink" Target="http://www.cegaipslp.org.mx/HV2022Dos.nsf/nombre_de_la_vista/4CFCA33B98621F05862589110050B8C4/$File/Actas+Entrega+Nov.pdf" TargetMode="External"/><Relationship Id="rId1343" Type="http://schemas.openxmlformats.org/officeDocument/2006/relationships/hyperlink" Target="http://www.cegaipslp.org.mx/HV2022Dos.nsf/nombre_de_la_vista/79F8EDE44AE9DCFA8625891100511030/$File/Finiquitos+T&#233;cnicos++Nov.pdf" TargetMode="External"/><Relationship Id="rId1550" Type="http://schemas.openxmlformats.org/officeDocument/2006/relationships/hyperlink" Target="http://www.cegaipslp.org.mx/HV2022Dos.nsf/nombre_de_la_vista/F0FF98995482F05D86258911005159E8/$File/TARJETA+INFORMATIVA++A+.pdf" TargetMode="External"/><Relationship Id="rId145" Type="http://schemas.openxmlformats.org/officeDocument/2006/relationships/hyperlink" Target="http://ieifeslp.gob.mx/_transparencia/CEGAIP/COS/ACTA+FALLO+LOE41.doc" TargetMode="External"/><Relationship Id="rId352" Type="http://schemas.openxmlformats.org/officeDocument/2006/relationships/hyperlink" Target="http://www.cegaipslp.org.mx/HV2022Dos.nsf/nombre_de_la_vista/603498F348F6FB4786258911005091FD/$File/Avance+de+obra+(Contratos++2021,2022)+A.xlsx" TargetMode="External"/><Relationship Id="rId1203" Type="http://schemas.openxmlformats.org/officeDocument/2006/relationships/hyperlink" Target="http://www.cegaipslp.org.mx/HV2022Dos.nsf/nombre_de_la_vista/79F8EDE44AE9DCFA8625891100511030/$File/Finiquitos+T&#233;cnicos++Nov.pdf" TargetMode="External"/><Relationship Id="rId1287" Type="http://schemas.openxmlformats.org/officeDocument/2006/relationships/hyperlink" Target="http://www.cegaipslp.org.mx/HV2022Dos.nsf/nombre_de_la_vista/79F8EDE44AE9DCFA8625891100511030/$File/Finiquitos+T&#233;cnicos++Nov.pdf" TargetMode="External"/><Relationship Id="rId1410" Type="http://schemas.openxmlformats.org/officeDocument/2006/relationships/hyperlink" Target="http://www.cegaipslp.org.mx/HV2022Dos.nsf/nombre_de_la_vista/79F8EDE44AE9DCFA8625891100511030/$File/Finiquitos+T&#233;cnicos++Nov.pdf" TargetMode="External"/><Relationship Id="rId1508" Type="http://schemas.openxmlformats.org/officeDocument/2006/relationships/hyperlink" Target="http://www.cegaipslp.org.mx/HV2022Dos.nsf/nombre_de_la_vista/79F8EDE44AE9DCFA8625891100511030/$File/Finiquitos+T&#233;cnicos++Nov.pdf" TargetMode="External"/><Relationship Id="rId212" Type="http://schemas.openxmlformats.org/officeDocument/2006/relationships/hyperlink" Target="http://ieifeslp.gob.mx/_transparencia/CEGAIP/COS/INVITACION+IR001ADQ.doc" TargetMode="External"/><Relationship Id="rId657" Type="http://schemas.openxmlformats.org/officeDocument/2006/relationships/hyperlink" Target="http://www.cegaipslp.org.mx/HV2022Dos.nsf/nombre_de_la_vista/603498F348F6FB4786258911005091FD/$File/Avance+de+obra+(Contratos++2021,2022)+A.xlsx" TargetMode="External"/><Relationship Id="rId864" Type="http://schemas.openxmlformats.org/officeDocument/2006/relationships/hyperlink" Target="http://www.cegaipslp.org.mx/HV2022Dos.nsf/nombre_de_la_vista/603498F348F6FB4786258911005091FD/$File/Avance+de+obra+(Contratos++2021,2022)+A.xlsx" TargetMode="External"/><Relationship Id="rId1494" Type="http://schemas.openxmlformats.org/officeDocument/2006/relationships/hyperlink" Target="http://www.cegaipslp.org.mx/HV2022Dos.nsf/nombre_de_la_vista/79F8EDE44AE9DCFA8625891100511030/$File/Finiquitos+T&#233;cnicos++Nov.pdf" TargetMode="External"/><Relationship Id="rId296" Type="http://schemas.openxmlformats.org/officeDocument/2006/relationships/hyperlink" Target="http://www.cegaipslp.org.mx/HV2022Dos.nsf/nombre_de_la_vista/603498F348F6FB4786258911005091FD/$File/Avance+de+obra+(Contratos++2021,2022)+A.xlsx" TargetMode="External"/><Relationship Id="rId517" Type="http://schemas.openxmlformats.org/officeDocument/2006/relationships/hyperlink" Target="http://www.cegaipslp.org.mx/HV2022Dos.nsf/nombre_de_la_vista/603498F348F6FB4786258911005091FD/$File/Avance+de+obra+(Contratos++2021,2022)+A.xlsx" TargetMode="External"/><Relationship Id="rId724" Type="http://schemas.openxmlformats.org/officeDocument/2006/relationships/hyperlink" Target="http://www.cegaipslp.org.mx/HV2022Dos.nsf/nombre_de_la_vista/603498F348F6FB4786258911005091FD/$File/Avance+de+obra+(Contratos++2021,2022)+A.xlsx" TargetMode="External"/><Relationship Id="rId931" Type="http://schemas.openxmlformats.org/officeDocument/2006/relationships/hyperlink" Target="http://www.cegaipslp.org.mx/HV2022Dos.nsf/nombre_de_la_vista/4CFCA33B98621F05862589110050B8C4/$File/Actas+Entrega+Nov.pdf" TargetMode="External"/><Relationship Id="rId1147" Type="http://schemas.openxmlformats.org/officeDocument/2006/relationships/hyperlink" Target="http://www.cegaipslp.org.mx/HV2022Dos.nsf/nombre_de_la_vista/4CFCA33B98621F05862589110050B8C4/$File/Actas+Entrega+Nov.pdf" TargetMode="External"/><Relationship Id="rId1354" Type="http://schemas.openxmlformats.org/officeDocument/2006/relationships/hyperlink" Target="http://www.cegaipslp.org.mx/HV2022Dos.nsf/nombre_de_la_vista/79F8EDE44AE9DCFA8625891100511030/$File/Finiquitos+T&#233;cnicos++Nov.pdf" TargetMode="External"/><Relationship Id="rId1561" Type="http://schemas.openxmlformats.org/officeDocument/2006/relationships/hyperlink" Target="http://www.cegaipslp.org.mx/HV2022Dos.nsf/nombre_de_la_vista/F0FF98995482F05D86258911005159E8/$File/TARJETA+INFORMATIVA++A+.pdf" TargetMode="External"/><Relationship Id="rId60" Type="http://schemas.openxmlformats.org/officeDocument/2006/relationships/hyperlink" Target="file:///\\192.168.2.252\juridico\CARATULAS%20CONTRATOS\CONTRATOS%202022\IO%20924037999%20E26%202022%20B%20MANTENIMIENTO%20CONSTRUCTOR%20E%20INDUSTRIAL%20DEL%20GRAN%20TUNAL%20SA%20DE%20CV.docx" TargetMode="External"/><Relationship Id="rId156" Type="http://schemas.openxmlformats.org/officeDocument/2006/relationships/hyperlink" Target="http://ieifeslp.gob.mx/_transparencia/CEGAIP/COS/PUBLICACI&#211;N+DOF+LO-E41+Y+42.pdf" TargetMode="External"/><Relationship Id="rId363" Type="http://schemas.openxmlformats.org/officeDocument/2006/relationships/hyperlink" Target="http://www.cegaipslp.org.mx/HV2022Dos.nsf/nombre_de_la_vista/603498F348F6FB4786258911005091FD/$File/Avance+de+obra+(Contratos++2021,2022)+A.xlsx" TargetMode="External"/><Relationship Id="rId570" Type="http://schemas.openxmlformats.org/officeDocument/2006/relationships/hyperlink" Target="http://www.cegaipslp.org.mx/HV2022Dos.nsf/nombre_de_la_vista/603498F348F6FB4786258911005091FD/$File/Avance+de+obra+(Contratos++2021,2022)+A.xlsx" TargetMode="External"/><Relationship Id="rId1007" Type="http://schemas.openxmlformats.org/officeDocument/2006/relationships/hyperlink" Target="http://www.cegaipslp.org.mx/HV2022Dos.nsf/nombre_de_la_vista/4CFCA33B98621F05862589110050B8C4/$File/Actas+Entrega+Nov.pdf" TargetMode="External"/><Relationship Id="rId1214" Type="http://schemas.openxmlformats.org/officeDocument/2006/relationships/hyperlink" Target="http://www.cegaipslp.org.mx/HV2022Dos.nsf/nombre_de_la_vista/79F8EDE44AE9DCFA8625891100511030/$File/Finiquitos+T&#233;cnicos++Nov.pdf" TargetMode="External"/><Relationship Id="rId1421" Type="http://schemas.openxmlformats.org/officeDocument/2006/relationships/hyperlink" Target="http://www.cegaipslp.org.mx/HV2022Dos.nsf/nombre_de_la_vista/79F8EDE44AE9DCFA8625891100511030/$File/Finiquitos+T&#233;cnicos++Nov.pdf" TargetMode="External"/><Relationship Id="rId223" Type="http://schemas.openxmlformats.org/officeDocument/2006/relationships/hyperlink" Target="http://www.cegaipslp.org.mx/HV2022Dos.nsf/nombre_de_la_vista/603498F348F6FB4786258911005091FD/$File/Avance+de+obra+(Contratos++2021,2022)+A.xlsx" TargetMode="External"/><Relationship Id="rId430" Type="http://schemas.openxmlformats.org/officeDocument/2006/relationships/hyperlink" Target="http://www.cegaipslp.org.mx/HV2022Dos.nsf/nombre_de_la_vista/603498F348F6FB4786258911005091FD/$File/Avance+de+obra+(Contratos++2021,2022)+A.xlsx" TargetMode="External"/><Relationship Id="rId668" Type="http://schemas.openxmlformats.org/officeDocument/2006/relationships/hyperlink" Target="http://www.cegaipslp.org.mx/HV2022Dos.nsf/nombre_de_la_vista/603498F348F6FB4786258911005091FD/$File/Avance+de+obra+(Contratos++2021,2022)+A.xlsx" TargetMode="External"/><Relationship Id="rId875" Type="http://schemas.openxmlformats.org/officeDocument/2006/relationships/hyperlink" Target="http://www.cegaipslp.org.mx/HV2022Dos.nsf/nombre_de_la_vista/4CFCA33B98621F05862589110050B8C4/$File/Actas+Entrega+Nov.pdf" TargetMode="External"/><Relationship Id="rId1060" Type="http://schemas.openxmlformats.org/officeDocument/2006/relationships/hyperlink" Target="http://www.cegaipslp.org.mx/HV2022Dos.nsf/nombre_de_la_vista/4CFCA33B98621F05862589110050B8C4/$File/Actas+Entrega+Nov.pdf" TargetMode="External"/><Relationship Id="rId1298" Type="http://schemas.openxmlformats.org/officeDocument/2006/relationships/hyperlink" Target="http://www.cegaipslp.org.mx/HV2022Dos.nsf/nombre_de_la_vista/79F8EDE44AE9DCFA8625891100511030/$File/Finiquitos+T&#233;cnicos++Nov.pdf" TargetMode="External"/><Relationship Id="rId1519" Type="http://schemas.openxmlformats.org/officeDocument/2006/relationships/hyperlink" Target="http://www.cegaipslp.org.mx/HV2022Dos.nsf/nombre_de_la_vista/F0FF98995482F05D86258911005159E8/$File/TARJETA+INFORMATIVA++A+.pdf" TargetMode="External"/><Relationship Id="rId18" Type="http://schemas.openxmlformats.org/officeDocument/2006/relationships/hyperlink" Target="file:///\\192.168.2.252\juridico\CARATULAS%20CONTRATOS\CONTRATOS%202022\IO%20924037999%20E2%202022%20A%20CONSTRUCTORA%20IMAT%20SA%20DE%20CV.docx" TargetMode="External"/><Relationship Id="rId528" Type="http://schemas.openxmlformats.org/officeDocument/2006/relationships/hyperlink" Target="http://www.cegaipslp.org.mx/HV2022Dos.nsf/nombre_de_la_vista/603498F348F6FB4786258911005091FD/$File/Avance+de+obra+(Contratos++2021,2022)+A.xlsx" TargetMode="External"/><Relationship Id="rId735" Type="http://schemas.openxmlformats.org/officeDocument/2006/relationships/hyperlink" Target="http://www.cegaipslp.org.mx/HV2022Dos.nsf/nombre_de_la_vista/603498F348F6FB4786258911005091FD/$File/Avance+de+obra+(Contratos++2021,2022)+A.xlsx" TargetMode="External"/><Relationship Id="rId942" Type="http://schemas.openxmlformats.org/officeDocument/2006/relationships/hyperlink" Target="http://www.cegaipslp.org.mx/HV2022Dos.nsf/nombre_de_la_vista/4CFCA33B98621F05862589110050B8C4/$File/Actas+Entrega+Nov.pdf" TargetMode="External"/><Relationship Id="rId1158" Type="http://schemas.openxmlformats.org/officeDocument/2006/relationships/hyperlink" Target="http://www.cegaipslp.org.mx/HV2022Dos.nsf/nombre_de_la_vista/4CFCA33B98621F05862589110050B8C4/$File/Actas+Entrega+Nov.pdf" TargetMode="External"/><Relationship Id="rId1365" Type="http://schemas.openxmlformats.org/officeDocument/2006/relationships/hyperlink" Target="http://www.cegaipslp.org.mx/HV2022Dos.nsf/nombre_de_la_vista/79F8EDE44AE9DCFA8625891100511030/$File/Finiquitos+T&#233;cnicos++Nov.pdf" TargetMode="External"/><Relationship Id="rId167" Type="http://schemas.openxmlformats.org/officeDocument/2006/relationships/hyperlink" Target="http://ieifeslp.gob.mx/_transparencia/CEGAIP/COS/ACTA++RECEPCION+LOE41.doc" TargetMode="External"/><Relationship Id="rId374" Type="http://schemas.openxmlformats.org/officeDocument/2006/relationships/hyperlink" Target="http://www.cegaipslp.org.mx/HV2022Dos.nsf/nombre_de_la_vista/603498F348F6FB4786258911005091FD/$File/Avance+de+obra+(Contratos++2021,2022)+A.xlsx" TargetMode="External"/><Relationship Id="rId581" Type="http://schemas.openxmlformats.org/officeDocument/2006/relationships/hyperlink" Target="http://www.cegaipslp.org.mx/HV2022Dos.nsf/nombre_de_la_vista/603498F348F6FB4786258911005091FD/$File/Avance+de+obra+(Contratos++2021,2022)+A.xlsx" TargetMode="External"/><Relationship Id="rId1018" Type="http://schemas.openxmlformats.org/officeDocument/2006/relationships/hyperlink" Target="http://www.cegaipslp.org.mx/HV2022Dos.nsf/nombre_de_la_vista/4CFCA33B98621F05862589110050B8C4/$File/Actas+Entrega+Nov.pdf" TargetMode="External"/><Relationship Id="rId1225" Type="http://schemas.openxmlformats.org/officeDocument/2006/relationships/hyperlink" Target="http://www.cegaipslp.org.mx/HV2022Dos.nsf/nombre_de_la_vista/79F8EDE44AE9DCFA8625891100511030/$File/Finiquitos+T&#233;cnicos++Nov.pdf" TargetMode="External"/><Relationship Id="rId1432" Type="http://schemas.openxmlformats.org/officeDocument/2006/relationships/hyperlink" Target="http://www.cegaipslp.org.mx/HV2022Dos.nsf/nombre_de_la_vista/79F8EDE44AE9DCFA8625891100511030/$File/Finiquitos+T&#233;cnicos++Nov.pdf" TargetMode="External"/><Relationship Id="rId71" Type="http://schemas.openxmlformats.org/officeDocument/2006/relationships/hyperlink" Target="file:///\\192.168.2.252\juridico\CARATULAS%20CONTRATOS\CONTRATOS%202022\IO%20924037999%20E16%202022%20CONSTRULAR%20SA%20DE%20CV.docx" TargetMode="External"/><Relationship Id="rId234" Type="http://schemas.openxmlformats.org/officeDocument/2006/relationships/hyperlink" Target="http://www.cegaipslp.org.mx/HV2022Dos.nsf/nombre_de_la_vista/603498F348F6FB4786258911005091FD/$File/Avance+de+obra+(Contratos++2021,2022)+A.xlsx" TargetMode="External"/><Relationship Id="rId679" Type="http://schemas.openxmlformats.org/officeDocument/2006/relationships/hyperlink" Target="http://www.cegaipslp.org.mx/HV2022Dos.nsf/nombre_de_la_vista/603498F348F6FB4786258911005091FD/$File/Avance+de+obra+(Contratos++2021,2022)+A.xlsx" TargetMode="External"/><Relationship Id="rId802" Type="http://schemas.openxmlformats.org/officeDocument/2006/relationships/hyperlink" Target="http://www.cegaipslp.org.mx/HV2022Dos.nsf/nombre_de_la_vista/603498F348F6FB4786258911005091FD/$File/Avance+de+obra+(Contratos++2021,2022)+A.xlsx" TargetMode="External"/><Relationship Id="rId886" Type="http://schemas.openxmlformats.org/officeDocument/2006/relationships/hyperlink" Target="http://www.cegaipslp.org.mx/HV2022Dos.nsf/nombre_de_la_vista/4CFCA33B98621F05862589110050B8C4/$File/Actas+Entrega+Nov.pdf" TargetMode="External"/><Relationship Id="rId2" Type="http://schemas.openxmlformats.org/officeDocument/2006/relationships/hyperlink" Target="http://ieifeslp.gob.mx/_transparencia/CEGAIP/COS/INVITACION+ESTATAL+IROEST3.doc" TargetMode="External"/><Relationship Id="rId29" Type="http://schemas.openxmlformats.org/officeDocument/2006/relationships/hyperlink" Target="file:///\\192.168.2.252\juridico\CARATULAS%20CONTRATOS\CONTRATOS%202022\IO%20924037999%20E5%202022%20B%20ING%20ZAIRA%20RUTH%20CERVANTES%20AMAYA.docx" TargetMode="External"/><Relationship Id="rId441" Type="http://schemas.openxmlformats.org/officeDocument/2006/relationships/hyperlink" Target="http://www.cegaipslp.org.mx/HV2022Dos.nsf/nombre_de_la_vista/603498F348F6FB4786258911005091FD/$File/Avance+de+obra+(Contratos++2021,2022)+A.xlsx" TargetMode="External"/><Relationship Id="rId539" Type="http://schemas.openxmlformats.org/officeDocument/2006/relationships/hyperlink" Target="http://www.cegaipslp.org.mx/HV2022Dos.nsf/nombre_de_la_vista/603498F348F6FB4786258911005091FD/$File/Avance+de+obra+(Contratos++2021,2022)+A.xlsx" TargetMode="External"/><Relationship Id="rId746" Type="http://schemas.openxmlformats.org/officeDocument/2006/relationships/hyperlink" Target="http://www.cegaipslp.org.mx/HV2022Dos.nsf/nombre_de_la_vista/603498F348F6FB4786258911005091FD/$File/Avance+de+obra+(Contratos++2021,2022)+A.xlsx" TargetMode="External"/><Relationship Id="rId1071" Type="http://schemas.openxmlformats.org/officeDocument/2006/relationships/hyperlink" Target="http://www.cegaipslp.org.mx/HV2022Dos.nsf/nombre_de_la_vista/4CFCA33B98621F05862589110050B8C4/$File/Actas+Entrega+Nov.pdf" TargetMode="External"/><Relationship Id="rId1169" Type="http://schemas.openxmlformats.org/officeDocument/2006/relationships/hyperlink" Target="http://www.cegaipslp.org.mx/HV2022Dos.nsf/nombre_de_la_vista/4CFCA33B98621F05862589110050B8C4/$File/Actas+Entrega+Nov.pdf" TargetMode="External"/><Relationship Id="rId1376" Type="http://schemas.openxmlformats.org/officeDocument/2006/relationships/hyperlink" Target="http://www.cegaipslp.org.mx/HV2022Dos.nsf/nombre_de_la_vista/79F8EDE44AE9DCFA8625891100511030/$File/Finiquitos+T&#233;cnicos++Nov.pdf" TargetMode="External"/><Relationship Id="rId178" Type="http://schemas.openxmlformats.org/officeDocument/2006/relationships/hyperlink" Target="http://ieifeslp.gob.mx/_transparencia/CEGAIP/COS/ACTA+FALLO+LOE42.doc" TargetMode="External"/><Relationship Id="rId301" Type="http://schemas.openxmlformats.org/officeDocument/2006/relationships/hyperlink" Target="http://www.cegaipslp.org.mx/HV2022Dos.nsf/nombre_de_la_vista/603498F348F6FB4786258911005091FD/$File/Avance+de+obra+(Contratos++2021,2022)+A.xlsx" TargetMode="External"/><Relationship Id="rId953" Type="http://schemas.openxmlformats.org/officeDocument/2006/relationships/hyperlink" Target="http://www.cegaipslp.org.mx/HV2022Dos.nsf/nombre_de_la_vista/4CFCA33B98621F05862589110050B8C4/$File/Actas+Entrega+Nov.pdf" TargetMode="External"/><Relationship Id="rId1029" Type="http://schemas.openxmlformats.org/officeDocument/2006/relationships/hyperlink" Target="http://www.cegaipslp.org.mx/HV2022Dos.nsf/nombre_de_la_vista/4CFCA33B98621F05862589110050B8C4/$File/Actas+Entrega+Nov.pdf" TargetMode="External"/><Relationship Id="rId1236" Type="http://schemas.openxmlformats.org/officeDocument/2006/relationships/hyperlink" Target="http://www.cegaipslp.org.mx/HV2022Dos.nsf/nombre_de_la_vista/79F8EDE44AE9DCFA8625891100511030/$File/Finiquitos+T&#233;cnicos++Nov.pdf" TargetMode="External"/><Relationship Id="rId82" Type="http://schemas.openxmlformats.org/officeDocument/2006/relationships/hyperlink" Target="http://ieifeslp.gob.mx/_transparencia/CEGAIP/COS/INVITACION+PRECIO+UNITARIO+IO32.doc" TargetMode="External"/><Relationship Id="rId385" Type="http://schemas.openxmlformats.org/officeDocument/2006/relationships/hyperlink" Target="http://www.cegaipslp.org.mx/HV2022Dos.nsf/nombre_de_la_vista/603498F348F6FB4786258911005091FD/$File/Avance+de+obra+(Contratos++2021,2022)+A.xlsx" TargetMode="External"/><Relationship Id="rId592" Type="http://schemas.openxmlformats.org/officeDocument/2006/relationships/hyperlink" Target="http://www.cegaipslp.org.mx/HV2022Dos.nsf/nombre_de_la_vista/603498F348F6FB4786258911005091FD/$File/Avance+de+obra+(Contratos++2021,2022)+A.xlsx" TargetMode="External"/><Relationship Id="rId606" Type="http://schemas.openxmlformats.org/officeDocument/2006/relationships/hyperlink" Target="http://www.cegaipslp.org.mx/HV2022Dos.nsf/nombre_de_la_vista/603498F348F6FB4786258911005091FD/$File/Avance+de+obra+(Contratos++2021,2022)+A.xlsx" TargetMode="External"/><Relationship Id="rId813" Type="http://schemas.openxmlformats.org/officeDocument/2006/relationships/hyperlink" Target="http://www.cegaipslp.org.mx/HV2022Dos.nsf/nombre_de_la_vista/603498F348F6FB4786258911005091FD/$File/Avance+de+obra+(Contratos++2021,2022)+A.xlsx" TargetMode="External"/><Relationship Id="rId1443" Type="http://schemas.openxmlformats.org/officeDocument/2006/relationships/hyperlink" Target="http://www.cegaipslp.org.mx/HV2022Dos.nsf/nombre_de_la_vista/79F8EDE44AE9DCFA8625891100511030/$File/Finiquitos+T&#233;cnicos++Nov.pdf" TargetMode="External"/><Relationship Id="rId245" Type="http://schemas.openxmlformats.org/officeDocument/2006/relationships/hyperlink" Target="http://www.cegaipslp.org.mx/HV2022Dos.nsf/nombre_de_la_vista/603498F348F6FB4786258911005091FD/$File/Avance+de+obra+(Contratos++2021,2022)+A.xlsx" TargetMode="External"/><Relationship Id="rId452" Type="http://schemas.openxmlformats.org/officeDocument/2006/relationships/hyperlink" Target="http://www.cegaipslp.org.mx/HV2022Dos.nsf/nombre_de_la_vista/603498F348F6FB4786258911005091FD/$File/Avance+de+obra+(Contratos++2021,2022)+A.xlsx" TargetMode="External"/><Relationship Id="rId897" Type="http://schemas.openxmlformats.org/officeDocument/2006/relationships/hyperlink" Target="http://www.cegaipslp.org.mx/HV2022Dos.nsf/nombre_de_la_vista/4CFCA33B98621F05862589110050B8C4/$File/Actas+Entrega+Nov.pdf" TargetMode="External"/><Relationship Id="rId1082" Type="http://schemas.openxmlformats.org/officeDocument/2006/relationships/hyperlink" Target="http://www.cegaipslp.org.mx/HV2022Dos.nsf/nombre_de_la_vista/4CFCA33B98621F05862589110050B8C4/$File/Actas+Entrega+Nov.pdf" TargetMode="External"/><Relationship Id="rId1303" Type="http://schemas.openxmlformats.org/officeDocument/2006/relationships/hyperlink" Target="http://www.cegaipslp.org.mx/HV2022Dos.nsf/nombre_de_la_vista/79F8EDE44AE9DCFA8625891100511030/$File/Finiquitos+T&#233;cnicos++Nov.pdf" TargetMode="External"/><Relationship Id="rId1510" Type="http://schemas.openxmlformats.org/officeDocument/2006/relationships/hyperlink" Target="http://www.cegaipslp.org.mx/HV2022Dos.nsf/nombre_de_la_vista/F0FF98995482F05D86258911005159E8/$File/TARJETA+INFORMATIVA++A+.pdf" TargetMode="External"/><Relationship Id="rId105" Type="http://schemas.openxmlformats.org/officeDocument/2006/relationships/hyperlink" Target="http://ieifeslp.gob.mx/_transparencia/CEGAIP/COS/INVITACION+A+PROVEEDORES+IAE18.doc" TargetMode="External"/><Relationship Id="rId312" Type="http://schemas.openxmlformats.org/officeDocument/2006/relationships/hyperlink" Target="http://www.cegaipslp.org.mx/HV2022Dos.nsf/nombre_de_la_vista/603498F348F6FB4786258911005091FD/$File/Avance+de+obra+(Contratos++2021,2022)+A.xlsx" TargetMode="External"/><Relationship Id="rId757" Type="http://schemas.openxmlformats.org/officeDocument/2006/relationships/hyperlink" Target="http://www.cegaipslp.org.mx/HV2022Dos.nsf/nombre_de_la_vista/603498F348F6FB4786258911005091FD/$File/Avance+de+obra+(Contratos++2021,2022)+A.xlsx" TargetMode="External"/><Relationship Id="rId964" Type="http://schemas.openxmlformats.org/officeDocument/2006/relationships/hyperlink" Target="http://www.cegaipslp.org.mx/HV2022Dos.nsf/nombre_de_la_vista/4CFCA33B98621F05862589110050B8C4/$File/Actas+Entrega+Nov.pdf" TargetMode="External"/><Relationship Id="rId1387" Type="http://schemas.openxmlformats.org/officeDocument/2006/relationships/hyperlink" Target="http://www.cegaipslp.org.mx/HV2022Dos.nsf/nombre_de_la_vista/79F8EDE44AE9DCFA8625891100511030/$File/Finiquitos+T&#233;cnicos++Nov.pdf" TargetMode="External"/><Relationship Id="rId93" Type="http://schemas.openxmlformats.org/officeDocument/2006/relationships/hyperlink" Target="http://ieifeslp.gob.mx/_transparencia/CEGAIP/COS/INVITACION+ESTATAL+IROEST13.doc" TargetMode="External"/><Relationship Id="rId189" Type="http://schemas.openxmlformats.org/officeDocument/2006/relationships/hyperlink" Target="http://ieifeslp.gob.mx/_transparencia/CEGAIP/COS/ACTA+FALLO+LOE42.doc" TargetMode="External"/><Relationship Id="rId396" Type="http://schemas.openxmlformats.org/officeDocument/2006/relationships/hyperlink" Target="http://www.cegaipslp.org.mx/HV2022Dos.nsf/nombre_de_la_vista/603498F348F6FB4786258911005091FD/$File/Avance+de+obra+(Contratos++2021,2022)+A.xlsx" TargetMode="External"/><Relationship Id="rId617" Type="http://schemas.openxmlformats.org/officeDocument/2006/relationships/hyperlink" Target="http://www.cegaipslp.org.mx/HV2022Dos.nsf/nombre_de_la_vista/603498F348F6FB4786258911005091FD/$File/Avance+de+obra+(Contratos++2021,2022)+A.xlsx" TargetMode="External"/><Relationship Id="rId824" Type="http://schemas.openxmlformats.org/officeDocument/2006/relationships/hyperlink" Target="http://www.cegaipslp.org.mx/HV2022Dos.nsf/nombre_de_la_vista/603498F348F6FB4786258911005091FD/$File/Avance+de+obra+(Contratos++2021,2022)+A.xlsx" TargetMode="External"/><Relationship Id="rId1247" Type="http://schemas.openxmlformats.org/officeDocument/2006/relationships/hyperlink" Target="http://www.cegaipslp.org.mx/HV2022Dos.nsf/nombre_de_la_vista/79F8EDE44AE9DCFA8625891100511030/$File/Finiquitos+T&#233;cnicos++Nov.pdf" TargetMode="External"/><Relationship Id="rId1454" Type="http://schemas.openxmlformats.org/officeDocument/2006/relationships/hyperlink" Target="http://www.cegaipslp.org.mx/HV2022Dos.nsf/nombre_de_la_vista/79F8EDE44AE9DCFA8625891100511030/$File/Finiquitos+T&#233;cnicos++Nov.pdf" TargetMode="External"/><Relationship Id="rId256" Type="http://schemas.openxmlformats.org/officeDocument/2006/relationships/hyperlink" Target="http://www.cegaipslp.org.mx/HV2022Dos.nsf/nombre_de_la_vista/603498F348F6FB4786258911005091FD/$File/Avance+de+obra+(Contratos++2021,2022)+A.xlsx" TargetMode="External"/><Relationship Id="rId463" Type="http://schemas.openxmlformats.org/officeDocument/2006/relationships/hyperlink" Target="http://www.cegaipslp.org.mx/HV2022Dos.nsf/nombre_de_la_vista/603498F348F6FB4786258911005091FD/$File/Avance+de+obra+(Contratos++2021,2022)+A.xlsx" TargetMode="External"/><Relationship Id="rId670" Type="http://schemas.openxmlformats.org/officeDocument/2006/relationships/hyperlink" Target="http://www.cegaipslp.org.mx/HV2022Dos.nsf/nombre_de_la_vista/603498F348F6FB4786258911005091FD/$File/Avance+de+obra+(Contratos++2021,2022)+A.xlsx" TargetMode="External"/><Relationship Id="rId1093" Type="http://schemas.openxmlformats.org/officeDocument/2006/relationships/hyperlink" Target="http://www.cegaipslp.org.mx/HV2022Dos.nsf/nombre_de_la_vista/4CFCA33B98621F05862589110050B8C4/$File/Actas+Entrega+Nov.pdf" TargetMode="External"/><Relationship Id="rId1107" Type="http://schemas.openxmlformats.org/officeDocument/2006/relationships/hyperlink" Target="http://www.cegaipslp.org.mx/HV2022Dos.nsf/nombre_de_la_vista/4CFCA33B98621F05862589110050B8C4/$File/Actas+Entrega+Nov.pdf" TargetMode="External"/><Relationship Id="rId1314" Type="http://schemas.openxmlformats.org/officeDocument/2006/relationships/hyperlink" Target="http://www.cegaipslp.org.mx/HV2022Dos.nsf/nombre_de_la_vista/79F8EDE44AE9DCFA8625891100511030/$File/Finiquitos+T&#233;cnicos++Nov.pdf" TargetMode="External"/><Relationship Id="rId1521" Type="http://schemas.openxmlformats.org/officeDocument/2006/relationships/hyperlink" Target="http://www.cegaipslp.org.mx/HV2022Dos.nsf/nombre_de_la_vista/F0FF98995482F05D86258911005159E8/$File/TARJETA+INFORMATIVA++A+.pdf" TargetMode="External"/><Relationship Id="rId116" Type="http://schemas.openxmlformats.org/officeDocument/2006/relationships/hyperlink" Target="http://ieifeslp.gob.mx/_transparencia/CEGAIP/COS/CONVOCATORIA+SOL+DE+SAN+LUIS.pdf" TargetMode="External"/><Relationship Id="rId323" Type="http://schemas.openxmlformats.org/officeDocument/2006/relationships/hyperlink" Target="http://www.cegaipslp.org.mx/HV2022Dos.nsf/nombre_de_la_vista/603498F348F6FB4786258911005091FD/$File/Avance+de+obra+(Contratos++2021,2022)+A.xlsx" TargetMode="External"/><Relationship Id="rId530" Type="http://schemas.openxmlformats.org/officeDocument/2006/relationships/hyperlink" Target="http://www.cegaipslp.org.mx/HV2022Dos.nsf/nombre_de_la_vista/603498F348F6FB4786258911005091FD/$File/Avance+de+obra+(Contratos++2021,2022)+A.xlsx" TargetMode="External"/><Relationship Id="rId768" Type="http://schemas.openxmlformats.org/officeDocument/2006/relationships/hyperlink" Target="http://www.cegaipslp.org.mx/HV2022Dos.nsf/nombre_de_la_vista/603498F348F6FB4786258911005091FD/$File/Avance+de+obra+(Contratos++2021,2022)+A.xlsx" TargetMode="External"/><Relationship Id="rId975" Type="http://schemas.openxmlformats.org/officeDocument/2006/relationships/hyperlink" Target="http://www.cegaipslp.org.mx/HV2022Dos.nsf/nombre_de_la_vista/4CFCA33B98621F05862589110050B8C4/$File/Actas+Entrega+Nov.pdf" TargetMode="External"/><Relationship Id="rId1160" Type="http://schemas.openxmlformats.org/officeDocument/2006/relationships/hyperlink" Target="http://www.cegaipslp.org.mx/HV2022Dos.nsf/nombre_de_la_vista/4CFCA33B98621F05862589110050B8C4/$File/Actas+Entrega+Nov.pdf" TargetMode="External"/><Relationship Id="rId1398" Type="http://schemas.openxmlformats.org/officeDocument/2006/relationships/hyperlink" Target="http://www.cegaipslp.org.mx/HV2022Dos.nsf/nombre_de_la_vista/79F8EDE44AE9DCFA8625891100511030/$File/Finiquitos+T&#233;cnicos++Nov.pdf" TargetMode="External"/><Relationship Id="rId20" Type="http://schemas.openxmlformats.org/officeDocument/2006/relationships/hyperlink" Target="file:///\\192.168.2.252\juridico\CARATULAS%20CONTRATOS\CONTRATOS%202022\IO%20924037999%20E2%202022%20C%20CONSTRUCTORA%20IMAT%20SA%20DE%20CV.docx" TargetMode="External"/><Relationship Id="rId628" Type="http://schemas.openxmlformats.org/officeDocument/2006/relationships/hyperlink" Target="http://www.cegaipslp.org.mx/HV2022Dos.nsf/nombre_de_la_vista/603498F348F6FB4786258911005091FD/$File/Avance+de+obra+(Contratos++2021,2022)+A.xlsx" TargetMode="External"/><Relationship Id="rId835" Type="http://schemas.openxmlformats.org/officeDocument/2006/relationships/hyperlink" Target="http://www.cegaipslp.org.mx/HV2022Dos.nsf/nombre_de_la_vista/603498F348F6FB4786258911005091FD/$File/Avance+de+obra+(Contratos++2021,2022)+A.xlsx" TargetMode="External"/><Relationship Id="rId1258" Type="http://schemas.openxmlformats.org/officeDocument/2006/relationships/hyperlink" Target="http://www.cegaipslp.org.mx/HV2022Dos.nsf/nombre_de_la_vista/79F8EDE44AE9DCFA8625891100511030/$File/Finiquitos+T&#233;cnicos++Nov.pdf" TargetMode="External"/><Relationship Id="rId1465" Type="http://schemas.openxmlformats.org/officeDocument/2006/relationships/hyperlink" Target="http://www.cegaipslp.org.mx/HV2022Dos.nsf/nombre_de_la_vista/79F8EDE44AE9DCFA8625891100511030/$File/Finiquitos+T&#233;cnicos++Nov.pdf" TargetMode="External"/><Relationship Id="rId267" Type="http://schemas.openxmlformats.org/officeDocument/2006/relationships/hyperlink" Target="http://www.cegaipslp.org.mx/HV2022Dos.nsf/nombre_de_la_vista/603498F348F6FB4786258911005091FD/$File/Avance+de+obra+(Contratos++2021,2022)+A.xlsx" TargetMode="External"/><Relationship Id="rId474" Type="http://schemas.openxmlformats.org/officeDocument/2006/relationships/hyperlink" Target="http://www.cegaipslp.org.mx/HV2022Dos.nsf/nombre_de_la_vista/603498F348F6FB4786258911005091FD/$File/Avance+de+obra+(Contratos++2021,2022)+A.xlsx" TargetMode="External"/><Relationship Id="rId1020" Type="http://schemas.openxmlformats.org/officeDocument/2006/relationships/hyperlink" Target="http://www.cegaipslp.org.mx/HV2022Dos.nsf/nombre_de_la_vista/4CFCA33B98621F05862589110050B8C4/$File/Actas+Entrega+Nov.pdf" TargetMode="External"/><Relationship Id="rId1118" Type="http://schemas.openxmlformats.org/officeDocument/2006/relationships/hyperlink" Target="http://www.cegaipslp.org.mx/HV2022Dos.nsf/nombre_de_la_vista/4CFCA33B98621F05862589110050B8C4/$File/Actas+Entrega+Nov.pdf" TargetMode="External"/><Relationship Id="rId1325" Type="http://schemas.openxmlformats.org/officeDocument/2006/relationships/hyperlink" Target="http://www.cegaipslp.org.mx/HV2022Dos.nsf/nombre_de_la_vista/79F8EDE44AE9DCFA8625891100511030/$File/Finiquitos+T&#233;cnicos++Nov.pdf" TargetMode="External"/><Relationship Id="rId1532" Type="http://schemas.openxmlformats.org/officeDocument/2006/relationships/hyperlink" Target="http://www.cegaipslp.org.mx/HV2022Dos.nsf/nombre_de_la_vista/F0FF98995482F05D86258911005159E8/$File/TARJETA+INFORMATIVA++A+.pdf" TargetMode="External"/><Relationship Id="rId127" Type="http://schemas.openxmlformats.org/officeDocument/2006/relationships/hyperlink" Target="http://ieifeslp.gob.mx/_transparencia/CEGAIP/COS/DICTAMEN+IR-O-EST-15.doc" TargetMode="External"/><Relationship Id="rId681" Type="http://schemas.openxmlformats.org/officeDocument/2006/relationships/hyperlink" Target="http://www.cegaipslp.org.mx/HV2022Dos.nsf/nombre_de_la_vista/603498F348F6FB4786258911005091FD/$File/Avance+de+obra+(Contratos++2021,2022)+A.xlsx" TargetMode="External"/><Relationship Id="rId779" Type="http://schemas.openxmlformats.org/officeDocument/2006/relationships/hyperlink" Target="http://www.cegaipslp.org.mx/HV2022Dos.nsf/nombre_de_la_vista/603498F348F6FB4786258911005091FD/$File/Avance+de+obra+(Contratos++2021,2022)+A.xlsx" TargetMode="External"/><Relationship Id="rId902" Type="http://schemas.openxmlformats.org/officeDocument/2006/relationships/hyperlink" Target="http://www.cegaipslp.org.mx/HV2022Dos.nsf/nombre_de_la_vista/4CFCA33B98621F05862589110050B8C4/$File/Actas+Entrega+Nov.pdf" TargetMode="External"/><Relationship Id="rId986" Type="http://schemas.openxmlformats.org/officeDocument/2006/relationships/hyperlink" Target="http://www.cegaipslp.org.mx/HV2022Dos.nsf/nombre_de_la_vista/4CFCA33B98621F05862589110050B8C4/$File/Actas+Entrega+Nov.pdf" TargetMode="External"/><Relationship Id="rId31" Type="http://schemas.openxmlformats.org/officeDocument/2006/relationships/hyperlink" Target="file:///\\192.168.2.252\juridico\CARATULAS%20CONTRATOS\CONTRATOS%202022\IO%20924037999%20E6%202022%20A%20EAO%20LIZBETH%20ARELY%20VELAZQUEZ%20MARTINEZ.docx" TargetMode="External"/><Relationship Id="rId334" Type="http://schemas.openxmlformats.org/officeDocument/2006/relationships/hyperlink" Target="http://www.cegaipslp.org.mx/HV2022Dos.nsf/nombre_de_la_vista/603498F348F6FB4786258911005091FD/$File/Avance+de+obra+(Contratos++2021,2022)+A.xlsx" TargetMode="External"/><Relationship Id="rId541" Type="http://schemas.openxmlformats.org/officeDocument/2006/relationships/hyperlink" Target="http://www.cegaipslp.org.mx/HV2022Dos.nsf/nombre_de_la_vista/603498F348F6FB4786258911005091FD/$File/Avance+de+obra+(Contratos++2021,2022)+A.xlsx" TargetMode="External"/><Relationship Id="rId639" Type="http://schemas.openxmlformats.org/officeDocument/2006/relationships/hyperlink" Target="http://www.cegaipslp.org.mx/HV2022Dos.nsf/nombre_de_la_vista/603498F348F6FB4786258911005091FD/$File/Avance+de+obra+(Contratos++2021,2022)+A.xlsx" TargetMode="External"/><Relationship Id="rId1171" Type="http://schemas.openxmlformats.org/officeDocument/2006/relationships/hyperlink" Target="http://www.cegaipslp.org.mx/HV2022Dos.nsf/nombre_de_la_vista/4CFCA33B98621F05862589110050B8C4/$File/Actas+Entrega+Nov.pdf" TargetMode="External"/><Relationship Id="rId1269" Type="http://schemas.openxmlformats.org/officeDocument/2006/relationships/hyperlink" Target="http://www.cegaipslp.org.mx/HV2022Dos.nsf/nombre_de_la_vista/79F8EDE44AE9DCFA8625891100511030/$File/Finiquitos+T&#233;cnicos++Nov.pdf" TargetMode="External"/><Relationship Id="rId1476" Type="http://schemas.openxmlformats.org/officeDocument/2006/relationships/hyperlink" Target="http://www.cegaipslp.org.mx/HV2022Dos.nsf/nombre_de_la_vista/79F8EDE44AE9DCFA8625891100511030/$File/Finiquitos+T&#233;cnicos++Nov.pdf" TargetMode="External"/><Relationship Id="rId180" Type="http://schemas.openxmlformats.org/officeDocument/2006/relationships/hyperlink" Target="http://ieifeslp.gob.mx/_transparencia/CEGAIP/COS/PUBLICACI&#211;N+DOF+LO-E41+Y+42.pdf" TargetMode="External"/><Relationship Id="rId278" Type="http://schemas.openxmlformats.org/officeDocument/2006/relationships/hyperlink" Target="http://www.cegaipslp.org.mx/HV2022Dos.nsf/nombre_de_la_vista/603498F348F6FB4786258911005091FD/$File/Avance+de+obra+(Contratos++2021,2022)+A.xlsx" TargetMode="External"/><Relationship Id="rId401" Type="http://schemas.openxmlformats.org/officeDocument/2006/relationships/hyperlink" Target="http://www.cegaipslp.org.mx/HV2022Dos.nsf/nombre_de_la_vista/603498F348F6FB4786258911005091FD/$File/Avance+de+obra+(Contratos++2021,2022)+A.xlsx" TargetMode="External"/><Relationship Id="rId846" Type="http://schemas.openxmlformats.org/officeDocument/2006/relationships/hyperlink" Target="http://www.cegaipslp.org.mx/HV2022Dos.nsf/nombre_de_la_vista/603498F348F6FB4786258911005091FD/$File/Avance+de+obra+(Contratos++2021,2022)+A.xlsx" TargetMode="External"/><Relationship Id="rId1031" Type="http://schemas.openxmlformats.org/officeDocument/2006/relationships/hyperlink" Target="http://www.cegaipslp.org.mx/HV2022Dos.nsf/nombre_de_la_vista/4CFCA33B98621F05862589110050B8C4/$File/Actas+Entrega+Nov.pdf" TargetMode="External"/><Relationship Id="rId1129" Type="http://schemas.openxmlformats.org/officeDocument/2006/relationships/hyperlink" Target="http://www.cegaipslp.org.mx/HV2022Dos.nsf/nombre_de_la_vista/4CFCA33B98621F05862589110050B8C4/$File/Actas+Entrega+Nov.pdf" TargetMode="External"/><Relationship Id="rId485" Type="http://schemas.openxmlformats.org/officeDocument/2006/relationships/hyperlink" Target="http://www.cegaipslp.org.mx/HV2022Dos.nsf/nombre_de_la_vista/603498F348F6FB4786258911005091FD/$File/Avance+de+obra+(Contratos++2021,2022)+A.xlsx" TargetMode="External"/><Relationship Id="rId692" Type="http://schemas.openxmlformats.org/officeDocument/2006/relationships/hyperlink" Target="http://www.cegaipslp.org.mx/HV2022Dos.nsf/nombre_de_la_vista/603498F348F6FB4786258911005091FD/$File/Avance+de+obra+(Contratos++2021,2022)+A.xlsx" TargetMode="External"/><Relationship Id="rId706" Type="http://schemas.openxmlformats.org/officeDocument/2006/relationships/hyperlink" Target="http://www.cegaipslp.org.mx/HV2022Dos.nsf/nombre_de_la_vista/603498F348F6FB4786258911005091FD/$File/Avance+de+obra+(Contratos++2021,2022)+A.xlsx" TargetMode="External"/><Relationship Id="rId913" Type="http://schemas.openxmlformats.org/officeDocument/2006/relationships/hyperlink" Target="http://www.cegaipslp.org.mx/HV2022Dos.nsf/nombre_de_la_vista/4CFCA33B98621F05862589110050B8C4/$File/Actas+Entrega+Nov.pdf" TargetMode="External"/><Relationship Id="rId1336" Type="http://schemas.openxmlformats.org/officeDocument/2006/relationships/hyperlink" Target="http://www.cegaipslp.org.mx/HV2022Dos.nsf/nombre_de_la_vista/79F8EDE44AE9DCFA8625891100511030/$File/Finiquitos+T&#233;cnicos++Nov.pdf" TargetMode="External"/><Relationship Id="rId1543" Type="http://schemas.openxmlformats.org/officeDocument/2006/relationships/hyperlink" Target="http://www.cegaipslp.org.mx/HV2022Dos.nsf/nombre_de_la_vista/F0FF98995482F05D86258911005159E8/$File/TARJETA+INFORMATIVA++A+.pdf" TargetMode="External"/><Relationship Id="rId42" Type="http://schemas.openxmlformats.org/officeDocument/2006/relationships/hyperlink" Target="file:///\\192.168.2.252\juridico\CARATULAS%20CONTRATOS\CONTRATOS%202022\IO%20924037999%20E10%202022%20A%20ABARROTES%20Y%20CONSTRUCCIONES%20XONACA%20SA%20DE%20CV.docx" TargetMode="External"/><Relationship Id="rId138" Type="http://schemas.openxmlformats.org/officeDocument/2006/relationships/hyperlink" Target="http://ieifeslp.gob.mx/_transparencia/CEGAIP/COS/ACTA+RECEPCION+ESTATAL+IR-O-EST-16.doc" TargetMode="External"/><Relationship Id="rId345" Type="http://schemas.openxmlformats.org/officeDocument/2006/relationships/hyperlink" Target="http://www.cegaipslp.org.mx/HV2022Dos.nsf/nombre_de_la_vista/603498F348F6FB4786258911005091FD/$File/Avance+de+obra+(Contratos++2021,2022)+A.xlsx" TargetMode="External"/><Relationship Id="rId552" Type="http://schemas.openxmlformats.org/officeDocument/2006/relationships/hyperlink" Target="http://www.cegaipslp.org.mx/HV2022Dos.nsf/nombre_de_la_vista/603498F348F6FB4786258911005091FD/$File/Avance+de+obra+(Contratos++2021,2022)+A.xlsx" TargetMode="External"/><Relationship Id="rId997" Type="http://schemas.openxmlformats.org/officeDocument/2006/relationships/hyperlink" Target="http://www.cegaipslp.org.mx/HV2022Dos.nsf/nombre_de_la_vista/4CFCA33B98621F05862589110050B8C4/$File/Actas+Entrega+Nov.pdf" TargetMode="External"/><Relationship Id="rId1182" Type="http://schemas.openxmlformats.org/officeDocument/2006/relationships/hyperlink" Target="http://www.cegaipslp.org.mx/HV2022Dos.nsf/nombre_de_la_vista/4CFCA33B98621F05862589110050B8C4/$File/Actas+Entrega+Nov.pdf" TargetMode="External"/><Relationship Id="rId1403" Type="http://schemas.openxmlformats.org/officeDocument/2006/relationships/hyperlink" Target="http://www.cegaipslp.org.mx/HV2022Dos.nsf/nombre_de_la_vista/79F8EDE44AE9DCFA8625891100511030/$File/Finiquitos+T&#233;cnicos++Nov.pdf" TargetMode="External"/><Relationship Id="rId191" Type="http://schemas.openxmlformats.org/officeDocument/2006/relationships/hyperlink" Target="http://ieifeslp.gob.mx/_transparencia/CEGAIP/COS/ACTA++RECEPCION+LOE42.doc" TargetMode="External"/><Relationship Id="rId205" Type="http://schemas.openxmlformats.org/officeDocument/2006/relationships/hyperlink" Target="http://ieifeslp.gob.mx/_transparencia/CEGAIP/COS/Acta+Presentacion+T&#233;cnica+y+Econ&#243;mica+IEIFE-IR-001-2022-ADQ.doc" TargetMode="External"/><Relationship Id="rId412" Type="http://schemas.openxmlformats.org/officeDocument/2006/relationships/hyperlink" Target="http://www.cegaipslp.org.mx/HV2022Dos.nsf/nombre_de_la_vista/603498F348F6FB4786258911005091FD/$File/Avance+de+obra+(Contratos++2021,2022)+A.xlsx" TargetMode="External"/><Relationship Id="rId857" Type="http://schemas.openxmlformats.org/officeDocument/2006/relationships/hyperlink" Target="http://www.cegaipslp.org.mx/HV2022Dos.nsf/nombre_de_la_vista/603498F348F6FB4786258911005091FD/$File/Avance+de+obra+(Contratos++2021,2022)+A.xlsx" TargetMode="External"/><Relationship Id="rId1042" Type="http://schemas.openxmlformats.org/officeDocument/2006/relationships/hyperlink" Target="http://www.cegaipslp.org.mx/HV2022Dos.nsf/nombre_de_la_vista/4CFCA33B98621F05862589110050B8C4/$File/Actas+Entrega+Nov.pdf" TargetMode="External"/><Relationship Id="rId1487" Type="http://schemas.openxmlformats.org/officeDocument/2006/relationships/hyperlink" Target="http://www.cegaipslp.org.mx/HV2022Dos.nsf/nombre_de_la_vista/79F8EDE44AE9DCFA8625891100511030/$File/Finiquitos+T&#233;cnicos++Nov.pdf" TargetMode="External"/><Relationship Id="rId289" Type="http://schemas.openxmlformats.org/officeDocument/2006/relationships/hyperlink" Target="http://www.cegaipslp.org.mx/HV2022Dos.nsf/nombre_de_la_vista/603498F348F6FB4786258911005091FD/$File/Avance+de+obra+(Contratos++2021,2022)+A.xlsx" TargetMode="External"/><Relationship Id="rId496" Type="http://schemas.openxmlformats.org/officeDocument/2006/relationships/hyperlink" Target="http://www.cegaipslp.org.mx/HV2022Dos.nsf/nombre_de_la_vista/603498F348F6FB4786258911005091FD/$File/Avance+de+obra+(Contratos++2021,2022)+A.xlsx" TargetMode="External"/><Relationship Id="rId717" Type="http://schemas.openxmlformats.org/officeDocument/2006/relationships/hyperlink" Target="http://www.cegaipslp.org.mx/HV2022Dos.nsf/nombre_de_la_vista/603498F348F6FB4786258911005091FD/$File/Avance+de+obra+(Contratos++2021,2022)+A.xlsx" TargetMode="External"/><Relationship Id="rId924" Type="http://schemas.openxmlformats.org/officeDocument/2006/relationships/hyperlink" Target="http://www.cegaipslp.org.mx/HV2022Dos.nsf/nombre_de_la_vista/4CFCA33B98621F05862589110050B8C4/$File/Actas+Entrega+Nov.pdf" TargetMode="External"/><Relationship Id="rId1347" Type="http://schemas.openxmlformats.org/officeDocument/2006/relationships/hyperlink" Target="http://www.cegaipslp.org.mx/HV2022Dos.nsf/nombre_de_la_vista/79F8EDE44AE9DCFA8625891100511030/$File/Finiquitos+T&#233;cnicos++Nov.pdf" TargetMode="External"/><Relationship Id="rId1554" Type="http://schemas.openxmlformats.org/officeDocument/2006/relationships/hyperlink" Target="http://www.cegaipslp.org.mx/HV2022Dos.nsf/nombre_de_la_vista/F0FF98995482F05D86258911005159E8/$File/TARJETA+INFORMATIVA++A+.pdf" TargetMode="External"/><Relationship Id="rId53" Type="http://schemas.openxmlformats.org/officeDocument/2006/relationships/hyperlink" Target="file:///\\192.168.2.252\juridico\CARATULAS%20CONTRATOS\CONTRATOS%202022\IO%20924037999%20E15%202022%20B%20DESARROLLO%20Y%20ARQUITECTURA%20EDISAR%20SA%20DE%20CV.docx" TargetMode="External"/><Relationship Id="rId149" Type="http://schemas.openxmlformats.org/officeDocument/2006/relationships/hyperlink" Target="http://ieifeslp.gob.mx/_transparencia/CEGAIP/COS/PUBLICACI&#211;N+DOF+LO-E41+Y+42.pdf" TargetMode="External"/><Relationship Id="rId356" Type="http://schemas.openxmlformats.org/officeDocument/2006/relationships/hyperlink" Target="http://www.cegaipslp.org.mx/HV2022Dos.nsf/nombre_de_la_vista/603498F348F6FB4786258911005091FD/$File/Avance+de+obra+(Contratos++2021,2022)+A.xlsx" TargetMode="External"/><Relationship Id="rId563" Type="http://schemas.openxmlformats.org/officeDocument/2006/relationships/hyperlink" Target="http://www.cegaipslp.org.mx/HV2022Dos.nsf/nombre_de_la_vista/603498F348F6FB4786258911005091FD/$File/Avance+de+obra+(Contratos++2021,2022)+A.xlsx" TargetMode="External"/><Relationship Id="rId770" Type="http://schemas.openxmlformats.org/officeDocument/2006/relationships/hyperlink" Target="http://www.cegaipslp.org.mx/HV2022Dos.nsf/nombre_de_la_vista/603498F348F6FB4786258911005091FD/$File/Avance+de+obra+(Contratos++2021,2022)+A.xlsx" TargetMode="External"/><Relationship Id="rId1193" Type="http://schemas.openxmlformats.org/officeDocument/2006/relationships/hyperlink" Target="http://www.cegaipslp.org.mx/HV2022Dos.nsf/nombre_de_la_vista/79F8EDE44AE9DCFA8625891100511030/$File/Finiquitos+T&#233;cnicos++Nov.pdf" TargetMode="External"/><Relationship Id="rId1207" Type="http://schemas.openxmlformats.org/officeDocument/2006/relationships/hyperlink" Target="http://www.cegaipslp.org.mx/HV2022Dos.nsf/nombre_de_la_vista/79F8EDE44AE9DCFA8625891100511030/$File/Finiquitos+T&#233;cnicos++Nov.pdf" TargetMode="External"/><Relationship Id="rId1414" Type="http://schemas.openxmlformats.org/officeDocument/2006/relationships/hyperlink" Target="http://www.cegaipslp.org.mx/HV2022Dos.nsf/nombre_de_la_vista/79F8EDE44AE9DCFA8625891100511030/$File/Finiquitos+T&#233;cnicos++Nov.pdf" TargetMode="External"/><Relationship Id="rId216" Type="http://schemas.openxmlformats.org/officeDocument/2006/relationships/hyperlink" Target="http://ieifeslp.gob.mx/_transparencia/CEGAIP/JUR/LO+924037999+E35+2022+ARMANDO+RODRIGUEZ+GARCIA.pdf" TargetMode="External"/><Relationship Id="rId423" Type="http://schemas.openxmlformats.org/officeDocument/2006/relationships/hyperlink" Target="http://www.cegaipslp.org.mx/HV2022Dos.nsf/nombre_de_la_vista/603498F348F6FB4786258911005091FD/$File/Avance+de+obra+(Contratos++2021,2022)+A.xlsx" TargetMode="External"/><Relationship Id="rId868" Type="http://schemas.openxmlformats.org/officeDocument/2006/relationships/hyperlink" Target="http://www.cegaipslp.org.mx/HV2022Dos.nsf/nombre_de_la_vista/4CFCA33B98621F05862589110050B8C4/$File/Actas+Entrega+Nov.pdf" TargetMode="External"/><Relationship Id="rId1053" Type="http://schemas.openxmlformats.org/officeDocument/2006/relationships/hyperlink" Target="http://www.cegaipslp.org.mx/HV2022Dos.nsf/nombre_de_la_vista/4CFCA33B98621F05862589110050B8C4/$File/Actas+Entrega+Nov.pdf" TargetMode="External"/><Relationship Id="rId1260" Type="http://schemas.openxmlformats.org/officeDocument/2006/relationships/hyperlink" Target="http://www.cegaipslp.org.mx/HV2022Dos.nsf/nombre_de_la_vista/79F8EDE44AE9DCFA8625891100511030/$File/Finiquitos+T&#233;cnicos++Nov.pdf" TargetMode="External"/><Relationship Id="rId1498" Type="http://schemas.openxmlformats.org/officeDocument/2006/relationships/hyperlink" Target="http://www.cegaipslp.org.mx/HV2022Dos.nsf/nombre_de_la_vista/79F8EDE44AE9DCFA8625891100511030/$File/Finiquitos+T&#233;cnicos++Nov.pdf" TargetMode="External"/><Relationship Id="rId630" Type="http://schemas.openxmlformats.org/officeDocument/2006/relationships/hyperlink" Target="http://www.cegaipslp.org.mx/HV2022Dos.nsf/nombre_de_la_vista/603498F348F6FB4786258911005091FD/$File/Avance+de+obra+(Contratos++2021,2022)+A.xlsx" TargetMode="External"/><Relationship Id="rId728" Type="http://schemas.openxmlformats.org/officeDocument/2006/relationships/hyperlink" Target="http://www.cegaipslp.org.mx/HV2022Dos.nsf/nombre_de_la_vista/603498F348F6FB4786258911005091FD/$File/Avance+de+obra+(Contratos++2021,2022)+A.xlsx" TargetMode="External"/><Relationship Id="rId935" Type="http://schemas.openxmlformats.org/officeDocument/2006/relationships/hyperlink" Target="http://www.cegaipslp.org.mx/HV2022Dos.nsf/nombre_de_la_vista/4CFCA33B98621F05862589110050B8C4/$File/Actas+Entrega+Nov.pdf" TargetMode="External"/><Relationship Id="rId1358" Type="http://schemas.openxmlformats.org/officeDocument/2006/relationships/hyperlink" Target="http://www.cegaipslp.org.mx/HV2022Dos.nsf/nombre_de_la_vista/79F8EDE44AE9DCFA8625891100511030/$File/Finiquitos+T&#233;cnicos++Nov.pdf" TargetMode="External"/><Relationship Id="rId64" Type="http://schemas.openxmlformats.org/officeDocument/2006/relationships/hyperlink" Target="file:///\\192.168.2.252\juridico\CARATULAS%20CONTRATOS\CONTRATOS%202022\IO%20924037999%20E9%202022%20B%20ING%20TOMAS%20ONTIVEROS%20SALAZAR.docx" TargetMode="External"/><Relationship Id="rId367" Type="http://schemas.openxmlformats.org/officeDocument/2006/relationships/hyperlink" Target="http://www.cegaipslp.org.mx/HV2022Dos.nsf/nombre_de_la_vista/603498F348F6FB4786258911005091FD/$File/Avance+de+obra+(Contratos++2021,2022)+A.xlsx" TargetMode="External"/><Relationship Id="rId574" Type="http://schemas.openxmlformats.org/officeDocument/2006/relationships/hyperlink" Target="http://www.cegaipslp.org.mx/HV2022Dos.nsf/nombre_de_la_vista/603498F348F6FB4786258911005091FD/$File/Avance+de+obra+(Contratos++2021,2022)+A.xlsx" TargetMode="External"/><Relationship Id="rId1120" Type="http://schemas.openxmlformats.org/officeDocument/2006/relationships/hyperlink" Target="http://www.cegaipslp.org.mx/HV2022Dos.nsf/nombre_de_la_vista/4CFCA33B98621F05862589110050B8C4/$File/Actas+Entrega+Nov.pdf" TargetMode="External"/><Relationship Id="rId1218" Type="http://schemas.openxmlformats.org/officeDocument/2006/relationships/hyperlink" Target="http://www.cegaipslp.org.mx/HV2022Dos.nsf/nombre_de_la_vista/79F8EDE44AE9DCFA8625891100511030/$File/Finiquitos+T&#233;cnicos++Nov.pdf" TargetMode="External"/><Relationship Id="rId1425" Type="http://schemas.openxmlformats.org/officeDocument/2006/relationships/hyperlink" Target="http://www.cegaipslp.org.mx/HV2022Dos.nsf/nombre_de_la_vista/79F8EDE44AE9DCFA8625891100511030/$File/Finiquitos+T&#233;cnicos++Nov.pdf" TargetMode="External"/><Relationship Id="rId227" Type="http://schemas.openxmlformats.org/officeDocument/2006/relationships/hyperlink" Target="http://www.cegaipslp.org.mx/HV2022Dos.nsf/nombre_de_la_vista/603498F348F6FB4786258911005091FD/$File/Avance+de+obra+(Contratos++2021,2022)+A.xlsx" TargetMode="External"/><Relationship Id="rId781" Type="http://schemas.openxmlformats.org/officeDocument/2006/relationships/hyperlink" Target="http://www.cegaipslp.org.mx/HV2022Dos.nsf/nombre_de_la_vista/603498F348F6FB4786258911005091FD/$File/Avance+de+obra+(Contratos++2021,2022)+A.xlsx" TargetMode="External"/><Relationship Id="rId879" Type="http://schemas.openxmlformats.org/officeDocument/2006/relationships/hyperlink" Target="http://www.cegaipslp.org.mx/HV2022Dos.nsf/nombre_de_la_vista/4CFCA33B98621F05862589110050B8C4/$File/Actas+Entrega+Nov.pdf" TargetMode="External"/><Relationship Id="rId434" Type="http://schemas.openxmlformats.org/officeDocument/2006/relationships/hyperlink" Target="http://www.cegaipslp.org.mx/HV2022Dos.nsf/nombre_de_la_vista/603498F348F6FB4786258911005091FD/$File/Avance+de+obra+(Contratos++2021,2022)+A.xlsx" TargetMode="External"/><Relationship Id="rId641" Type="http://schemas.openxmlformats.org/officeDocument/2006/relationships/hyperlink" Target="http://www.cegaipslp.org.mx/HV2022Dos.nsf/nombre_de_la_vista/603498F348F6FB4786258911005091FD/$File/Avance+de+obra+(Contratos++2021,2022)+A.xlsx" TargetMode="External"/><Relationship Id="rId739" Type="http://schemas.openxmlformats.org/officeDocument/2006/relationships/hyperlink" Target="http://www.cegaipslp.org.mx/HV2022Dos.nsf/nombre_de_la_vista/603498F348F6FB4786258911005091FD/$File/Avance+de+obra+(Contratos++2021,2022)+A.xlsx" TargetMode="External"/><Relationship Id="rId1064" Type="http://schemas.openxmlformats.org/officeDocument/2006/relationships/hyperlink" Target="http://www.cegaipslp.org.mx/HV2022Dos.nsf/nombre_de_la_vista/4CFCA33B98621F05862589110050B8C4/$File/Actas+Entrega+Nov.pdf" TargetMode="External"/><Relationship Id="rId1271" Type="http://schemas.openxmlformats.org/officeDocument/2006/relationships/hyperlink" Target="http://www.cegaipslp.org.mx/HV2022Dos.nsf/nombre_de_la_vista/79F8EDE44AE9DCFA8625891100511030/$File/Finiquitos+T&#233;cnicos++Nov.pdf" TargetMode="External"/><Relationship Id="rId1369" Type="http://schemas.openxmlformats.org/officeDocument/2006/relationships/hyperlink" Target="http://www.cegaipslp.org.mx/HV2022Dos.nsf/nombre_de_la_vista/79F8EDE44AE9DCFA8625891100511030/$File/Finiquitos+T&#233;cnicos++Nov.pdf" TargetMode="External"/><Relationship Id="rId280" Type="http://schemas.openxmlformats.org/officeDocument/2006/relationships/hyperlink" Target="http://www.cegaipslp.org.mx/HV2022Dos.nsf/nombre_de_la_vista/603498F348F6FB4786258911005091FD/$File/Avance+de+obra+(Contratos++2021,2022)+A.xlsx" TargetMode="External"/><Relationship Id="rId501" Type="http://schemas.openxmlformats.org/officeDocument/2006/relationships/hyperlink" Target="http://www.cegaipslp.org.mx/HV2022Dos.nsf/nombre_de_la_vista/603498F348F6FB4786258911005091FD/$File/Avance+de+obra+(Contratos++2021,2022)+A.xlsx" TargetMode="External"/><Relationship Id="rId946" Type="http://schemas.openxmlformats.org/officeDocument/2006/relationships/hyperlink" Target="http://www.cegaipslp.org.mx/HV2022Dos.nsf/nombre_de_la_vista/4CFCA33B98621F05862589110050B8C4/$File/Actas+Entrega+Nov.pdf" TargetMode="External"/><Relationship Id="rId1131" Type="http://schemas.openxmlformats.org/officeDocument/2006/relationships/hyperlink" Target="http://www.cegaipslp.org.mx/HV2022Dos.nsf/nombre_de_la_vista/4CFCA33B98621F05862589110050B8C4/$File/Actas+Entrega+Nov.pdf" TargetMode="External"/><Relationship Id="rId1229" Type="http://schemas.openxmlformats.org/officeDocument/2006/relationships/hyperlink" Target="http://www.cegaipslp.org.mx/HV2022Dos.nsf/nombre_de_la_vista/79F8EDE44AE9DCFA8625891100511030/$File/Finiquitos+T&#233;cnicos++Nov.pdf" TargetMode="External"/><Relationship Id="rId75" Type="http://schemas.openxmlformats.org/officeDocument/2006/relationships/hyperlink" Target="file:///\\192.168.2.252\juridico\CARATULAS%20CONTRATOS\CONTRATOS%202022\IO%20924037999%20E24%20B%202022%20FIHI%20CONSTRUCTORA%20INMOBILIARIA%20SA%20DE%20CV.docx" TargetMode="External"/><Relationship Id="rId140" Type="http://schemas.openxmlformats.org/officeDocument/2006/relationships/hyperlink" Target="http://ieifeslp.gob.mx/_transparencia/CEGAIP/COS/INVITACION+ESTATAL+IROEST16.doc" TargetMode="External"/><Relationship Id="rId378" Type="http://schemas.openxmlformats.org/officeDocument/2006/relationships/hyperlink" Target="http://www.cegaipslp.org.mx/HV2022Dos.nsf/nombre_de_la_vista/603498F348F6FB4786258911005091FD/$File/Avance+de+obra+(Contratos++2021,2022)+A.xlsx" TargetMode="External"/><Relationship Id="rId585" Type="http://schemas.openxmlformats.org/officeDocument/2006/relationships/hyperlink" Target="http://www.cegaipslp.org.mx/HV2022Dos.nsf/nombre_de_la_vista/603498F348F6FB4786258911005091FD/$File/Avance+de+obra+(Contratos++2021,2022)+A.xlsx" TargetMode="External"/><Relationship Id="rId792" Type="http://schemas.openxmlformats.org/officeDocument/2006/relationships/hyperlink" Target="http://www.cegaipslp.org.mx/HV2022Dos.nsf/nombre_de_la_vista/603498F348F6FB4786258911005091FD/$File/Avance+de+obra+(Contratos++2021,2022)+A.xlsx" TargetMode="External"/><Relationship Id="rId806" Type="http://schemas.openxmlformats.org/officeDocument/2006/relationships/hyperlink" Target="http://www.cegaipslp.org.mx/HV2022Dos.nsf/nombre_de_la_vista/603498F348F6FB4786258911005091FD/$File/Avance+de+obra+(Contratos++2021,2022)+A.xlsx" TargetMode="External"/><Relationship Id="rId1436" Type="http://schemas.openxmlformats.org/officeDocument/2006/relationships/hyperlink" Target="http://www.cegaipslp.org.mx/HV2022Dos.nsf/nombre_de_la_vista/79F8EDE44AE9DCFA8625891100511030/$File/Finiquitos+T&#233;cnicos++Nov.pdf" TargetMode="External"/><Relationship Id="rId6" Type="http://schemas.openxmlformats.org/officeDocument/2006/relationships/hyperlink" Target="http://ieifeslp.gob.mx/_transparencia/CEGAIP/COS/INVITACION+PRECIO+UNITARIO+IO1.doc" TargetMode="External"/><Relationship Id="rId238" Type="http://schemas.openxmlformats.org/officeDocument/2006/relationships/hyperlink" Target="http://www.cegaipslp.org.mx/HV2022Dos.nsf/nombre_de_la_vista/603498F348F6FB4786258911005091FD/$File/Avance+de+obra+(Contratos++2021,2022)+A.xlsx" TargetMode="External"/><Relationship Id="rId445" Type="http://schemas.openxmlformats.org/officeDocument/2006/relationships/hyperlink" Target="http://www.cegaipslp.org.mx/HV2022Dos.nsf/nombre_de_la_vista/603498F348F6FB4786258911005091FD/$File/Avance+de+obra+(Contratos++2021,2022)+A.xlsx" TargetMode="External"/><Relationship Id="rId652" Type="http://schemas.openxmlformats.org/officeDocument/2006/relationships/hyperlink" Target="http://www.cegaipslp.org.mx/HV2022Dos.nsf/nombre_de_la_vista/603498F348F6FB4786258911005091FD/$File/Avance+de+obra+(Contratos++2021,2022)+A.xlsx" TargetMode="External"/><Relationship Id="rId1075" Type="http://schemas.openxmlformats.org/officeDocument/2006/relationships/hyperlink" Target="http://www.cegaipslp.org.mx/HV2022Dos.nsf/nombre_de_la_vista/4CFCA33B98621F05862589110050B8C4/$File/Actas+Entrega+Nov.pdf" TargetMode="External"/><Relationship Id="rId1282" Type="http://schemas.openxmlformats.org/officeDocument/2006/relationships/hyperlink" Target="http://www.cegaipslp.org.mx/HV2022Dos.nsf/nombre_de_la_vista/79F8EDE44AE9DCFA8625891100511030/$File/Finiquitos+T&#233;cnicos++Nov.pdf" TargetMode="External"/><Relationship Id="rId1503" Type="http://schemas.openxmlformats.org/officeDocument/2006/relationships/hyperlink" Target="http://www.cegaipslp.org.mx/HV2022Dos.nsf/nombre_de_la_vista/79F8EDE44AE9DCFA8625891100511030/$File/Finiquitos+T&#233;cnicos++Nov.pdf" TargetMode="External"/><Relationship Id="rId291" Type="http://schemas.openxmlformats.org/officeDocument/2006/relationships/hyperlink" Target="http://www.cegaipslp.org.mx/HV2022Dos.nsf/nombre_de_la_vista/603498F348F6FB4786258911005091FD/$File/Avance+de+obra+(Contratos++2021,2022)+A.xlsx" TargetMode="External"/><Relationship Id="rId305" Type="http://schemas.openxmlformats.org/officeDocument/2006/relationships/hyperlink" Target="http://www.cegaipslp.org.mx/HV2022Dos.nsf/nombre_de_la_vista/603498F348F6FB4786258911005091FD/$File/Avance+de+obra+(Contratos++2021,2022)+A.xlsx" TargetMode="External"/><Relationship Id="rId512" Type="http://schemas.openxmlformats.org/officeDocument/2006/relationships/hyperlink" Target="http://www.cegaipslp.org.mx/HV2022Dos.nsf/nombre_de_la_vista/603498F348F6FB4786258911005091FD/$File/Avance+de+obra+(Contratos++2021,2022)+A.xlsx" TargetMode="External"/><Relationship Id="rId957" Type="http://schemas.openxmlformats.org/officeDocument/2006/relationships/hyperlink" Target="http://www.cegaipslp.org.mx/HV2022Dos.nsf/nombre_de_la_vista/4CFCA33B98621F05862589110050B8C4/$File/Actas+Entrega+Nov.pdf" TargetMode="External"/><Relationship Id="rId1142" Type="http://schemas.openxmlformats.org/officeDocument/2006/relationships/hyperlink" Target="http://www.cegaipslp.org.mx/HV2022Dos.nsf/nombre_de_la_vista/4CFCA33B98621F05862589110050B8C4/$File/Actas+Entrega+Nov.pdf" TargetMode="External"/><Relationship Id="rId86" Type="http://schemas.openxmlformats.org/officeDocument/2006/relationships/hyperlink" Target="http://ieifeslp.gob.mx/_transparencia/CEGAIP/COS/INVITACION+PRECIO+UNITARIO+IO33.doc" TargetMode="External"/><Relationship Id="rId151" Type="http://schemas.openxmlformats.org/officeDocument/2006/relationships/hyperlink" Target="http://ieifeslp.gob.mx/_transparencia/CEGAIP/COS/PUBLICACI&#211;N+DOF+LO-E41+Y+42.pdf" TargetMode="External"/><Relationship Id="rId389" Type="http://schemas.openxmlformats.org/officeDocument/2006/relationships/hyperlink" Target="http://www.cegaipslp.org.mx/HV2022Dos.nsf/nombre_de_la_vista/603498F348F6FB4786258911005091FD/$File/Avance+de+obra+(Contratos++2021,2022)+A.xlsx" TargetMode="External"/><Relationship Id="rId596" Type="http://schemas.openxmlformats.org/officeDocument/2006/relationships/hyperlink" Target="http://www.cegaipslp.org.mx/HV2022Dos.nsf/nombre_de_la_vista/603498F348F6FB4786258911005091FD/$File/Avance+de+obra+(Contratos++2021,2022)+A.xlsx" TargetMode="External"/><Relationship Id="rId817" Type="http://schemas.openxmlformats.org/officeDocument/2006/relationships/hyperlink" Target="http://www.cegaipslp.org.mx/HV2022Dos.nsf/nombre_de_la_vista/603498F348F6FB4786258911005091FD/$File/Avance+de+obra+(Contratos++2021,2022)+A.xlsx" TargetMode="External"/><Relationship Id="rId1002" Type="http://schemas.openxmlformats.org/officeDocument/2006/relationships/hyperlink" Target="http://www.cegaipslp.org.mx/HV2022Dos.nsf/nombre_de_la_vista/4CFCA33B98621F05862589110050B8C4/$File/Actas+Entrega+Nov.pdf" TargetMode="External"/><Relationship Id="rId1447" Type="http://schemas.openxmlformats.org/officeDocument/2006/relationships/hyperlink" Target="http://www.cegaipslp.org.mx/HV2022Dos.nsf/nombre_de_la_vista/79F8EDE44AE9DCFA8625891100511030/$File/Finiquitos+T&#233;cnicos++Nov.pdf" TargetMode="External"/><Relationship Id="rId249" Type="http://schemas.openxmlformats.org/officeDocument/2006/relationships/hyperlink" Target="http://www.cegaipslp.org.mx/HV2022Dos.nsf/nombre_de_la_vista/603498F348F6FB4786258911005091FD/$File/Avance+de+obra+(Contratos++2021,2022)+A.xlsx" TargetMode="External"/><Relationship Id="rId456" Type="http://schemas.openxmlformats.org/officeDocument/2006/relationships/hyperlink" Target="http://www.cegaipslp.org.mx/HV2022Dos.nsf/nombre_de_la_vista/603498F348F6FB4786258911005091FD/$File/Avance+de+obra+(Contratos++2021,2022)+A.xlsx" TargetMode="External"/><Relationship Id="rId663" Type="http://schemas.openxmlformats.org/officeDocument/2006/relationships/hyperlink" Target="http://www.cegaipslp.org.mx/HV2022Dos.nsf/nombre_de_la_vista/603498F348F6FB4786258911005091FD/$File/Avance+de+obra+(Contratos++2021,2022)+A.xlsx" TargetMode="External"/><Relationship Id="rId870" Type="http://schemas.openxmlformats.org/officeDocument/2006/relationships/hyperlink" Target="http://www.cegaipslp.org.mx/HV2022Dos.nsf/nombre_de_la_vista/4CFCA33B98621F05862589110050B8C4/$File/Actas+Entrega+Nov.pdf" TargetMode="External"/><Relationship Id="rId1086" Type="http://schemas.openxmlformats.org/officeDocument/2006/relationships/hyperlink" Target="http://www.cegaipslp.org.mx/HV2022Dos.nsf/nombre_de_la_vista/4CFCA33B98621F05862589110050B8C4/$File/Actas+Entrega+Nov.pdf" TargetMode="External"/><Relationship Id="rId1293" Type="http://schemas.openxmlformats.org/officeDocument/2006/relationships/hyperlink" Target="http://www.cegaipslp.org.mx/HV2022Dos.nsf/nombre_de_la_vista/79F8EDE44AE9DCFA8625891100511030/$File/Finiquitos+T&#233;cnicos++Nov.pdf" TargetMode="External"/><Relationship Id="rId1307" Type="http://schemas.openxmlformats.org/officeDocument/2006/relationships/hyperlink" Target="http://www.cegaipslp.org.mx/HV2022Dos.nsf/nombre_de_la_vista/79F8EDE44AE9DCFA8625891100511030/$File/Finiquitos+T&#233;cnicos++Nov.pdf" TargetMode="External"/><Relationship Id="rId1514" Type="http://schemas.openxmlformats.org/officeDocument/2006/relationships/hyperlink" Target="http://www.cegaipslp.org.mx/HV2022Dos.nsf/nombre_de_la_vista/F0FF98995482F05D86258911005159E8/$File/TARJETA+INFORMATIVA++A+.pdf" TargetMode="External"/><Relationship Id="rId13" Type="http://schemas.openxmlformats.org/officeDocument/2006/relationships/hyperlink" Target="http://ieifeslp.gob.mx/_transparencia/CEGAIP/COS/INVITACION+PRECIO+UNITARIO+IO14.doc" TargetMode="External"/><Relationship Id="rId109" Type="http://schemas.openxmlformats.org/officeDocument/2006/relationships/hyperlink" Target="http://ieifeslp.gob.mx/_transparencia/CEGAIP/COS/INVITACION+A+PROVEEDORES+IAE19.doc" TargetMode="External"/><Relationship Id="rId316" Type="http://schemas.openxmlformats.org/officeDocument/2006/relationships/hyperlink" Target="http://www.cegaipslp.org.mx/HV2022Dos.nsf/nombre_de_la_vista/603498F348F6FB4786258911005091FD/$File/Avance+de+obra+(Contratos++2021,2022)+A.xlsx" TargetMode="External"/><Relationship Id="rId523" Type="http://schemas.openxmlformats.org/officeDocument/2006/relationships/hyperlink" Target="http://www.cegaipslp.org.mx/HV2022Dos.nsf/nombre_de_la_vista/603498F348F6FB4786258911005091FD/$File/Avance+de+obra+(Contratos++2021,2022)+A.xlsx" TargetMode="External"/><Relationship Id="rId968" Type="http://schemas.openxmlformats.org/officeDocument/2006/relationships/hyperlink" Target="http://www.cegaipslp.org.mx/HV2022Dos.nsf/nombre_de_la_vista/4CFCA33B98621F05862589110050B8C4/$File/Actas+Entrega+Nov.pdf" TargetMode="External"/><Relationship Id="rId1153" Type="http://schemas.openxmlformats.org/officeDocument/2006/relationships/hyperlink" Target="http://www.cegaipslp.org.mx/HV2022Dos.nsf/nombre_de_la_vista/4CFCA33B98621F05862589110050B8C4/$File/Actas+Entrega+Nov.pdf" TargetMode="External"/><Relationship Id="rId97" Type="http://schemas.openxmlformats.org/officeDocument/2006/relationships/hyperlink" Target="http://ieifeslp.gob.mx/_transparencia/CEGAIP/COS/INVITACION+PRECIO+UNITARIO+IO36.doc" TargetMode="External"/><Relationship Id="rId730" Type="http://schemas.openxmlformats.org/officeDocument/2006/relationships/hyperlink" Target="http://www.cegaipslp.org.mx/HV2022Dos.nsf/nombre_de_la_vista/603498F348F6FB4786258911005091FD/$File/Avance+de+obra+(Contratos++2021,2022)+A.xlsx" TargetMode="External"/><Relationship Id="rId828" Type="http://schemas.openxmlformats.org/officeDocument/2006/relationships/hyperlink" Target="http://www.cegaipslp.org.mx/HV2022Dos.nsf/nombre_de_la_vista/603498F348F6FB4786258911005091FD/$File/Avance+de+obra+(Contratos++2021,2022)+A.xlsx" TargetMode="External"/><Relationship Id="rId1013" Type="http://schemas.openxmlformats.org/officeDocument/2006/relationships/hyperlink" Target="http://www.cegaipslp.org.mx/HV2022Dos.nsf/nombre_de_la_vista/4CFCA33B98621F05862589110050B8C4/$File/Actas+Entrega+Nov.pdf" TargetMode="External"/><Relationship Id="rId1360" Type="http://schemas.openxmlformats.org/officeDocument/2006/relationships/hyperlink" Target="http://www.cegaipslp.org.mx/HV2022Dos.nsf/nombre_de_la_vista/79F8EDE44AE9DCFA8625891100511030/$File/Finiquitos+T&#233;cnicos++Nov.pdf" TargetMode="External"/><Relationship Id="rId1458" Type="http://schemas.openxmlformats.org/officeDocument/2006/relationships/hyperlink" Target="http://www.cegaipslp.org.mx/HV2022Dos.nsf/nombre_de_la_vista/79F8EDE44AE9DCFA8625891100511030/$File/Finiquitos+T&#233;cnicos++Nov.pdf" TargetMode="External"/><Relationship Id="rId162" Type="http://schemas.openxmlformats.org/officeDocument/2006/relationships/hyperlink" Target="http://ieifeslp.gob.mx/_transparencia/CEGAIP/COS/ACTA+FALLO+LOE41.doc" TargetMode="External"/><Relationship Id="rId467" Type="http://schemas.openxmlformats.org/officeDocument/2006/relationships/hyperlink" Target="http://www.cegaipslp.org.mx/HV2022Dos.nsf/nombre_de_la_vista/603498F348F6FB4786258911005091FD/$File/Avance+de+obra+(Contratos++2021,2022)+A.xlsx" TargetMode="External"/><Relationship Id="rId1097" Type="http://schemas.openxmlformats.org/officeDocument/2006/relationships/hyperlink" Target="http://www.cegaipslp.org.mx/HV2022Dos.nsf/nombre_de_la_vista/4CFCA33B98621F05862589110050B8C4/$File/Actas+Entrega+Nov.pdf" TargetMode="External"/><Relationship Id="rId1220" Type="http://schemas.openxmlformats.org/officeDocument/2006/relationships/hyperlink" Target="http://www.cegaipslp.org.mx/HV2022Dos.nsf/nombre_de_la_vista/79F8EDE44AE9DCFA8625891100511030/$File/Finiquitos+T&#233;cnicos++Nov.pdf" TargetMode="External"/><Relationship Id="rId1318" Type="http://schemas.openxmlformats.org/officeDocument/2006/relationships/hyperlink" Target="http://www.cegaipslp.org.mx/HV2022Dos.nsf/nombre_de_la_vista/79F8EDE44AE9DCFA8625891100511030/$File/Finiquitos+T&#233;cnicos++Nov.pdf" TargetMode="External"/><Relationship Id="rId1525" Type="http://schemas.openxmlformats.org/officeDocument/2006/relationships/hyperlink" Target="http://www.cegaipslp.org.mx/HV2022Dos.nsf/nombre_de_la_vista/F0FF98995482F05D86258911005159E8/$File/TARJETA+INFORMATIVA++A+.pdf" TargetMode="External"/><Relationship Id="rId674" Type="http://schemas.openxmlformats.org/officeDocument/2006/relationships/hyperlink" Target="http://www.cegaipslp.org.mx/HV2022Dos.nsf/nombre_de_la_vista/603498F348F6FB4786258911005091FD/$File/Avance+de+obra+(Contratos++2021,2022)+A.xlsx" TargetMode="External"/><Relationship Id="rId881" Type="http://schemas.openxmlformats.org/officeDocument/2006/relationships/hyperlink" Target="http://www.cegaipslp.org.mx/HV2022Dos.nsf/nombre_de_la_vista/4CFCA33B98621F05862589110050B8C4/$File/Actas+Entrega+Nov.pdf" TargetMode="External"/><Relationship Id="rId979" Type="http://schemas.openxmlformats.org/officeDocument/2006/relationships/hyperlink" Target="http://www.cegaipslp.org.mx/HV2022Dos.nsf/nombre_de_la_vista/4CFCA33B98621F05862589110050B8C4/$File/Actas+Entrega+Nov.pdf" TargetMode="External"/><Relationship Id="rId24" Type="http://schemas.openxmlformats.org/officeDocument/2006/relationships/hyperlink" Target="file:///\\192.168.2.252\juridico\CARATULAS%20CONTRATOS\CONTRATOS%202022\IO%20924037999%20E4%202022%20A%20ING%20JORGE%20CHAVEZ%20GODINEZ.docx" TargetMode="External"/><Relationship Id="rId327" Type="http://schemas.openxmlformats.org/officeDocument/2006/relationships/hyperlink" Target="http://www.cegaipslp.org.mx/HV2022Dos.nsf/nombre_de_la_vista/603498F348F6FB4786258911005091FD/$File/Avance+de+obra+(Contratos++2021,2022)+A.xlsx" TargetMode="External"/><Relationship Id="rId534" Type="http://schemas.openxmlformats.org/officeDocument/2006/relationships/hyperlink" Target="http://www.cegaipslp.org.mx/HV2022Dos.nsf/nombre_de_la_vista/603498F348F6FB4786258911005091FD/$File/Avance+de+obra+(Contratos++2021,2022)+A.xlsx" TargetMode="External"/><Relationship Id="rId741" Type="http://schemas.openxmlformats.org/officeDocument/2006/relationships/hyperlink" Target="http://www.cegaipslp.org.mx/HV2022Dos.nsf/nombre_de_la_vista/603498F348F6FB4786258911005091FD/$File/Avance+de+obra+(Contratos++2021,2022)+A.xlsx" TargetMode="External"/><Relationship Id="rId839" Type="http://schemas.openxmlformats.org/officeDocument/2006/relationships/hyperlink" Target="http://www.cegaipslp.org.mx/HV2022Dos.nsf/nombre_de_la_vista/603498F348F6FB4786258911005091FD/$File/Avance+de+obra+(Contratos++2021,2022)+A.xlsx" TargetMode="External"/><Relationship Id="rId1164" Type="http://schemas.openxmlformats.org/officeDocument/2006/relationships/hyperlink" Target="http://www.cegaipslp.org.mx/HV2022Dos.nsf/nombre_de_la_vista/4CFCA33B98621F05862589110050B8C4/$File/Actas+Entrega+Nov.pdf" TargetMode="External"/><Relationship Id="rId1371" Type="http://schemas.openxmlformats.org/officeDocument/2006/relationships/hyperlink" Target="http://www.cegaipslp.org.mx/HV2022Dos.nsf/nombre_de_la_vista/79F8EDE44AE9DCFA8625891100511030/$File/Finiquitos+T&#233;cnicos++Nov.pdf" TargetMode="External"/><Relationship Id="rId1469" Type="http://schemas.openxmlformats.org/officeDocument/2006/relationships/hyperlink" Target="http://www.cegaipslp.org.mx/HV2022Dos.nsf/nombre_de_la_vista/79F8EDE44AE9DCFA8625891100511030/$File/Finiquitos+T&#233;cnicos++Nov.pdf" TargetMode="External"/><Relationship Id="rId173" Type="http://schemas.openxmlformats.org/officeDocument/2006/relationships/hyperlink" Target="http://ieifeslp.gob.mx/_transparencia/CEGAIP/COS/ACTA++RECEPCION+LOE41.doc" TargetMode="External"/><Relationship Id="rId380" Type="http://schemas.openxmlformats.org/officeDocument/2006/relationships/hyperlink" Target="http://www.cegaipslp.org.mx/HV2022Dos.nsf/nombre_de_la_vista/603498F348F6FB4786258911005091FD/$File/Avance+de+obra+(Contratos++2021,2022)+A.xlsx" TargetMode="External"/><Relationship Id="rId601" Type="http://schemas.openxmlformats.org/officeDocument/2006/relationships/hyperlink" Target="http://www.cegaipslp.org.mx/HV2022Dos.nsf/nombre_de_la_vista/603498F348F6FB4786258911005091FD/$File/Avance+de+obra+(Contratos++2021,2022)+A.xlsx" TargetMode="External"/><Relationship Id="rId1024" Type="http://schemas.openxmlformats.org/officeDocument/2006/relationships/hyperlink" Target="http://www.cegaipslp.org.mx/HV2022Dos.nsf/nombre_de_la_vista/4CFCA33B98621F05862589110050B8C4/$File/Actas+Entrega+Nov.pdf" TargetMode="External"/><Relationship Id="rId1231" Type="http://schemas.openxmlformats.org/officeDocument/2006/relationships/hyperlink" Target="http://www.cegaipslp.org.mx/HV2022Dos.nsf/nombre_de_la_vista/79F8EDE44AE9DCFA8625891100511030/$File/Finiquitos+T&#233;cnicos++Nov.pdf" TargetMode="External"/><Relationship Id="rId240" Type="http://schemas.openxmlformats.org/officeDocument/2006/relationships/hyperlink" Target="http://www.cegaipslp.org.mx/HV2022Dos.nsf/nombre_de_la_vista/603498F348F6FB4786258911005091FD/$File/Avance+de+obra+(Contratos++2021,2022)+A.xlsx" TargetMode="External"/><Relationship Id="rId478" Type="http://schemas.openxmlformats.org/officeDocument/2006/relationships/hyperlink" Target="http://www.cegaipslp.org.mx/HV2022Dos.nsf/nombre_de_la_vista/603498F348F6FB4786258911005091FD/$File/Avance+de+obra+(Contratos++2021,2022)+A.xlsx" TargetMode="External"/><Relationship Id="rId685" Type="http://schemas.openxmlformats.org/officeDocument/2006/relationships/hyperlink" Target="http://www.cegaipslp.org.mx/HV2022Dos.nsf/nombre_de_la_vista/603498F348F6FB4786258911005091FD/$File/Avance+de+obra+(Contratos++2021,2022)+A.xlsx" TargetMode="External"/><Relationship Id="rId892" Type="http://schemas.openxmlformats.org/officeDocument/2006/relationships/hyperlink" Target="http://www.cegaipslp.org.mx/HV2022Dos.nsf/nombre_de_la_vista/4CFCA33B98621F05862589110050B8C4/$File/Actas+Entrega+Nov.pdf" TargetMode="External"/><Relationship Id="rId906" Type="http://schemas.openxmlformats.org/officeDocument/2006/relationships/hyperlink" Target="http://www.cegaipslp.org.mx/HV2022Dos.nsf/nombre_de_la_vista/4CFCA33B98621F05862589110050B8C4/$File/Actas+Entrega+Nov.pdf" TargetMode="External"/><Relationship Id="rId1329" Type="http://schemas.openxmlformats.org/officeDocument/2006/relationships/hyperlink" Target="http://www.cegaipslp.org.mx/HV2022Dos.nsf/nombre_de_la_vista/79F8EDE44AE9DCFA8625891100511030/$File/Finiquitos+T&#233;cnicos++Nov.pdf" TargetMode="External"/><Relationship Id="rId1536" Type="http://schemas.openxmlformats.org/officeDocument/2006/relationships/hyperlink" Target="http://www.cegaipslp.org.mx/HV2022Dos.nsf/nombre_de_la_vista/F0FF98995482F05D86258911005159E8/$File/TARJETA+INFORMATIVA++A+.pdf" TargetMode="External"/><Relationship Id="rId35" Type="http://schemas.openxmlformats.org/officeDocument/2006/relationships/hyperlink" Target="file:///\\192.168.2.252\juridico\CARATULAS%20CONTRATOS\CONTRATOS%202022\IO%20924037999%20E7%202022%20B%20HARQCO%20PLANNING%20&amp;%20DESING%20SA%20DE%20CV.docx" TargetMode="External"/><Relationship Id="rId100" Type="http://schemas.openxmlformats.org/officeDocument/2006/relationships/hyperlink" Target="http://ieifeslp.gob.mx/_transparencia/CEGAIP/COS/INVITACION+PRECIO+UNITARIO+IO37.doc" TargetMode="External"/><Relationship Id="rId338" Type="http://schemas.openxmlformats.org/officeDocument/2006/relationships/hyperlink" Target="http://www.cegaipslp.org.mx/HV2022Dos.nsf/nombre_de_la_vista/603498F348F6FB4786258911005091FD/$File/Avance+de+obra+(Contratos++2021,2022)+A.xlsx" TargetMode="External"/><Relationship Id="rId545" Type="http://schemas.openxmlformats.org/officeDocument/2006/relationships/hyperlink" Target="http://www.cegaipslp.org.mx/HV2022Dos.nsf/nombre_de_la_vista/603498F348F6FB4786258911005091FD/$File/Avance+de+obra+(Contratos++2021,2022)+A.xlsx" TargetMode="External"/><Relationship Id="rId752" Type="http://schemas.openxmlformats.org/officeDocument/2006/relationships/hyperlink" Target="http://www.cegaipslp.org.mx/HV2022Dos.nsf/nombre_de_la_vista/603498F348F6FB4786258911005091FD/$File/Avance+de+obra+(Contratos++2021,2022)+A.xlsx" TargetMode="External"/><Relationship Id="rId1175" Type="http://schemas.openxmlformats.org/officeDocument/2006/relationships/hyperlink" Target="http://www.cegaipslp.org.mx/HV2022Dos.nsf/nombre_de_la_vista/4CFCA33B98621F05862589110050B8C4/$File/Actas+Entrega+Nov.pdf" TargetMode="External"/><Relationship Id="rId1382" Type="http://schemas.openxmlformats.org/officeDocument/2006/relationships/hyperlink" Target="http://www.cegaipslp.org.mx/HV2022Dos.nsf/nombre_de_la_vista/79F8EDE44AE9DCFA8625891100511030/$File/Finiquitos+T&#233;cnicos++Nov.pdf" TargetMode="External"/><Relationship Id="rId184" Type="http://schemas.openxmlformats.org/officeDocument/2006/relationships/hyperlink" Target="http://ieifeslp.gob.mx/_transparencia/CEGAIP/COS/PUBLICACI&#211;N+DOF+LO-E41+Y+42.pdf" TargetMode="External"/><Relationship Id="rId391" Type="http://schemas.openxmlformats.org/officeDocument/2006/relationships/hyperlink" Target="http://www.cegaipslp.org.mx/HV2022Dos.nsf/nombre_de_la_vista/603498F348F6FB4786258911005091FD/$File/Avance+de+obra+(Contratos++2021,2022)+A.xlsx" TargetMode="External"/><Relationship Id="rId405" Type="http://schemas.openxmlformats.org/officeDocument/2006/relationships/hyperlink" Target="http://www.cegaipslp.org.mx/HV2022Dos.nsf/nombre_de_la_vista/603498F348F6FB4786258911005091FD/$File/Avance+de+obra+(Contratos++2021,2022)+A.xlsx" TargetMode="External"/><Relationship Id="rId612" Type="http://schemas.openxmlformats.org/officeDocument/2006/relationships/hyperlink" Target="http://www.cegaipslp.org.mx/HV2022Dos.nsf/nombre_de_la_vista/603498F348F6FB4786258911005091FD/$File/Avance+de+obra+(Contratos++2021,2022)+A.xlsx" TargetMode="External"/><Relationship Id="rId1035" Type="http://schemas.openxmlformats.org/officeDocument/2006/relationships/hyperlink" Target="http://www.cegaipslp.org.mx/HV2022Dos.nsf/nombre_de_la_vista/4CFCA33B98621F05862589110050B8C4/$File/Actas+Entrega+Nov.pdf" TargetMode="External"/><Relationship Id="rId1242" Type="http://schemas.openxmlformats.org/officeDocument/2006/relationships/hyperlink" Target="http://www.cegaipslp.org.mx/HV2022Dos.nsf/nombre_de_la_vista/79F8EDE44AE9DCFA8625891100511030/$File/Finiquitos+T&#233;cnicos++Nov.pdf" TargetMode="External"/><Relationship Id="rId251" Type="http://schemas.openxmlformats.org/officeDocument/2006/relationships/hyperlink" Target="http://www.cegaipslp.org.mx/HV2022Dos.nsf/nombre_de_la_vista/603498F348F6FB4786258911005091FD/$File/Avance+de+obra+(Contratos++2021,2022)+A.xlsx" TargetMode="External"/><Relationship Id="rId489" Type="http://schemas.openxmlformats.org/officeDocument/2006/relationships/hyperlink" Target="http://www.cegaipslp.org.mx/HV2022Dos.nsf/nombre_de_la_vista/603498F348F6FB4786258911005091FD/$File/Avance+de+obra+(Contratos++2021,2022)+A.xlsx" TargetMode="External"/><Relationship Id="rId696" Type="http://schemas.openxmlformats.org/officeDocument/2006/relationships/hyperlink" Target="http://www.cegaipslp.org.mx/HV2022Dos.nsf/nombre_de_la_vista/603498F348F6FB4786258911005091FD/$File/Avance+de+obra+(Contratos++2021,2022)+A.xlsx" TargetMode="External"/><Relationship Id="rId917" Type="http://schemas.openxmlformats.org/officeDocument/2006/relationships/hyperlink" Target="http://www.cegaipslp.org.mx/HV2022Dos.nsf/nombre_de_la_vista/4CFCA33B98621F05862589110050B8C4/$File/Actas+Entrega+Nov.pdf" TargetMode="External"/><Relationship Id="rId1102" Type="http://schemas.openxmlformats.org/officeDocument/2006/relationships/hyperlink" Target="http://www.cegaipslp.org.mx/HV2022Dos.nsf/nombre_de_la_vista/4CFCA33B98621F05862589110050B8C4/$File/Actas+Entrega+Nov.pdf" TargetMode="External"/><Relationship Id="rId1547" Type="http://schemas.openxmlformats.org/officeDocument/2006/relationships/hyperlink" Target="http://www.cegaipslp.org.mx/HV2022Dos.nsf/nombre_de_la_vista/F0FF98995482F05D86258911005159E8/$File/TARJETA+INFORMATIVA++A+.pdf" TargetMode="External"/><Relationship Id="rId46" Type="http://schemas.openxmlformats.org/officeDocument/2006/relationships/hyperlink" Target="file:///\\192.168.2.252\juridico\CARATULAS%20CONTRATOS\CONTRATOS%202022\IO%20924037999%20E12%202022%20B%20CONSTRUCTORA%20DE%20INFRAESTRUCTURA%20URBANA%20SA%20DE%20CV.docx" TargetMode="External"/><Relationship Id="rId349" Type="http://schemas.openxmlformats.org/officeDocument/2006/relationships/hyperlink" Target="http://www.cegaipslp.org.mx/HV2022Dos.nsf/nombre_de_la_vista/603498F348F6FB4786258911005091FD/$File/Avance+de+obra+(Contratos++2021,2022)+A.xlsx" TargetMode="External"/><Relationship Id="rId556" Type="http://schemas.openxmlformats.org/officeDocument/2006/relationships/hyperlink" Target="http://www.cegaipslp.org.mx/HV2022Dos.nsf/nombre_de_la_vista/603498F348F6FB4786258911005091FD/$File/Avance+de+obra+(Contratos++2021,2022)+A.xlsx" TargetMode="External"/><Relationship Id="rId763" Type="http://schemas.openxmlformats.org/officeDocument/2006/relationships/hyperlink" Target="http://www.cegaipslp.org.mx/HV2022Dos.nsf/nombre_de_la_vista/603498F348F6FB4786258911005091FD/$File/Avance+de+obra+(Contratos++2021,2022)+A.xlsx" TargetMode="External"/><Relationship Id="rId1186" Type="http://schemas.openxmlformats.org/officeDocument/2006/relationships/hyperlink" Target="http://www.cegaipslp.org.mx/HV2022Dos.nsf/nombre_de_la_vista/4CFCA33B98621F05862589110050B8C4/$File/Actas+Entrega+Nov.pdf" TargetMode="External"/><Relationship Id="rId1393" Type="http://schemas.openxmlformats.org/officeDocument/2006/relationships/hyperlink" Target="http://www.cegaipslp.org.mx/HV2022Dos.nsf/nombre_de_la_vista/79F8EDE44AE9DCFA8625891100511030/$File/Finiquitos+T&#233;cnicos++Nov.pdf" TargetMode="External"/><Relationship Id="rId1407" Type="http://schemas.openxmlformats.org/officeDocument/2006/relationships/hyperlink" Target="http://www.cegaipslp.org.mx/HV2022Dos.nsf/nombre_de_la_vista/79F8EDE44AE9DCFA8625891100511030/$File/Finiquitos+T&#233;cnicos++Nov.pdf" TargetMode="External"/><Relationship Id="rId111" Type="http://schemas.openxmlformats.org/officeDocument/2006/relationships/hyperlink" Target="http://ieifeslp.gob.mx/_transparencia/CEGAIP/COS/INVITACION+A+PROVEEDORES+IAE20.doc" TargetMode="External"/><Relationship Id="rId195" Type="http://schemas.openxmlformats.org/officeDocument/2006/relationships/hyperlink" Target="http://ieifeslp.gob.mx/_transparencia/CEGAIP/COS/ACTA+FALLO+LOE42.doc" TargetMode="External"/><Relationship Id="rId209" Type="http://schemas.openxmlformats.org/officeDocument/2006/relationships/hyperlink" Target="http://ieifeslp.gob.mx/_transparencia/CEGAIP/COS/Acta+Presentacion+T&#233;cnica+y+Econ&#243;mica+IEIFE-IR-001-2022-ADQ.doc" TargetMode="External"/><Relationship Id="rId416" Type="http://schemas.openxmlformats.org/officeDocument/2006/relationships/hyperlink" Target="http://www.cegaipslp.org.mx/HV2022Dos.nsf/nombre_de_la_vista/603498F348F6FB4786258911005091FD/$File/Avance+de+obra+(Contratos++2021,2022)+A.xlsx" TargetMode="External"/><Relationship Id="rId970" Type="http://schemas.openxmlformats.org/officeDocument/2006/relationships/hyperlink" Target="http://www.cegaipslp.org.mx/HV2022Dos.nsf/nombre_de_la_vista/4CFCA33B98621F05862589110050B8C4/$File/Actas+Entrega+Nov.pdf" TargetMode="External"/><Relationship Id="rId1046" Type="http://schemas.openxmlformats.org/officeDocument/2006/relationships/hyperlink" Target="http://www.cegaipslp.org.mx/HV2022Dos.nsf/nombre_de_la_vista/4CFCA33B98621F05862589110050B8C4/$File/Actas+Entrega+Nov.pdf" TargetMode="External"/><Relationship Id="rId1253" Type="http://schemas.openxmlformats.org/officeDocument/2006/relationships/hyperlink" Target="http://www.cegaipslp.org.mx/HV2022Dos.nsf/nombre_de_la_vista/79F8EDE44AE9DCFA8625891100511030/$File/Finiquitos+T&#233;cnicos++Nov.pdf" TargetMode="External"/><Relationship Id="rId623" Type="http://schemas.openxmlformats.org/officeDocument/2006/relationships/hyperlink" Target="http://www.cegaipslp.org.mx/HV2022Dos.nsf/nombre_de_la_vista/603498F348F6FB4786258911005091FD/$File/Avance+de+obra+(Contratos++2021,2022)+A.xlsx" TargetMode="External"/><Relationship Id="rId830" Type="http://schemas.openxmlformats.org/officeDocument/2006/relationships/hyperlink" Target="http://www.cegaipslp.org.mx/HV2022Dos.nsf/nombre_de_la_vista/603498F348F6FB4786258911005091FD/$File/Avance+de+obra+(Contratos++2021,2022)+A.xlsx" TargetMode="External"/><Relationship Id="rId928" Type="http://schemas.openxmlformats.org/officeDocument/2006/relationships/hyperlink" Target="http://www.cegaipslp.org.mx/HV2022Dos.nsf/nombre_de_la_vista/4CFCA33B98621F05862589110050B8C4/$File/Actas+Entrega+Nov.pdf" TargetMode="External"/><Relationship Id="rId1460" Type="http://schemas.openxmlformats.org/officeDocument/2006/relationships/hyperlink" Target="http://www.cegaipslp.org.mx/HV2022Dos.nsf/nombre_de_la_vista/79F8EDE44AE9DCFA8625891100511030/$File/Finiquitos+T&#233;cnicos++Nov.pdf" TargetMode="External"/><Relationship Id="rId1558" Type="http://schemas.openxmlformats.org/officeDocument/2006/relationships/hyperlink" Target="http://www.cegaipslp.org.mx/HV2022Dos.nsf/nombre_de_la_vista/F0FF98995482F05D86258911005159E8/$File/TARJETA+INFORMATIVA++A+.pdf" TargetMode="External"/><Relationship Id="rId57" Type="http://schemas.openxmlformats.org/officeDocument/2006/relationships/hyperlink" Target="file:///\\192.168.2.252\juridico\CARATULAS%20CONTRATOS\CONTRATOS%202022\IO%20924037999%20E24%20B%202022%20FIHI%20CONSTRUCTORA%20INMOBILIARIA%20SA%20DE%20CV.docx" TargetMode="External"/><Relationship Id="rId262" Type="http://schemas.openxmlformats.org/officeDocument/2006/relationships/hyperlink" Target="http://www.cegaipslp.org.mx/HV2022Dos.nsf/nombre_de_la_vista/603498F348F6FB4786258911005091FD/$File/Avance+de+obra+(Contratos++2021,2022)+A.xlsx" TargetMode="External"/><Relationship Id="rId567" Type="http://schemas.openxmlformats.org/officeDocument/2006/relationships/hyperlink" Target="http://www.cegaipslp.org.mx/HV2022Dos.nsf/nombre_de_la_vista/603498F348F6FB4786258911005091FD/$File/Avance+de+obra+(Contratos++2021,2022)+A.xlsx" TargetMode="External"/><Relationship Id="rId1113" Type="http://schemas.openxmlformats.org/officeDocument/2006/relationships/hyperlink" Target="http://www.cegaipslp.org.mx/HV2022Dos.nsf/nombre_de_la_vista/4CFCA33B98621F05862589110050B8C4/$File/Actas+Entrega+Nov.pdf" TargetMode="External"/><Relationship Id="rId1197" Type="http://schemas.openxmlformats.org/officeDocument/2006/relationships/hyperlink" Target="http://www.cegaipslp.org.mx/HV2022Dos.nsf/nombre_de_la_vista/79F8EDE44AE9DCFA8625891100511030/$File/Finiquitos+T&#233;cnicos++Nov.pdf" TargetMode="External"/><Relationship Id="rId1320" Type="http://schemas.openxmlformats.org/officeDocument/2006/relationships/hyperlink" Target="http://www.cegaipslp.org.mx/HV2022Dos.nsf/nombre_de_la_vista/79F8EDE44AE9DCFA8625891100511030/$File/Finiquitos+T&#233;cnicos++Nov.pdf" TargetMode="External"/><Relationship Id="rId1418" Type="http://schemas.openxmlformats.org/officeDocument/2006/relationships/hyperlink" Target="http://www.cegaipslp.org.mx/HV2022Dos.nsf/nombre_de_la_vista/79F8EDE44AE9DCFA8625891100511030/$File/Finiquitos+T&#233;cnicos++Nov.pdf" TargetMode="External"/><Relationship Id="rId122" Type="http://schemas.openxmlformats.org/officeDocument/2006/relationships/hyperlink" Target="http://ieifeslp.gob.mx/_transparencia/CEGAIP/COS/ACTA+RECEPCION+ESTATAL+IR-O-EST-15.doc" TargetMode="External"/><Relationship Id="rId774" Type="http://schemas.openxmlformats.org/officeDocument/2006/relationships/hyperlink" Target="http://www.cegaipslp.org.mx/HV2022Dos.nsf/nombre_de_la_vista/603498F348F6FB4786258911005091FD/$File/Avance+de+obra+(Contratos++2021,2022)+A.xlsx" TargetMode="External"/><Relationship Id="rId981" Type="http://schemas.openxmlformats.org/officeDocument/2006/relationships/hyperlink" Target="http://www.cegaipslp.org.mx/HV2022Dos.nsf/nombre_de_la_vista/4CFCA33B98621F05862589110050B8C4/$File/Actas+Entrega+Nov.pdf" TargetMode="External"/><Relationship Id="rId1057" Type="http://schemas.openxmlformats.org/officeDocument/2006/relationships/hyperlink" Target="http://www.cegaipslp.org.mx/HV2022Dos.nsf/nombre_de_la_vista/4CFCA33B98621F05862589110050B8C4/$File/Actas+Entrega+Nov.pdf" TargetMode="External"/><Relationship Id="rId427" Type="http://schemas.openxmlformats.org/officeDocument/2006/relationships/hyperlink" Target="http://www.cegaipslp.org.mx/HV2022Dos.nsf/nombre_de_la_vista/603498F348F6FB4786258911005091FD/$File/Avance+de+obra+(Contratos++2021,2022)+A.xlsx" TargetMode="External"/><Relationship Id="rId634" Type="http://schemas.openxmlformats.org/officeDocument/2006/relationships/hyperlink" Target="http://www.cegaipslp.org.mx/HV2022Dos.nsf/nombre_de_la_vista/603498F348F6FB4786258911005091FD/$File/Avance+de+obra+(Contratos++2021,2022)+A.xlsx" TargetMode="External"/><Relationship Id="rId841" Type="http://schemas.openxmlformats.org/officeDocument/2006/relationships/hyperlink" Target="http://www.cegaipslp.org.mx/HV2022Dos.nsf/nombre_de_la_vista/603498F348F6FB4786258911005091FD/$File/Avance+de+obra+(Contratos++2021,2022)+A.xlsx" TargetMode="External"/><Relationship Id="rId1264" Type="http://schemas.openxmlformats.org/officeDocument/2006/relationships/hyperlink" Target="http://www.cegaipslp.org.mx/HV2022Dos.nsf/nombre_de_la_vista/79F8EDE44AE9DCFA8625891100511030/$File/Finiquitos+T&#233;cnicos++Nov.pdf" TargetMode="External"/><Relationship Id="rId1471" Type="http://schemas.openxmlformats.org/officeDocument/2006/relationships/hyperlink" Target="http://www.cegaipslp.org.mx/HV2022Dos.nsf/nombre_de_la_vista/79F8EDE44AE9DCFA8625891100511030/$File/Finiquitos+T&#233;cnicos++Nov.pdf" TargetMode="External"/><Relationship Id="rId273" Type="http://schemas.openxmlformats.org/officeDocument/2006/relationships/hyperlink" Target="http://www.cegaipslp.org.mx/HV2022Dos.nsf/nombre_de_la_vista/603498F348F6FB4786258911005091FD/$File/Avance+de+obra+(Contratos++2021,2022)+A.xlsx" TargetMode="External"/><Relationship Id="rId480" Type="http://schemas.openxmlformats.org/officeDocument/2006/relationships/hyperlink" Target="http://www.cegaipslp.org.mx/HV2022Dos.nsf/nombre_de_la_vista/603498F348F6FB4786258911005091FD/$File/Avance+de+obra+(Contratos++2021,2022)+A.xlsx" TargetMode="External"/><Relationship Id="rId701" Type="http://schemas.openxmlformats.org/officeDocument/2006/relationships/hyperlink" Target="http://www.cegaipslp.org.mx/HV2022Dos.nsf/nombre_de_la_vista/603498F348F6FB4786258911005091FD/$File/Avance+de+obra+(Contratos++2021,2022)+A.xlsx" TargetMode="External"/><Relationship Id="rId939" Type="http://schemas.openxmlformats.org/officeDocument/2006/relationships/hyperlink" Target="http://www.cegaipslp.org.mx/HV2022Dos.nsf/nombre_de_la_vista/4CFCA33B98621F05862589110050B8C4/$File/Actas+Entrega+Nov.pdf" TargetMode="External"/><Relationship Id="rId1124" Type="http://schemas.openxmlformats.org/officeDocument/2006/relationships/hyperlink" Target="http://www.cegaipslp.org.mx/HV2022Dos.nsf/nombre_de_la_vista/4CFCA33B98621F05862589110050B8C4/$File/Actas+Entrega+Nov.pdf" TargetMode="External"/><Relationship Id="rId1331" Type="http://schemas.openxmlformats.org/officeDocument/2006/relationships/hyperlink" Target="http://www.cegaipslp.org.mx/HV2022Dos.nsf/nombre_de_la_vista/79F8EDE44AE9DCFA8625891100511030/$File/Finiquitos+T&#233;cnicos++Nov.pdf" TargetMode="External"/><Relationship Id="rId68" Type="http://schemas.openxmlformats.org/officeDocument/2006/relationships/hyperlink" Target="file:///\\192.168.2.252\juridico\CARATULAS%20CONTRATOS\CONTRATOS%202022\IO%20924037999%20E13%202022%20B%20CATO%20CONSTRUCCIONES%20SA%20DE%20CV.docx" TargetMode="External"/><Relationship Id="rId133" Type="http://schemas.openxmlformats.org/officeDocument/2006/relationships/hyperlink" Target="http://ieifeslp.gob.mx/_transparencia/CEGAIP/COS/ACTA+FALLO+ESTATAL+IR-O-EST-16.doc" TargetMode="External"/><Relationship Id="rId340" Type="http://schemas.openxmlformats.org/officeDocument/2006/relationships/hyperlink" Target="http://www.cegaipslp.org.mx/HV2022Dos.nsf/nombre_de_la_vista/603498F348F6FB4786258911005091FD/$File/Avance+de+obra+(Contratos++2021,2022)+A.xlsx" TargetMode="External"/><Relationship Id="rId578" Type="http://schemas.openxmlformats.org/officeDocument/2006/relationships/hyperlink" Target="http://www.cegaipslp.org.mx/HV2022Dos.nsf/nombre_de_la_vista/603498F348F6FB4786258911005091FD/$File/Avance+de+obra+(Contratos++2021,2022)+A.xlsx" TargetMode="External"/><Relationship Id="rId785" Type="http://schemas.openxmlformats.org/officeDocument/2006/relationships/hyperlink" Target="http://www.cegaipslp.org.mx/HV2022Dos.nsf/nombre_de_la_vista/603498F348F6FB4786258911005091FD/$File/Avance+de+obra+(Contratos++2021,2022)+A.xlsx" TargetMode="External"/><Relationship Id="rId992" Type="http://schemas.openxmlformats.org/officeDocument/2006/relationships/hyperlink" Target="http://www.cegaipslp.org.mx/HV2022Dos.nsf/nombre_de_la_vista/4CFCA33B98621F05862589110050B8C4/$File/Actas+Entrega+Nov.pdf" TargetMode="External"/><Relationship Id="rId1429" Type="http://schemas.openxmlformats.org/officeDocument/2006/relationships/hyperlink" Target="http://www.cegaipslp.org.mx/HV2022Dos.nsf/nombre_de_la_vista/79F8EDE44AE9DCFA8625891100511030/$File/Finiquitos+T&#233;cnicos++Nov.pdf" TargetMode="External"/><Relationship Id="rId200" Type="http://schemas.openxmlformats.org/officeDocument/2006/relationships/hyperlink" Target="http://ieifeslp.gob.mx/_transparencia/CEGAIP/COS/ACTA++RECEPCION+LOE42.doc" TargetMode="External"/><Relationship Id="rId438" Type="http://schemas.openxmlformats.org/officeDocument/2006/relationships/hyperlink" Target="http://www.cegaipslp.org.mx/HV2022Dos.nsf/nombre_de_la_vista/603498F348F6FB4786258911005091FD/$File/Avance+de+obra+(Contratos++2021,2022)+A.xlsx" TargetMode="External"/><Relationship Id="rId645" Type="http://schemas.openxmlformats.org/officeDocument/2006/relationships/hyperlink" Target="http://www.cegaipslp.org.mx/HV2022Dos.nsf/nombre_de_la_vista/603498F348F6FB4786258911005091FD/$File/Avance+de+obra+(Contratos++2021,2022)+A.xlsx" TargetMode="External"/><Relationship Id="rId852" Type="http://schemas.openxmlformats.org/officeDocument/2006/relationships/hyperlink" Target="http://www.cegaipslp.org.mx/HV2022Dos.nsf/nombre_de_la_vista/603498F348F6FB4786258911005091FD/$File/Avance+de+obra+(Contratos++2021,2022)+A.xlsx" TargetMode="External"/><Relationship Id="rId1068" Type="http://schemas.openxmlformats.org/officeDocument/2006/relationships/hyperlink" Target="http://www.cegaipslp.org.mx/HV2022Dos.nsf/nombre_de_la_vista/4CFCA33B98621F05862589110050B8C4/$File/Actas+Entrega+Nov.pdf" TargetMode="External"/><Relationship Id="rId1275" Type="http://schemas.openxmlformats.org/officeDocument/2006/relationships/hyperlink" Target="http://www.cegaipslp.org.mx/HV2022Dos.nsf/nombre_de_la_vista/79F8EDE44AE9DCFA8625891100511030/$File/Finiquitos+T&#233;cnicos++Nov.pdf" TargetMode="External"/><Relationship Id="rId1482" Type="http://schemas.openxmlformats.org/officeDocument/2006/relationships/hyperlink" Target="http://www.cegaipslp.org.mx/HV2022Dos.nsf/nombre_de_la_vista/79F8EDE44AE9DCFA8625891100511030/$File/Finiquitos+T&#233;cnicos++Nov.pdf" TargetMode="External"/><Relationship Id="rId284" Type="http://schemas.openxmlformats.org/officeDocument/2006/relationships/hyperlink" Target="http://www.cegaipslp.org.mx/HV2022Dos.nsf/nombre_de_la_vista/603498F348F6FB4786258911005091FD/$File/Avance+de+obra+(Contratos++2021,2022)+A.xlsx" TargetMode="External"/><Relationship Id="rId491" Type="http://schemas.openxmlformats.org/officeDocument/2006/relationships/hyperlink" Target="http://www.cegaipslp.org.mx/HV2022Dos.nsf/nombre_de_la_vista/603498F348F6FB4786258911005091FD/$File/Avance+de+obra+(Contratos++2021,2022)+A.xlsx" TargetMode="External"/><Relationship Id="rId505" Type="http://schemas.openxmlformats.org/officeDocument/2006/relationships/hyperlink" Target="http://www.cegaipslp.org.mx/HV2022Dos.nsf/nombre_de_la_vista/603498F348F6FB4786258911005091FD/$File/Avance+de+obra+(Contratos++2021,2022)+A.xlsx" TargetMode="External"/><Relationship Id="rId712" Type="http://schemas.openxmlformats.org/officeDocument/2006/relationships/hyperlink" Target="http://www.cegaipslp.org.mx/HV2022Dos.nsf/nombre_de_la_vista/603498F348F6FB4786258911005091FD/$File/Avance+de+obra+(Contratos++2021,2022)+A.xlsx" TargetMode="External"/><Relationship Id="rId1135" Type="http://schemas.openxmlformats.org/officeDocument/2006/relationships/hyperlink" Target="http://www.cegaipslp.org.mx/HV2022Dos.nsf/nombre_de_la_vista/4CFCA33B98621F05862589110050B8C4/$File/Actas+Entrega+Nov.pdf" TargetMode="External"/><Relationship Id="rId1342" Type="http://schemas.openxmlformats.org/officeDocument/2006/relationships/hyperlink" Target="http://www.cegaipslp.org.mx/HV2022Dos.nsf/nombre_de_la_vista/79F8EDE44AE9DCFA8625891100511030/$File/Finiquitos+T&#233;cnicos++Nov.pdf" TargetMode="External"/><Relationship Id="rId79" Type="http://schemas.openxmlformats.org/officeDocument/2006/relationships/hyperlink" Target="http://ieifeslp.gob.mx/_transparencia/CEGAIP/COS/INVITACION+PRECIO+UNITARIO+IO31.doc" TargetMode="External"/><Relationship Id="rId144" Type="http://schemas.openxmlformats.org/officeDocument/2006/relationships/hyperlink" Target="http://ieifeslp.gob.mx/_transparencia/CEGAIP/COS/PUBLICACI&#211;N+DOF+LO-E41+Y+42.pdf" TargetMode="External"/><Relationship Id="rId589" Type="http://schemas.openxmlformats.org/officeDocument/2006/relationships/hyperlink" Target="http://www.cegaipslp.org.mx/HV2022Dos.nsf/nombre_de_la_vista/603498F348F6FB4786258911005091FD/$File/Avance+de+obra+(Contratos++2021,2022)+A.xlsx" TargetMode="External"/><Relationship Id="rId796" Type="http://schemas.openxmlformats.org/officeDocument/2006/relationships/hyperlink" Target="http://www.cegaipslp.org.mx/HV2022Dos.nsf/nombre_de_la_vista/603498F348F6FB4786258911005091FD/$File/Avance+de+obra+(Contratos++2021,2022)+A.xlsx" TargetMode="External"/><Relationship Id="rId1202" Type="http://schemas.openxmlformats.org/officeDocument/2006/relationships/hyperlink" Target="http://www.cegaipslp.org.mx/HV2022Dos.nsf/nombre_de_la_vista/79F8EDE44AE9DCFA8625891100511030/$File/Finiquitos+T&#233;cnicos++Nov.pdf" TargetMode="External"/><Relationship Id="rId351" Type="http://schemas.openxmlformats.org/officeDocument/2006/relationships/hyperlink" Target="http://www.cegaipslp.org.mx/HV2022Dos.nsf/nombre_de_la_vista/603498F348F6FB4786258911005091FD/$File/Avance+de+obra+(Contratos++2021,2022)+A.xlsx" TargetMode="External"/><Relationship Id="rId449" Type="http://schemas.openxmlformats.org/officeDocument/2006/relationships/hyperlink" Target="http://www.cegaipslp.org.mx/HV2022Dos.nsf/nombre_de_la_vista/603498F348F6FB4786258911005091FD/$File/Avance+de+obra+(Contratos++2021,2022)+A.xlsx" TargetMode="External"/><Relationship Id="rId656" Type="http://schemas.openxmlformats.org/officeDocument/2006/relationships/hyperlink" Target="http://www.cegaipslp.org.mx/HV2022Dos.nsf/nombre_de_la_vista/603498F348F6FB4786258911005091FD/$File/Avance+de+obra+(Contratos++2021,2022)+A.xlsx" TargetMode="External"/><Relationship Id="rId863" Type="http://schemas.openxmlformats.org/officeDocument/2006/relationships/hyperlink" Target="http://www.cegaipslp.org.mx/HV2022Dos.nsf/nombre_de_la_vista/603498F348F6FB4786258911005091FD/$File/Avance+de+obra+(Contratos++2021,2022)+A.xlsx" TargetMode="External"/><Relationship Id="rId1079" Type="http://schemas.openxmlformats.org/officeDocument/2006/relationships/hyperlink" Target="http://www.cegaipslp.org.mx/HV2022Dos.nsf/nombre_de_la_vista/4CFCA33B98621F05862589110050B8C4/$File/Actas+Entrega+Nov.pdf" TargetMode="External"/><Relationship Id="rId1286" Type="http://schemas.openxmlformats.org/officeDocument/2006/relationships/hyperlink" Target="http://www.cegaipslp.org.mx/HV2022Dos.nsf/nombre_de_la_vista/79F8EDE44AE9DCFA8625891100511030/$File/Finiquitos+T&#233;cnicos++Nov.pdf" TargetMode="External"/><Relationship Id="rId1493" Type="http://schemas.openxmlformats.org/officeDocument/2006/relationships/hyperlink" Target="http://www.cegaipslp.org.mx/HV2022Dos.nsf/nombre_de_la_vista/79F8EDE44AE9DCFA8625891100511030/$File/Finiquitos+T&#233;cnicos++Nov.pdf" TargetMode="External"/><Relationship Id="rId1507" Type="http://schemas.openxmlformats.org/officeDocument/2006/relationships/hyperlink" Target="http://www.cegaipslp.org.mx/HV2022Dos.nsf/nombre_de_la_vista/79F8EDE44AE9DCFA8625891100511030/$File/Finiquitos+T&#233;cnicos++Nov.pdf" TargetMode="External"/><Relationship Id="rId211" Type="http://schemas.openxmlformats.org/officeDocument/2006/relationships/hyperlink" Target="http://ieifeslp.gob.mx/_transparencia/CEGAIP/COS/Acta+de+Fallo+IEIFE-IR-001-2022+ADQ+Mobiliario.doc" TargetMode="External"/><Relationship Id="rId295" Type="http://schemas.openxmlformats.org/officeDocument/2006/relationships/hyperlink" Target="http://www.cegaipslp.org.mx/HV2022Dos.nsf/nombre_de_la_vista/603498F348F6FB4786258911005091FD/$File/Avance+de+obra+(Contratos++2021,2022)+A.xlsx" TargetMode="External"/><Relationship Id="rId309" Type="http://schemas.openxmlformats.org/officeDocument/2006/relationships/hyperlink" Target="http://www.cegaipslp.org.mx/HV2022Dos.nsf/nombre_de_la_vista/603498F348F6FB4786258911005091FD/$File/Avance+de+obra+(Contratos++2021,2022)+A.xlsx" TargetMode="External"/><Relationship Id="rId516" Type="http://schemas.openxmlformats.org/officeDocument/2006/relationships/hyperlink" Target="http://www.cegaipslp.org.mx/HV2022Dos.nsf/nombre_de_la_vista/603498F348F6FB4786258911005091FD/$File/Avance+de+obra+(Contratos++2021,2022)+A.xlsx" TargetMode="External"/><Relationship Id="rId1146" Type="http://schemas.openxmlformats.org/officeDocument/2006/relationships/hyperlink" Target="http://www.cegaipslp.org.mx/HV2022Dos.nsf/nombre_de_la_vista/4CFCA33B98621F05862589110050B8C4/$File/Actas+Entrega+Nov.pdf" TargetMode="External"/><Relationship Id="rId723" Type="http://schemas.openxmlformats.org/officeDocument/2006/relationships/hyperlink" Target="http://www.cegaipslp.org.mx/HV2022Dos.nsf/nombre_de_la_vista/603498F348F6FB4786258911005091FD/$File/Avance+de+obra+(Contratos++2021,2022)+A.xlsx" TargetMode="External"/><Relationship Id="rId930" Type="http://schemas.openxmlformats.org/officeDocument/2006/relationships/hyperlink" Target="http://www.cegaipslp.org.mx/HV2022Dos.nsf/nombre_de_la_vista/4CFCA33B98621F05862589110050B8C4/$File/Actas+Entrega+Nov.pdf" TargetMode="External"/><Relationship Id="rId1006" Type="http://schemas.openxmlformats.org/officeDocument/2006/relationships/hyperlink" Target="http://www.cegaipslp.org.mx/HV2022Dos.nsf/nombre_de_la_vista/4CFCA33B98621F05862589110050B8C4/$File/Actas+Entrega+Nov.pdf" TargetMode="External"/><Relationship Id="rId1353" Type="http://schemas.openxmlformats.org/officeDocument/2006/relationships/hyperlink" Target="http://www.cegaipslp.org.mx/HV2022Dos.nsf/nombre_de_la_vista/79F8EDE44AE9DCFA8625891100511030/$File/Finiquitos+T&#233;cnicos++Nov.pdf" TargetMode="External"/><Relationship Id="rId1560" Type="http://schemas.openxmlformats.org/officeDocument/2006/relationships/hyperlink" Target="http://www.cegaipslp.org.mx/HV2022Dos.nsf/nombre_de_la_vista/F0FF98995482F05D86258911005159E8/$File/TARJETA+INFORMATIVA++A+.pdf" TargetMode="External"/><Relationship Id="rId155" Type="http://schemas.openxmlformats.org/officeDocument/2006/relationships/hyperlink" Target="http://ieifeslp.gob.mx/_transparencia/CEGAIP/COS/PUBLICACI&#211;N+DOF+LO-E41+Y+42.pdf" TargetMode="External"/><Relationship Id="rId362" Type="http://schemas.openxmlformats.org/officeDocument/2006/relationships/hyperlink" Target="http://www.cegaipslp.org.mx/HV2022Dos.nsf/nombre_de_la_vista/603498F348F6FB4786258911005091FD/$File/Avance+de+obra+(Contratos++2021,2022)+A.xlsx" TargetMode="External"/><Relationship Id="rId1213" Type="http://schemas.openxmlformats.org/officeDocument/2006/relationships/hyperlink" Target="http://www.cegaipslp.org.mx/HV2022Dos.nsf/nombre_de_la_vista/79F8EDE44AE9DCFA8625891100511030/$File/Finiquitos+T&#233;cnicos++Nov.pdf" TargetMode="External"/><Relationship Id="rId1297" Type="http://schemas.openxmlformats.org/officeDocument/2006/relationships/hyperlink" Target="http://www.cegaipslp.org.mx/HV2022Dos.nsf/nombre_de_la_vista/79F8EDE44AE9DCFA8625891100511030/$File/Finiquitos+T&#233;cnicos++Nov.pdf" TargetMode="External"/><Relationship Id="rId1420" Type="http://schemas.openxmlformats.org/officeDocument/2006/relationships/hyperlink" Target="http://www.cegaipslp.org.mx/HV2022Dos.nsf/nombre_de_la_vista/79F8EDE44AE9DCFA8625891100511030/$File/Finiquitos+T&#233;cnicos++Nov.pdf" TargetMode="External"/><Relationship Id="rId1518" Type="http://schemas.openxmlformats.org/officeDocument/2006/relationships/hyperlink" Target="http://www.cegaipslp.org.mx/HV2022Dos.nsf/nombre_de_la_vista/F0FF98995482F05D86258911005159E8/$File/TARJETA+INFORMATIVA++A+.pdf" TargetMode="External"/><Relationship Id="rId222" Type="http://schemas.openxmlformats.org/officeDocument/2006/relationships/hyperlink" Target="http://www.cegaipslp.org.mx/HV2022Dos.nsf/nombre_de_la_vista/603498F348F6FB4786258911005091FD/$File/Avance+de+obra+(Contratos++2021,2022)+A.xlsx" TargetMode="External"/><Relationship Id="rId667" Type="http://schemas.openxmlformats.org/officeDocument/2006/relationships/hyperlink" Target="http://www.cegaipslp.org.mx/HV2022Dos.nsf/nombre_de_la_vista/603498F348F6FB4786258911005091FD/$File/Avance+de+obra+(Contratos++2021,2022)+A.xlsx" TargetMode="External"/><Relationship Id="rId874" Type="http://schemas.openxmlformats.org/officeDocument/2006/relationships/hyperlink" Target="http://www.cegaipslp.org.mx/HV2022Dos.nsf/nombre_de_la_vista/4CFCA33B98621F05862589110050B8C4/$File/Actas+Entrega+Nov.pdf" TargetMode="External"/><Relationship Id="rId17" Type="http://schemas.openxmlformats.org/officeDocument/2006/relationships/hyperlink" Target="file:///\\192.168.2.252\juridico\CARATULAS%20CONTRATOS\CONTRATOS%202022\IO%20924037999%20E1%202022%20A%20CONSTRUCCIONES%20Y%20EDIFICACIONES%20TOGEAR%20SA%20DE%20CV.docx" TargetMode="External"/><Relationship Id="rId527" Type="http://schemas.openxmlformats.org/officeDocument/2006/relationships/hyperlink" Target="http://www.cegaipslp.org.mx/HV2022Dos.nsf/nombre_de_la_vista/603498F348F6FB4786258911005091FD/$File/Avance+de+obra+(Contratos++2021,2022)+A.xlsx" TargetMode="External"/><Relationship Id="rId734" Type="http://schemas.openxmlformats.org/officeDocument/2006/relationships/hyperlink" Target="http://www.cegaipslp.org.mx/HV2022Dos.nsf/nombre_de_la_vista/603498F348F6FB4786258911005091FD/$File/Avance+de+obra+(Contratos++2021,2022)+A.xlsx" TargetMode="External"/><Relationship Id="rId941" Type="http://schemas.openxmlformats.org/officeDocument/2006/relationships/hyperlink" Target="http://www.cegaipslp.org.mx/HV2022Dos.nsf/nombre_de_la_vista/4CFCA33B98621F05862589110050B8C4/$File/Actas+Entrega+Nov.pdf" TargetMode="External"/><Relationship Id="rId1157" Type="http://schemas.openxmlformats.org/officeDocument/2006/relationships/hyperlink" Target="http://www.cegaipslp.org.mx/HV2022Dos.nsf/nombre_de_la_vista/4CFCA33B98621F05862589110050B8C4/$File/Actas+Entrega+Nov.pdf" TargetMode="External"/><Relationship Id="rId1364" Type="http://schemas.openxmlformats.org/officeDocument/2006/relationships/hyperlink" Target="http://www.cegaipslp.org.mx/HV2022Dos.nsf/nombre_de_la_vista/79F8EDE44AE9DCFA8625891100511030/$File/Finiquitos+T&#233;cnicos++Nov.pdf" TargetMode="External"/><Relationship Id="rId70" Type="http://schemas.openxmlformats.org/officeDocument/2006/relationships/hyperlink" Target="file:///\\192.168.2.252\juridico\CARATULAS%20CONTRATOS\CONTRATOS%202022\IO%20924037999%20E15%202022%20B%20DESARROLLO%20Y%20ARQUITECTURA%20EDISAR%20SA%20DE%20CV.docx" TargetMode="External"/><Relationship Id="rId166" Type="http://schemas.openxmlformats.org/officeDocument/2006/relationships/hyperlink" Target="http://ieifeslp.gob.mx/_transparencia/CEGAIP/COS/ACTA+FALLO+LOE41.doc" TargetMode="External"/><Relationship Id="rId373" Type="http://schemas.openxmlformats.org/officeDocument/2006/relationships/hyperlink" Target="http://www.cegaipslp.org.mx/HV2022Dos.nsf/nombre_de_la_vista/603498F348F6FB4786258911005091FD/$File/Avance+de+obra+(Contratos++2021,2022)+A.xlsx" TargetMode="External"/><Relationship Id="rId580" Type="http://schemas.openxmlformats.org/officeDocument/2006/relationships/hyperlink" Target="http://www.cegaipslp.org.mx/HV2022Dos.nsf/nombre_de_la_vista/603498F348F6FB4786258911005091FD/$File/Avance+de+obra+(Contratos++2021,2022)+A.xlsx" TargetMode="External"/><Relationship Id="rId801" Type="http://schemas.openxmlformats.org/officeDocument/2006/relationships/hyperlink" Target="http://www.cegaipslp.org.mx/HV2022Dos.nsf/nombre_de_la_vista/603498F348F6FB4786258911005091FD/$File/Avance+de+obra+(Contratos++2021,2022)+A.xlsx" TargetMode="External"/><Relationship Id="rId1017" Type="http://schemas.openxmlformats.org/officeDocument/2006/relationships/hyperlink" Target="http://www.cegaipslp.org.mx/HV2022Dos.nsf/nombre_de_la_vista/4CFCA33B98621F05862589110050B8C4/$File/Actas+Entrega+Nov.pdf" TargetMode="External"/><Relationship Id="rId1224" Type="http://schemas.openxmlformats.org/officeDocument/2006/relationships/hyperlink" Target="http://www.cegaipslp.org.mx/HV2022Dos.nsf/nombre_de_la_vista/79F8EDE44AE9DCFA8625891100511030/$File/Finiquitos+T&#233;cnicos++Nov.pdf" TargetMode="External"/><Relationship Id="rId1431" Type="http://schemas.openxmlformats.org/officeDocument/2006/relationships/hyperlink" Target="http://www.cegaipslp.org.mx/HV2022Dos.nsf/nombre_de_la_vista/79F8EDE44AE9DCFA8625891100511030/$File/Finiquitos+T&#233;cnicos++Nov.pdf" TargetMode="External"/><Relationship Id="rId1" Type="http://schemas.openxmlformats.org/officeDocument/2006/relationships/hyperlink" Target="http://ieifeslp.gob.mx/_transparencia/CEGAIP/JUR/LO+924037999+E19+2021+C+GISEGA+CONSTRUCCIONES+SA+DE+CV.pdf" TargetMode="External"/><Relationship Id="rId233" Type="http://schemas.openxmlformats.org/officeDocument/2006/relationships/hyperlink" Target="http://www.cegaipslp.org.mx/HV2022Dos.nsf/nombre_de_la_vista/603498F348F6FB4786258911005091FD/$File/Avance+de+obra+(Contratos++2021,2022)+A.xlsx" TargetMode="External"/><Relationship Id="rId440" Type="http://schemas.openxmlformats.org/officeDocument/2006/relationships/hyperlink" Target="http://www.cegaipslp.org.mx/HV2022Dos.nsf/nombre_de_la_vista/603498F348F6FB4786258911005091FD/$File/Avance+de+obra+(Contratos++2021,2022)+A.xlsx" TargetMode="External"/><Relationship Id="rId678" Type="http://schemas.openxmlformats.org/officeDocument/2006/relationships/hyperlink" Target="http://www.cegaipslp.org.mx/HV2022Dos.nsf/nombre_de_la_vista/603498F348F6FB4786258911005091FD/$File/Avance+de+obra+(Contratos++2021,2022)+A.xlsx" TargetMode="External"/><Relationship Id="rId885" Type="http://schemas.openxmlformats.org/officeDocument/2006/relationships/hyperlink" Target="http://www.cegaipslp.org.mx/HV2022Dos.nsf/nombre_de_la_vista/4CFCA33B98621F05862589110050B8C4/$File/Actas+Entrega+Nov.pdf" TargetMode="External"/><Relationship Id="rId1070" Type="http://schemas.openxmlformats.org/officeDocument/2006/relationships/hyperlink" Target="http://www.cegaipslp.org.mx/HV2022Dos.nsf/nombre_de_la_vista/4CFCA33B98621F05862589110050B8C4/$File/Actas+Entrega+Nov.pdf" TargetMode="External"/><Relationship Id="rId1529" Type="http://schemas.openxmlformats.org/officeDocument/2006/relationships/hyperlink" Target="http://www.cegaipslp.org.mx/HV2022Dos.nsf/nombre_de_la_vista/F0FF98995482F05D86258911005159E8/$File/TARJETA+INFORMATIVA++A+.pdf" TargetMode="External"/><Relationship Id="rId28" Type="http://schemas.openxmlformats.org/officeDocument/2006/relationships/hyperlink" Target="file:///\\192.168.2.252\juridico\CARATULAS%20CONTRATOS\CONTRATOS%202022\IO%20924037999%20E5%202022%20A%20ING%20ZAIRA%20RUTH%20CERVANTES%20AMAYA.docx" TargetMode="External"/><Relationship Id="rId300" Type="http://schemas.openxmlformats.org/officeDocument/2006/relationships/hyperlink" Target="http://www.cegaipslp.org.mx/HV2022Dos.nsf/nombre_de_la_vista/603498F348F6FB4786258911005091FD/$File/Avance+de+obra+(Contratos++2021,2022)+A.xlsx" TargetMode="External"/><Relationship Id="rId538" Type="http://schemas.openxmlformats.org/officeDocument/2006/relationships/hyperlink" Target="http://www.cegaipslp.org.mx/HV2022Dos.nsf/nombre_de_la_vista/603498F348F6FB4786258911005091FD/$File/Avance+de+obra+(Contratos++2021,2022)+A.xlsx" TargetMode="External"/><Relationship Id="rId745" Type="http://schemas.openxmlformats.org/officeDocument/2006/relationships/hyperlink" Target="http://www.cegaipslp.org.mx/HV2022Dos.nsf/nombre_de_la_vista/603498F348F6FB4786258911005091FD/$File/Avance+de+obra+(Contratos++2021,2022)+A.xlsx" TargetMode="External"/><Relationship Id="rId952" Type="http://schemas.openxmlformats.org/officeDocument/2006/relationships/hyperlink" Target="http://www.cegaipslp.org.mx/HV2022Dos.nsf/nombre_de_la_vista/4CFCA33B98621F05862589110050B8C4/$File/Actas+Entrega+Nov.pdf" TargetMode="External"/><Relationship Id="rId1168" Type="http://schemas.openxmlformats.org/officeDocument/2006/relationships/hyperlink" Target="http://www.cegaipslp.org.mx/HV2022Dos.nsf/nombre_de_la_vista/4CFCA33B98621F05862589110050B8C4/$File/Actas+Entrega+Nov.pdf" TargetMode="External"/><Relationship Id="rId1375" Type="http://schemas.openxmlformats.org/officeDocument/2006/relationships/hyperlink" Target="http://www.cegaipslp.org.mx/HV2022Dos.nsf/nombre_de_la_vista/79F8EDE44AE9DCFA8625891100511030/$File/Finiquitos+T&#233;cnicos++Nov.pdf" TargetMode="External"/><Relationship Id="rId81" Type="http://schemas.openxmlformats.org/officeDocument/2006/relationships/hyperlink" Target="http://ieifeslp.gob.mx/_transparencia/CEGAIP/COS/INVITACION+PRECIO+UNITARIO+IO31.doc" TargetMode="External"/><Relationship Id="rId177" Type="http://schemas.openxmlformats.org/officeDocument/2006/relationships/hyperlink" Target="http://ieifeslp.gob.mx/_transparencia/CEGAIP/COS/PUBLICACI&#211;N+DOF+LO-E41+Y+42.pdf" TargetMode="External"/><Relationship Id="rId384" Type="http://schemas.openxmlformats.org/officeDocument/2006/relationships/hyperlink" Target="http://www.cegaipslp.org.mx/HV2022Dos.nsf/nombre_de_la_vista/603498F348F6FB4786258911005091FD/$File/Avance+de+obra+(Contratos++2021,2022)+A.xlsx" TargetMode="External"/><Relationship Id="rId591" Type="http://schemas.openxmlformats.org/officeDocument/2006/relationships/hyperlink" Target="http://www.cegaipslp.org.mx/HV2022Dos.nsf/nombre_de_la_vista/603498F348F6FB4786258911005091FD/$File/Avance+de+obra+(Contratos++2021,2022)+A.xlsx" TargetMode="External"/><Relationship Id="rId605" Type="http://schemas.openxmlformats.org/officeDocument/2006/relationships/hyperlink" Target="http://www.cegaipslp.org.mx/HV2022Dos.nsf/nombre_de_la_vista/603498F348F6FB4786258911005091FD/$File/Avance+de+obra+(Contratos++2021,2022)+A.xlsx" TargetMode="External"/><Relationship Id="rId812" Type="http://schemas.openxmlformats.org/officeDocument/2006/relationships/hyperlink" Target="http://www.cegaipslp.org.mx/HV2022Dos.nsf/nombre_de_la_vista/603498F348F6FB4786258911005091FD/$File/Avance+de+obra+(Contratos++2021,2022)+A.xlsx" TargetMode="External"/><Relationship Id="rId1028" Type="http://schemas.openxmlformats.org/officeDocument/2006/relationships/hyperlink" Target="http://www.cegaipslp.org.mx/HV2022Dos.nsf/nombre_de_la_vista/4CFCA33B98621F05862589110050B8C4/$File/Actas+Entrega+Nov.pdf" TargetMode="External"/><Relationship Id="rId1235" Type="http://schemas.openxmlformats.org/officeDocument/2006/relationships/hyperlink" Target="http://www.cegaipslp.org.mx/HV2022Dos.nsf/nombre_de_la_vista/79F8EDE44AE9DCFA8625891100511030/$File/Finiquitos+T&#233;cnicos++Nov.pdf" TargetMode="External"/><Relationship Id="rId1442" Type="http://schemas.openxmlformats.org/officeDocument/2006/relationships/hyperlink" Target="http://www.cegaipslp.org.mx/HV2022Dos.nsf/nombre_de_la_vista/79F8EDE44AE9DCFA8625891100511030/$File/Finiquitos+T&#233;cnicos++Nov.pdf" TargetMode="External"/><Relationship Id="rId244" Type="http://schemas.openxmlformats.org/officeDocument/2006/relationships/hyperlink" Target="http://www.cegaipslp.org.mx/HV2022Dos.nsf/nombre_de_la_vista/603498F348F6FB4786258911005091FD/$File/Avance+de+obra+(Contratos++2021,2022)+A.xlsx" TargetMode="External"/><Relationship Id="rId689" Type="http://schemas.openxmlformats.org/officeDocument/2006/relationships/hyperlink" Target="http://www.cegaipslp.org.mx/HV2022Dos.nsf/nombre_de_la_vista/603498F348F6FB4786258911005091FD/$File/Avance+de+obra+(Contratos++2021,2022)+A.xlsx" TargetMode="External"/><Relationship Id="rId896" Type="http://schemas.openxmlformats.org/officeDocument/2006/relationships/hyperlink" Target="http://www.cegaipslp.org.mx/HV2022Dos.nsf/nombre_de_la_vista/4CFCA33B98621F05862589110050B8C4/$File/Actas+Entrega+Nov.pdf" TargetMode="External"/><Relationship Id="rId1081" Type="http://schemas.openxmlformats.org/officeDocument/2006/relationships/hyperlink" Target="http://www.cegaipslp.org.mx/HV2022Dos.nsf/nombre_de_la_vista/4CFCA33B98621F05862589110050B8C4/$File/Actas+Entrega+Nov.pdf" TargetMode="External"/><Relationship Id="rId1302" Type="http://schemas.openxmlformats.org/officeDocument/2006/relationships/hyperlink" Target="http://www.cegaipslp.org.mx/HV2022Dos.nsf/nombre_de_la_vista/79F8EDE44AE9DCFA8625891100511030/$File/Finiquitos+T&#233;cnicos++Nov.pdf" TargetMode="External"/><Relationship Id="rId39" Type="http://schemas.openxmlformats.org/officeDocument/2006/relationships/hyperlink" Target="file:///\\192.168.2.252\juridico\CARATULAS%20CONTRATOS\CONTRATOS%202022\IO%20924037999%20E8%202022%20C%20LEAO%20JUAN%20ANTONIO%20BELTRAN%20OLVERA.docx" TargetMode="External"/><Relationship Id="rId451" Type="http://schemas.openxmlformats.org/officeDocument/2006/relationships/hyperlink" Target="http://www.cegaipslp.org.mx/HV2022Dos.nsf/nombre_de_la_vista/603498F348F6FB4786258911005091FD/$File/Avance+de+obra+(Contratos++2021,2022)+A.xlsx" TargetMode="External"/><Relationship Id="rId549" Type="http://schemas.openxmlformats.org/officeDocument/2006/relationships/hyperlink" Target="http://www.cegaipslp.org.mx/HV2022Dos.nsf/nombre_de_la_vista/603498F348F6FB4786258911005091FD/$File/Avance+de+obra+(Contratos++2021,2022)+A.xlsx" TargetMode="External"/><Relationship Id="rId756" Type="http://schemas.openxmlformats.org/officeDocument/2006/relationships/hyperlink" Target="http://www.cegaipslp.org.mx/HV2022Dos.nsf/nombre_de_la_vista/603498F348F6FB4786258911005091FD/$File/Avance+de+obra+(Contratos++2021,2022)+A.xlsx" TargetMode="External"/><Relationship Id="rId1179" Type="http://schemas.openxmlformats.org/officeDocument/2006/relationships/hyperlink" Target="http://www.cegaipslp.org.mx/HV2022Dos.nsf/nombre_de_la_vista/4CFCA33B98621F05862589110050B8C4/$File/Actas+Entrega+Nov.pdf" TargetMode="External"/><Relationship Id="rId1386" Type="http://schemas.openxmlformats.org/officeDocument/2006/relationships/hyperlink" Target="http://www.cegaipslp.org.mx/HV2022Dos.nsf/nombre_de_la_vista/79F8EDE44AE9DCFA8625891100511030/$File/Finiquitos+T&#233;cnicos++Nov.pdf" TargetMode="External"/><Relationship Id="rId104" Type="http://schemas.openxmlformats.org/officeDocument/2006/relationships/hyperlink" Target="http://ieifeslp.gob.mx/_transparencia/CEGAIP/COS/INVITACION+A+PROVEEDORES+IAE18.doc" TargetMode="External"/><Relationship Id="rId188" Type="http://schemas.openxmlformats.org/officeDocument/2006/relationships/hyperlink" Target="http://ieifeslp.gob.mx/_transparencia/CEGAIP/COS/ACTA+FALLO+LOE42.doc" TargetMode="External"/><Relationship Id="rId311" Type="http://schemas.openxmlformats.org/officeDocument/2006/relationships/hyperlink" Target="http://www.cegaipslp.org.mx/HV2022Dos.nsf/nombre_de_la_vista/603498F348F6FB4786258911005091FD/$File/Avance+de+obra+(Contratos++2021,2022)+A.xlsx" TargetMode="External"/><Relationship Id="rId395" Type="http://schemas.openxmlformats.org/officeDocument/2006/relationships/hyperlink" Target="http://www.cegaipslp.org.mx/HV2022Dos.nsf/nombre_de_la_vista/603498F348F6FB4786258911005091FD/$File/Avance+de+obra+(Contratos++2021,2022)+A.xlsx" TargetMode="External"/><Relationship Id="rId409" Type="http://schemas.openxmlformats.org/officeDocument/2006/relationships/hyperlink" Target="http://www.cegaipslp.org.mx/HV2022Dos.nsf/nombre_de_la_vista/603498F348F6FB4786258911005091FD/$File/Avance+de+obra+(Contratos++2021,2022)+A.xlsx" TargetMode="External"/><Relationship Id="rId963" Type="http://schemas.openxmlformats.org/officeDocument/2006/relationships/hyperlink" Target="http://www.cegaipslp.org.mx/HV2022Dos.nsf/nombre_de_la_vista/4CFCA33B98621F05862589110050B8C4/$File/Actas+Entrega+Nov.pdf" TargetMode="External"/><Relationship Id="rId1039" Type="http://schemas.openxmlformats.org/officeDocument/2006/relationships/hyperlink" Target="http://www.cegaipslp.org.mx/HV2022Dos.nsf/nombre_de_la_vista/4CFCA33B98621F05862589110050B8C4/$File/Actas+Entrega+Nov.pdf" TargetMode="External"/><Relationship Id="rId1246" Type="http://schemas.openxmlformats.org/officeDocument/2006/relationships/hyperlink" Target="http://www.cegaipslp.org.mx/HV2022Dos.nsf/nombre_de_la_vista/79F8EDE44AE9DCFA8625891100511030/$File/Finiquitos+T&#233;cnicos++Nov.pdf" TargetMode="External"/><Relationship Id="rId92" Type="http://schemas.openxmlformats.org/officeDocument/2006/relationships/hyperlink" Target="http://ieifeslp.gob.mx/_transparencia/CEGAIP/COS/INVITACION+ESTATAL+IROEST13.doc" TargetMode="External"/><Relationship Id="rId616" Type="http://schemas.openxmlformats.org/officeDocument/2006/relationships/hyperlink" Target="http://www.cegaipslp.org.mx/HV2022Dos.nsf/nombre_de_la_vista/603498F348F6FB4786258911005091FD/$File/Avance+de+obra+(Contratos++2021,2022)+A.xlsx" TargetMode="External"/><Relationship Id="rId823" Type="http://schemas.openxmlformats.org/officeDocument/2006/relationships/hyperlink" Target="http://www.cegaipslp.org.mx/HV2022Dos.nsf/nombre_de_la_vista/603498F348F6FB4786258911005091FD/$File/Avance+de+obra+(Contratos++2021,2022)+A.xlsx" TargetMode="External"/><Relationship Id="rId1453" Type="http://schemas.openxmlformats.org/officeDocument/2006/relationships/hyperlink" Target="http://www.cegaipslp.org.mx/HV2022Dos.nsf/nombre_de_la_vista/79F8EDE44AE9DCFA8625891100511030/$File/Finiquitos+T&#233;cnicos++Nov.pdf" TargetMode="External"/><Relationship Id="rId255" Type="http://schemas.openxmlformats.org/officeDocument/2006/relationships/hyperlink" Target="http://www.cegaipslp.org.mx/HV2022Dos.nsf/nombre_de_la_vista/603498F348F6FB4786258911005091FD/$File/Avance+de+obra+(Contratos++2021,2022)+A.xlsx" TargetMode="External"/><Relationship Id="rId462" Type="http://schemas.openxmlformats.org/officeDocument/2006/relationships/hyperlink" Target="http://www.cegaipslp.org.mx/HV2022Dos.nsf/nombre_de_la_vista/603498F348F6FB4786258911005091FD/$File/Avance+de+obra+(Contratos++2021,2022)+A.xlsx" TargetMode="External"/><Relationship Id="rId1092" Type="http://schemas.openxmlformats.org/officeDocument/2006/relationships/hyperlink" Target="http://www.cegaipslp.org.mx/HV2022Dos.nsf/nombre_de_la_vista/4CFCA33B98621F05862589110050B8C4/$File/Actas+Entrega+Nov.pdf" TargetMode="External"/><Relationship Id="rId1106" Type="http://schemas.openxmlformats.org/officeDocument/2006/relationships/hyperlink" Target="http://www.cegaipslp.org.mx/HV2022Dos.nsf/nombre_de_la_vista/4CFCA33B98621F05862589110050B8C4/$File/Actas+Entrega+Nov.pdf" TargetMode="External"/><Relationship Id="rId1313" Type="http://schemas.openxmlformats.org/officeDocument/2006/relationships/hyperlink" Target="http://www.cegaipslp.org.mx/HV2022Dos.nsf/nombre_de_la_vista/79F8EDE44AE9DCFA8625891100511030/$File/Finiquitos+T&#233;cnicos++Nov.pdf" TargetMode="External"/><Relationship Id="rId1397" Type="http://schemas.openxmlformats.org/officeDocument/2006/relationships/hyperlink" Target="http://www.cegaipslp.org.mx/HV2022Dos.nsf/nombre_de_la_vista/79F8EDE44AE9DCFA8625891100511030/$File/Finiquitos+T&#233;cnicos++Nov.pdf" TargetMode="External"/><Relationship Id="rId1520" Type="http://schemas.openxmlformats.org/officeDocument/2006/relationships/hyperlink" Target="http://www.cegaipslp.org.mx/HV2022Dos.nsf/nombre_de_la_vista/F0FF98995482F05D86258911005159E8/$File/TARJETA+INFORMATIVA++A+.pdf" TargetMode="External"/><Relationship Id="rId115" Type="http://schemas.openxmlformats.org/officeDocument/2006/relationships/hyperlink" Target="http://ieifeslp.gob.mx/_transparencia/CEGAIP/COS/CONVOCATORIA+SOL+DE+SAN+LUIS.pdf" TargetMode="External"/><Relationship Id="rId322" Type="http://schemas.openxmlformats.org/officeDocument/2006/relationships/hyperlink" Target="http://www.cegaipslp.org.mx/HV2022Dos.nsf/nombre_de_la_vista/603498F348F6FB4786258911005091FD/$File/Avance+de+obra+(Contratos++2021,2022)+A.xlsx" TargetMode="External"/><Relationship Id="rId767" Type="http://schemas.openxmlformats.org/officeDocument/2006/relationships/hyperlink" Target="http://www.cegaipslp.org.mx/HV2022Dos.nsf/nombre_de_la_vista/603498F348F6FB4786258911005091FD/$File/Avance+de+obra+(Contratos++2021,2022)+A.xlsx" TargetMode="External"/><Relationship Id="rId974" Type="http://schemas.openxmlformats.org/officeDocument/2006/relationships/hyperlink" Target="http://www.cegaipslp.org.mx/HV2022Dos.nsf/nombre_de_la_vista/4CFCA33B98621F05862589110050B8C4/$File/Actas+Entrega+Nov.pdf" TargetMode="External"/><Relationship Id="rId199" Type="http://schemas.openxmlformats.org/officeDocument/2006/relationships/hyperlink" Target="http://ieifeslp.gob.mx/_transparencia/CEGAIP/COS/ACTA++RECEPCION+LOE42.doc" TargetMode="External"/><Relationship Id="rId627" Type="http://schemas.openxmlformats.org/officeDocument/2006/relationships/hyperlink" Target="http://www.cegaipslp.org.mx/HV2022Dos.nsf/nombre_de_la_vista/603498F348F6FB4786258911005091FD/$File/Avance+de+obra+(Contratos++2021,2022)+A.xlsx" TargetMode="External"/><Relationship Id="rId834" Type="http://schemas.openxmlformats.org/officeDocument/2006/relationships/hyperlink" Target="http://www.cegaipslp.org.mx/HV2022Dos.nsf/nombre_de_la_vista/603498F348F6FB4786258911005091FD/$File/Avance+de+obra+(Contratos++2021,2022)+A.xlsx" TargetMode="External"/><Relationship Id="rId1257" Type="http://schemas.openxmlformats.org/officeDocument/2006/relationships/hyperlink" Target="http://www.cegaipslp.org.mx/HV2022Dos.nsf/nombre_de_la_vista/79F8EDE44AE9DCFA8625891100511030/$File/Finiquitos+T&#233;cnicos++Nov.pdf" TargetMode="External"/><Relationship Id="rId1464" Type="http://schemas.openxmlformats.org/officeDocument/2006/relationships/hyperlink" Target="http://www.cegaipslp.org.mx/HV2022Dos.nsf/nombre_de_la_vista/79F8EDE44AE9DCFA8625891100511030/$File/Finiquitos+T&#233;cnicos++Nov.pdf" TargetMode="External"/><Relationship Id="rId266" Type="http://schemas.openxmlformats.org/officeDocument/2006/relationships/hyperlink" Target="http://www.cegaipslp.org.mx/HV2022Dos.nsf/nombre_de_la_vista/603498F348F6FB4786258911005091FD/$File/Avance+de+obra+(Contratos++2021,2022)+A.xlsx" TargetMode="External"/><Relationship Id="rId473" Type="http://schemas.openxmlformats.org/officeDocument/2006/relationships/hyperlink" Target="http://www.cegaipslp.org.mx/HV2022Dos.nsf/nombre_de_la_vista/603498F348F6FB4786258911005091FD/$File/Avance+de+obra+(Contratos++2021,2022)+A.xlsx" TargetMode="External"/><Relationship Id="rId680" Type="http://schemas.openxmlformats.org/officeDocument/2006/relationships/hyperlink" Target="http://www.cegaipslp.org.mx/HV2022Dos.nsf/nombre_de_la_vista/603498F348F6FB4786258911005091FD/$File/Avance+de+obra+(Contratos++2021,2022)+A.xlsx" TargetMode="External"/><Relationship Id="rId901" Type="http://schemas.openxmlformats.org/officeDocument/2006/relationships/hyperlink" Target="http://www.cegaipslp.org.mx/HV2022Dos.nsf/nombre_de_la_vista/4CFCA33B98621F05862589110050B8C4/$File/Actas+Entrega+Nov.pdf" TargetMode="External"/><Relationship Id="rId1117" Type="http://schemas.openxmlformats.org/officeDocument/2006/relationships/hyperlink" Target="http://www.cegaipslp.org.mx/HV2022Dos.nsf/nombre_de_la_vista/4CFCA33B98621F05862589110050B8C4/$File/Actas+Entrega+Nov.pdf" TargetMode="External"/><Relationship Id="rId1324" Type="http://schemas.openxmlformats.org/officeDocument/2006/relationships/hyperlink" Target="http://www.cegaipslp.org.mx/HV2022Dos.nsf/nombre_de_la_vista/79F8EDE44AE9DCFA8625891100511030/$File/Finiquitos+T&#233;cnicos++Nov.pdf" TargetMode="External"/><Relationship Id="rId1531" Type="http://schemas.openxmlformats.org/officeDocument/2006/relationships/hyperlink" Target="http://www.cegaipslp.org.mx/HV2022Dos.nsf/nombre_de_la_vista/F0FF98995482F05D86258911005159E8/$File/TARJETA+INFORMATIVA++A+.pdf" TargetMode="External"/><Relationship Id="rId30" Type="http://schemas.openxmlformats.org/officeDocument/2006/relationships/hyperlink" Target="file:///\\192.168.2.252\juridico\CARATULAS%20CONTRATOS\CONTRATOS%202022\IO%20924037999%20E5%202022%20C%20ING%20ZAIRA%20RUTH%20CERVANTES%20AMAYA.docx" TargetMode="External"/><Relationship Id="rId126" Type="http://schemas.openxmlformats.org/officeDocument/2006/relationships/hyperlink" Target="http://ieifeslp.gob.mx/_transparencia/CEGAIP/COS/ACTA+RECEPCION+ESTATAL+IR-O-EST-15.doc" TargetMode="External"/><Relationship Id="rId333" Type="http://schemas.openxmlformats.org/officeDocument/2006/relationships/hyperlink" Target="http://www.cegaipslp.org.mx/HV2022Dos.nsf/nombre_de_la_vista/603498F348F6FB4786258911005091FD/$File/Avance+de+obra+(Contratos++2021,2022)+A.xlsx" TargetMode="External"/><Relationship Id="rId540" Type="http://schemas.openxmlformats.org/officeDocument/2006/relationships/hyperlink" Target="http://www.cegaipslp.org.mx/HV2022Dos.nsf/nombre_de_la_vista/603498F348F6FB4786258911005091FD/$File/Avance+de+obra+(Contratos++2021,2022)+A.xlsx" TargetMode="External"/><Relationship Id="rId778" Type="http://schemas.openxmlformats.org/officeDocument/2006/relationships/hyperlink" Target="http://www.cegaipslp.org.mx/HV2022Dos.nsf/nombre_de_la_vista/603498F348F6FB4786258911005091FD/$File/Avance+de+obra+(Contratos++2021,2022)+A.xlsx" TargetMode="External"/><Relationship Id="rId985" Type="http://schemas.openxmlformats.org/officeDocument/2006/relationships/hyperlink" Target="http://www.cegaipslp.org.mx/HV2022Dos.nsf/nombre_de_la_vista/4CFCA33B98621F05862589110050B8C4/$File/Actas+Entrega+Nov.pdf" TargetMode="External"/><Relationship Id="rId1170" Type="http://schemas.openxmlformats.org/officeDocument/2006/relationships/hyperlink" Target="http://www.cegaipslp.org.mx/HV2022Dos.nsf/nombre_de_la_vista/4CFCA33B98621F05862589110050B8C4/$File/Actas+Entrega+Nov.pdf" TargetMode="External"/><Relationship Id="rId638" Type="http://schemas.openxmlformats.org/officeDocument/2006/relationships/hyperlink" Target="http://www.cegaipslp.org.mx/HV2022Dos.nsf/nombre_de_la_vista/603498F348F6FB4786258911005091FD/$File/Avance+de+obra+(Contratos++2021,2022)+A.xlsx" TargetMode="External"/><Relationship Id="rId845" Type="http://schemas.openxmlformats.org/officeDocument/2006/relationships/hyperlink" Target="http://www.cegaipslp.org.mx/HV2022Dos.nsf/nombre_de_la_vista/603498F348F6FB4786258911005091FD/$File/Avance+de+obra+(Contratos++2021,2022)+A.xlsx" TargetMode="External"/><Relationship Id="rId1030" Type="http://schemas.openxmlformats.org/officeDocument/2006/relationships/hyperlink" Target="http://www.cegaipslp.org.mx/HV2022Dos.nsf/nombre_de_la_vista/4CFCA33B98621F05862589110050B8C4/$File/Actas+Entrega+Nov.pdf" TargetMode="External"/><Relationship Id="rId1268" Type="http://schemas.openxmlformats.org/officeDocument/2006/relationships/hyperlink" Target="http://www.cegaipslp.org.mx/HV2022Dos.nsf/nombre_de_la_vista/79F8EDE44AE9DCFA8625891100511030/$File/Finiquitos+T&#233;cnicos++Nov.pdf" TargetMode="External"/><Relationship Id="rId1475" Type="http://schemas.openxmlformats.org/officeDocument/2006/relationships/hyperlink" Target="http://www.cegaipslp.org.mx/HV2022Dos.nsf/nombre_de_la_vista/79F8EDE44AE9DCFA8625891100511030/$File/Finiquitos+T&#233;cnicos++Nov.pdf" TargetMode="External"/><Relationship Id="rId277" Type="http://schemas.openxmlformats.org/officeDocument/2006/relationships/hyperlink" Target="http://www.cegaipslp.org.mx/HV2022Dos.nsf/nombre_de_la_vista/603498F348F6FB4786258911005091FD/$File/Avance+de+obra+(Contratos++2021,2022)+A.xlsx" TargetMode="External"/><Relationship Id="rId400" Type="http://schemas.openxmlformats.org/officeDocument/2006/relationships/hyperlink" Target="http://www.cegaipslp.org.mx/HV2022Dos.nsf/nombre_de_la_vista/603498F348F6FB4786258911005091FD/$File/Avance+de+obra+(Contratos++2021,2022)+A.xlsx" TargetMode="External"/><Relationship Id="rId484" Type="http://schemas.openxmlformats.org/officeDocument/2006/relationships/hyperlink" Target="http://www.cegaipslp.org.mx/HV2022Dos.nsf/nombre_de_la_vista/603498F348F6FB4786258911005091FD/$File/Avance+de+obra+(Contratos++2021,2022)+A.xlsx" TargetMode="External"/><Relationship Id="rId705" Type="http://schemas.openxmlformats.org/officeDocument/2006/relationships/hyperlink" Target="http://www.cegaipslp.org.mx/HV2022Dos.nsf/nombre_de_la_vista/603498F348F6FB4786258911005091FD/$File/Avance+de+obra+(Contratos++2021,2022)+A.xlsx" TargetMode="External"/><Relationship Id="rId1128" Type="http://schemas.openxmlformats.org/officeDocument/2006/relationships/hyperlink" Target="http://www.cegaipslp.org.mx/HV2022Dos.nsf/nombre_de_la_vista/4CFCA33B98621F05862589110050B8C4/$File/Actas+Entrega+Nov.pdf" TargetMode="External"/><Relationship Id="rId1335" Type="http://schemas.openxmlformats.org/officeDocument/2006/relationships/hyperlink" Target="http://www.cegaipslp.org.mx/HV2022Dos.nsf/nombre_de_la_vista/79F8EDE44AE9DCFA8625891100511030/$File/Finiquitos+T&#233;cnicos++Nov.pdf" TargetMode="External"/><Relationship Id="rId1542" Type="http://schemas.openxmlformats.org/officeDocument/2006/relationships/hyperlink" Target="http://www.cegaipslp.org.mx/HV2022Dos.nsf/nombre_de_la_vista/F0FF98995482F05D86258911005159E8/$File/TARJETA+INFORMATIVA++A+.pdf" TargetMode="External"/><Relationship Id="rId137" Type="http://schemas.openxmlformats.org/officeDocument/2006/relationships/hyperlink" Target="http://ieifeslp.gob.mx/_transparencia/CEGAIP/COS/ACTA+FALLO+ESTATAL+IR-O-EST-16.doc" TargetMode="External"/><Relationship Id="rId344" Type="http://schemas.openxmlformats.org/officeDocument/2006/relationships/hyperlink" Target="http://www.cegaipslp.org.mx/HV2022Dos.nsf/nombre_de_la_vista/603498F348F6FB4786258911005091FD/$File/Avance+de+obra+(Contratos++2021,2022)+A.xlsx" TargetMode="External"/><Relationship Id="rId691" Type="http://schemas.openxmlformats.org/officeDocument/2006/relationships/hyperlink" Target="http://www.cegaipslp.org.mx/HV2022Dos.nsf/nombre_de_la_vista/603498F348F6FB4786258911005091FD/$File/Avance+de+obra+(Contratos++2021,2022)+A.xlsx" TargetMode="External"/><Relationship Id="rId789" Type="http://schemas.openxmlformats.org/officeDocument/2006/relationships/hyperlink" Target="http://www.cegaipslp.org.mx/HV2022Dos.nsf/nombre_de_la_vista/603498F348F6FB4786258911005091FD/$File/Avance+de+obra+(Contratos++2021,2022)+A.xlsx" TargetMode="External"/><Relationship Id="rId912" Type="http://schemas.openxmlformats.org/officeDocument/2006/relationships/hyperlink" Target="http://www.cegaipslp.org.mx/HV2022Dos.nsf/nombre_de_la_vista/4CFCA33B98621F05862589110050B8C4/$File/Actas+Entrega+Nov.pdf" TargetMode="External"/><Relationship Id="rId996" Type="http://schemas.openxmlformats.org/officeDocument/2006/relationships/hyperlink" Target="http://www.cegaipslp.org.mx/HV2022Dos.nsf/nombre_de_la_vista/4CFCA33B98621F05862589110050B8C4/$File/Actas+Entrega+Nov.pdf" TargetMode="External"/><Relationship Id="rId41" Type="http://schemas.openxmlformats.org/officeDocument/2006/relationships/hyperlink" Target="file:///\\192.168.2.252\juridico\CARATULAS%20CONTRATOS\CONTRATOS%202022\IO%20924037999%20E9%202022%20B%20ING%20TOMAS%20ONTIVEROS%20SALAZAR.docx" TargetMode="External"/><Relationship Id="rId551" Type="http://schemas.openxmlformats.org/officeDocument/2006/relationships/hyperlink" Target="http://www.cegaipslp.org.mx/HV2022Dos.nsf/nombre_de_la_vista/603498F348F6FB4786258911005091FD/$File/Avance+de+obra+(Contratos++2021,2022)+A.xlsx" TargetMode="External"/><Relationship Id="rId649" Type="http://schemas.openxmlformats.org/officeDocument/2006/relationships/hyperlink" Target="http://www.cegaipslp.org.mx/HV2022Dos.nsf/nombre_de_la_vista/603498F348F6FB4786258911005091FD/$File/Avance+de+obra+(Contratos++2021,2022)+A.xlsx" TargetMode="External"/><Relationship Id="rId856" Type="http://schemas.openxmlformats.org/officeDocument/2006/relationships/hyperlink" Target="http://www.cegaipslp.org.mx/HV2022Dos.nsf/nombre_de_la_vista/603498F348F6FB4786258911005091FD/$File/Avance+de+obra+(Contratos++2021,2022)+A.xlsx" TargetMode="External"/><Relationship Id="rId1181" Type="http://schemas.openxmlformats.org/officeDocument/2006/relationships/hyperlink" Target="http://www.cegaipslp.org.mx/HV2022Dos.nsf/nombre_de_la_vista/4CFCA33B98621F05862589110050B8C4/$File/Actas+Entrega+Nov.pdf" TargetMode="External"/><Relationship Id="rId1279" Type="http://schemas.openxmlformats.org/officeDocument/2006/relationships/hyperlink" Target="http://www.cegaipslp.org.mx/HV2022Dos.nsf/nombre_de_la_vista/79F8EDE44AE9DCFA8625891100511030/$File/Finiquitos+T&#233;cnicos++Nov.pdf" TargetMode="External"/><Relationship Id="rId1402" Type="http://schemas.openxmlformats.org/officeDocument/2006/relationships/hyperlink" Target="http://www.cegaipslp.org.mx/HV2022Dos.nsf/nombre_de_la_vista/79F8EDE44AE9DCFA8625891100511030/$File/Finiquitos+T&#233;cnicos++Nov.pdf" TargetMode="External"/><Relationship Id="rId1486" Type="http://schemas.openxmlformats.org/officeDocument/2006/relationships/hyperlink" Target="http://www.cegaipslp.org.mx/HV2022Dos.nsf/nombre_de_la_vista/79F8EDE44AE9DCFA8625891100511030/$File/Finiquitos+T&#233;cnicos++Nov.pdf" TargetMode="External"/><Relationship Id="rId190" Type="http://schemas.openxmlformats.org/officeDocument/2006/relationships/hyperlink" Target="http://ieifeslp.gob.mx/_transparencia/CEGAIP/COS/ACTA++RECEPCION+LOE42.doc" TargetMode="External"/><Relationship Id="rId204" Type="http://schemas.openxmlformats.org/officeDocument/2006/relationships/hyperlink" Target="http://ieifeslp.gob.mx/_transparencia/CEGAIP/COS/INVITACION+IR001ADQ.doc" TargetMode="External"/><Relationship Id="rId288" Type="http://schemas.openxmlformats.org/officeDocument/2006/relationships/hyperlink" Target="http://www.cegaipslp.org.mx/HV2022Dos.nsf/nombre_de_la_vista/603498F348F6FB4786258911005091FD/$File/Avance+de+obra+(Contratos++2021,2022)+A.xlsx" TargetMode="External"/><Relationship Id="rId411" Type="http://schemas.openxmlformats.org/officeDocument/2006/relationships/hyperlink" Target="http://www.cegaipslp.org.mx/HV2022Dos.nsf/nombre_de_la_vista/603498F348F6FB4786258911005091FD/$File/Avance+de+obra+(Contratos++2021,2022)+A.xlsx" TargetMode="External"/><Relationship Id="rId509" Type="http://schemas.openxmlformats.org/officeDocument/2006/relationships/hyperlink" Target="http://www.cegaipslp.org.mx/HV2022Dos.nsf/nombre_de_la_vista/603498F348F6FB4786258911005091FD/$File/Avance+de+obra+(Contratos++2021,2022)+A.xlsx" TargetMode="External"/><Relationship Id="rId1041" Type="http://schemas.openxmlformats.org/officeDocument/2006/relationships/hyperlink" Target="http://www.cegaipslp.org.mx/HV2022Dos.nsf/nombre_de_la_vista/4CFCA33B98621F05862589110050B8C4/$File/Actas+Entrega+Nov.pdf" TargetMode="External"/><Relationship Id="rId1139" Type="http://schemas.openxmlformats.org/officeDocument/2006/relationships/hyperlink" Target="http://www.cegaipslp.org.mx/HV2022Dos.nsf/nombre_de_la_vista/4CFCA33B98621F05862589110050B8C4/$File/Actas+Entrega+Nov.pdf" TargetMode="External"/><Relationship Id="rId1346" Type="http://schemas.openxmlformats.org/officeDocument/2006/relationships/hyperlink" Target="http://www.cegaipslp.org.mx/HV2022Dos.nsf/nombre_de_la_vista/79F8EDE44AE9DCFA8625891100511030/$File/Finiquitos+T&#233;cnicos++Nov.pdf" TargetMode="External"/><Relationship Id="rId495" Type="http://schemas.openxmlformats.org/officeDocument/2006/relationships/hyperlink" Target="http://www.cegaipslp.org.mx/HV2022Dos.nsf/nombre_de_la_vista/603498F348F6FB4786258911005091FD/$File/Avance+de+obra+(Contratos++2021,2022)+A.xlsx" TargetMode="External"/><Relationship Id="rId716" Type="http://schemas.openxmlformats.org/officeDocument/2006/relationships/hyperlink" Target="http://www.cegaipslp.org.mx/HV2022Dos.nsf/nombre_de_la_vista/603498F348F6FB4786258911005091FD/$File/Avance+de+obra+(Contratos++2021,2022)+A.xlsx" TargetMode="External"/><Relationship Id="rId923" Type="http://schemas.openxmlformats.org/officeDocument/2006/relationships/hyperlink" Target="http://www.cegaipslp.org.mx/HV2022Dos.nsf/nombre_de_la_vista/4CFCA33B98621F05862589110050B8C4/$File/Actas+Entrega+Nov.pdf" TargetMode="External"/><Relationship Id="rId1553" Type="http://schemas.openxmlformats.org/officeDocument/2006/relationships/hyperlink" Target="http://www.cegaipslp.org.mx/HV2022Dos.nsf/nombre_de_la_vista/F0FF98995482F05D86258911005159E8/$File/TARJETA+INFORMATIVA++A+.pdf" TargetMode="External"/><Relationship Id="rId52" Type="http://schemas.openxmlformats.org/officeDocument/2006/relationships/hyperlink" Target="file:///\\192.168.2.252\juridico\CARATULAS%20CONTRATOS\CONTRATOS%202022\IO%20924037999%20E15%202022%20A%20DESARROLLO%20Y%20ARQUITECTURA%20EDISAR%20SA%20DE%20CV.docx" TargetMode="External"/><Relationship Id="rId148" Type="http://schemas.openxmlformats.org/officeDocument/2006/relationships/hyperlink" Target="http://ieifeslp.gob.mx/_transparencia/CEGAIP/COS/PUBLICACI&#211;N+DOF+LO-E41+Y+42.pdf" TargetMode="External"/><Relationship Id="rId355" Type="http://schemas.openxmlformats.org/officeDocument/2006/relationships/hyperlink" Target="http://www.cegaipslp.org.mx/HV2022Dos.nsf/nombre_de_la_vista/603498F348F6FB4786258911005091FD/$File/Avance+de+obra+(Contratos++2021,2022)+A.xlsx" TargetMode="External"/><Relationship Id="rId562" Type="http://schemas.openxmlformats.org/officeDocument/2006/relationships/hyperlink" Target="http://www.cegaipslp.org.mx/HV2022Dos.nsf/nombre_de_la_vista/603498F348F6FB4786258911005091FD/$File/Avance+de+obra+(Contratos++2021,2022)+A.xlsx" TargetMode="External"/><Relationship Id="rId1192" Type="http://schemas.openxmlformats.org/officeDocument/2006/relationships/hyperlink" Target="http://www.cegaipslp.org.mx/HV2022Dos.nsf/nombre_de_la_vista/79F8EDE44AE9DCFA8625891100511030/$File/Finiquitos+T&#233;cnicos++Nov.pdf" TargetMode="External"/><Relationship Id="rId1206" Type="http://schemas.openxmlformats.org/officeDocument/2006/relationships/hyperlink" Target="http://www.cegaipslp.org.mx/HV2022Dos.nsf/nombre_de_la_vista/79F8EDE44AE9DCFA8625891100511030/$File/Finiquitos+T&#233;cnicos++Nov.pdf" TargetMode="External"/><Relationship Id="rId1413" Type="http://schemas.openxmlformats.org/officeDocument/2006/relationships/hyperlink" Target="http://www.cegaipslp.org.mx/HV2022Dos.nsf/nombre_de_la_vista/79F8EDE44AE9DCFA8625891100511030/$File/Finiquitos+T&#233;cnicos++Nov.pdf" TargetMode="External"/><Relationship Id="rId215" Type="http://schemas.openxmlformats.org/officeDocument/2006/relationships/hyperlink" Target="http://ieifeslp.gob.mx/_transparencia/CEGAIP/COS/Acta+de+Fallo+IEIFE-IR-001-2022+ADQ+Mobiliario.doc" TargetMode="External"/><Relationship Id="rId422" Type="http://schemas.openxmlformats.org/officeDocument/2006/relationships/hyperlink" Target="http://www.cegaipslp.org.mx/HV2022Dos.nsf/nombre_de_la_vista/603498F348F6FB4786258911005091FD/$File/Avance+de+obra+(Contratos++2021,2022)+A.xlsx" TargetMode="External"/><Relationship Id="rId867" Type="http://schemas.openxmlformats.org/officeDocument/2006/relationships/hyperlink" Target="http://www.cegaipslp.org.mx/HV2022Dos.nsf/nombre_de_la_vista/4CFCA33B98621F05862589110050B8C4/$File/Actas+Entrega+Nov.pdf" TargetMode="External"/><Relationship Id="rId1052" Type="http://schemas.openxmlformats.org/officeDocument/2006/relationships/hyperlink" Target="http://www.cegaipslp.org.mx/HV2022Dos.nsf/nombre_de_la_vista/4CFCA33B98621F05862589110050B8C4/$File/Actas+Entrega+Nov.pdf" TargetMode="External"/><Relationship Id="rId1497" Type="http://schemas.openxmlformats.org/officeDocument/2006/relationships/hyperlink" Target="http://www.cegaipslp.org.mx/HV2022Dos.nsf/nombre_de_la_vista/79F8EDE44AE9DCFA8625891100511030/$File/Finiquitos+T&#233;cnicos++Nov.pdf" TargetMode="External"/><Relationship Id="rId299" Type="http://schemas.openxmlformats.org/officeDocument/2006/relationships/hyperlink" Target="http://www.cegaipslp.org.mx/HV2022Dos.nsf/nombre_de_la_vista/603498F348F6FB4786258911005091FD/$File/Avance+de+obra+(Contratos++2021,2022)+A.xlsx" TargetMode="External"/><Relationship Id="rId727" Type="http://schemas.openxmlformats.org/officeDocument/2006/relationships/hyperlink" Target="http://www.cegaipslp.org.mx/HV2022Dos.nsf/nombre_de_la_vista/603498F348F6FB4786258911005091FD/$File/Avance+de+obra+(Contratos++2021,2022)+A.xlsx" TargetMode="External"/><Relationship Id="rId934" Type="http://schemas.openxmlformats.org/officeDocument/2006/relationships/hyperlink" Target="http://www.cegaipslp.org.mx/HV2022Dos.nsf/nombre_de_la_vista/4CFCA33B98621F05862589110050B8C4/$File/Actas+Entrega+Nov.pdf" TargetMode="External"/><Relationship Id="rId1357" Type="http://schemas.openxmlformats.org/officeDocument/2006/relationships/hyperlink" Target="http://www.cegaipslp.org.mx/HV2022Dos.nsf/nombre_de_la_vista/79F8EDE44AE9DCFA8625891100511030/$File/Finiquitos+T&#233;cnicos++Nov.pdf" TargetMode="External"/><Relationship Id="rId63" Type="http://schemas.openxmlformats.org/officeDocument/2006/relationships/hyperlink" Target="file:///\\192.168.2.252\juridico\CARATULAS%20CONTRATOS\CONTRATOS%202022\IO%20924037999%20E1%202022%20A%20CONSTRUCCIONES%20Y%20EDIFICACIONES%20TOGEAR%20SA%20DE%20CV.docx" TargetMode="External"/><Relationship Id="rId159" Type="http://schemas.openxmlformats.org/officeDocument/2006/relationships/hyperlink" Target="http://ieifeslp.gob.mx/_transparencia/CEGAIP/COS/ACTA+FALLO+LOE41.doc" TargetMode="External"/><Relationship Id="rId366" Type="http://schemas.openxmlformats.org/officeDocument/2006/relationships/hyperlink" Target="http://www.cegaipslp.org.mx/HV2022Dos.nsf/nombre_de_la_vista/603498F348F6FB4786258911005091FD/$File/Avance+de+obra+(Contratos++2021,2022)+A.xlsx" TargetMode="External"/><Relationship Id="rId573" Type="http://schemas.openxmlformats.org/officeDocument/2006/relationships/hyperlink" Target="http://www.cegaipslp.org.mx/HV2022Dos.nsf/nombre_de_la_vista/603498F348F6FB4786258911005091FD/$File/Avance+de+obra+(Contratos++2021,2022)+A.xlsx" TargetMode="External"/><Relationship Id="rId780" Type="http://schemas.openxmlformats.org/officeDocument/2006/relationships/hyperlink" Target="http://www.cegaipslp.org.mx/HV2022Dos.nsf/nombre_de_la_vista/603498F348F6FB4786258911005091FD/$File/Avance+de+obra+(Contratos++2021,2022)+A.xlsx" TargetMode="External"/><Relationship Id="rId1217" Type="http://schemas.openxmlformats.org/officeDocument/2006/relationships/hyperlink" Target="http://www.cegaipslp.org.mx/HV2022Dos.nsf/nombre_de_la_vista/79F8EDE44AE9DCFA8625891100511030/$File/Finiquitos+T&#233;cnicos++Nov.pdf" TargetMode="External"/><Relationship Id="rId1424" Type="http://schemas.openxmlformats.org/officeDocument/2006/relationships/hyperlink" Target="http://www.cegaipslp.org.mx/HV2022Dos.nsf/nombre_de_la_vista/79F8EDE44AE9DCFA8625891100511030/$File/Finiquitos+T&#233;cnicos++Nov.pdf" TargetMode="External"/><Relationship Id="rId226" Type="http://schemas.openxmlformats.org/officeDocument/2006/relationships/hyperlink" Target="http://www.cegaipslp.org.mx/HV2022Dos.nsf/nombre_de_la_vista/603498F348F6FB4786258911005091FD/$File/Avance+de+obra+(Contratos++2021,2022)+A.xlsx" TargetMode="External"/><Relationship Id="rId433" Type="http://schemas.openxmlformats.org/officeDocument/2006/relationships/hyperlink" Target="http://www.cegaipslp.org.mx/HV2022Dos.nsf/nombre_de_la_vista/603498F348F6FB4786258911005091FD/$File/Avance+de+obra+(Contratos++2021,2022)+A.xlsx" TargetMode="External"/><Relationship Id="rId878" Type="http://schemas.openxmlformats.org/officeDocument/2006/relationships/hyperlink" Target="http://www.cegaipslp.org.mx/HV2022Dos.nsf/nombre_de_la_vista/4CFCA33B98621F05862589110050B8C4/$File/Actas+Entrega+Nov.pdf" TargetMode="External"/><Relationship Id="rId1063" Type="http://schemas.openxmlformats.org/officeDocument/2006/relationships/hyperlink" Target="http://www.cegaipslp.org.mx/HV2022Dos.nsf/nombre_de_la_vista/4CFCA33B98621F05862589110050B8C4/$File/Actas+Entrega+Nov.pdf" TargetMode="External"/><Relationship Id="rId1270" Type="http://schemas.openxmlformats.org/officeDocument/2006/relationships/hyperlink" Target="http://www.cegaipslp.org.mx/HV2022Dos.nsf/nombre_de_la_vista/79F8EDE44AE9DCFA8625891100511030/$File/Finiquitos+T&#233;cnicos++Nov.pdf" TargetMode="External"/><Relationship Id="rId640" Type="http://schemas.openxmlformats.org/officeDocument/2006/relationships/hyperlink" Target="http://www.cegaipslp.org.mx/HV2022Dos.nsf/nombre_de_la_vista/603498F348F6FB4786258911005091FD/$File/Avance+de+obra+(Contratos++2021,2022)+A.xlsx" TargetMode="External"/><Relationship Id="rId738" Type="http://schemas.openxmlformats.org/officeDocument/2006/relationships/hyperlink" Target="http://www.cegaipslp.org.mx/HV2022Dos.nsf/nombre_de_la_vista/603498F348F6FB4786258911005091FD/$File/Avance+de+obra+(Contratos++2021,2022)+A.xlsx" TargetMode="External"/><Relationship Id="rId945" Type="http://schemas.openxmlformats.org/officeDocument/2006/relationships/hyperlink" Target="http://www.cegaipslp.org.mx/HV2022Dos.nsf/nombre_de_la_vista/4CFCA33B98621F05862589110050B8C4/$File/Actas+Entrega+Nov.pdf" TargetMode="External"/><Relationship Id="rId1368" Type="http://schemas.openxmlformats.org/officeDocument/2006/relationships/hyperlink" Target="http://www.cegaipslp.org.mx/HV2022Dos.nsf/nombre_de_la_vista/79F8EDE44AE9DCFA8625891100511030/$File/Finiquitos+T&#233;cnicos++Nov.pdf" TargetMode="External"/><Relationship Id="rId74" Type="http://schemas.openxmlformats.org/officeDocument/2006/relationships/hyperlink" Target="file:///\\192.168.2.252\juridico\CARATULAS%20CONTRATOS\CONTRATOS%202022\IO%20924037999%20E17%202022%20CONYSUSAL%20SA%20DE%20CV.docx" TargetMode="External"/><Relationship Id="rId377" Type="http://schemas.openxmlformats.org/officeDocument/2006/relationships/hyperlink" Target="http://www.cegaipslp.org.mx/HV2022Dos.nsf/nombre_de_la_vista/603498F348F6FB4786258911005091FD/$File/Avance+de+obra+(Contratos++2021,2022)+A.xlsx" TargetMode="External"/><Relationship Id="rId500" Type="http://schemas.openxmlformats.org/officeDocument/2006/relationships/hyperlink" Target="http://www.cegaipslp.org.mx/HV2022Dos.nsf/nombre_de_la_vista/603498F348F6FB4786258911005091FD/$File/Avance+de+obra+(Contratos++2021,2022)+A.xlsx" TargetMode="External"/><Relationship Id="rId584" Type="http://schemas.openxmlformats.org/officeDocument/2006/relationships/hyperlink" Target="http://www.cegaipslp.org.mx/HV2022Dos.nsf/nombre_de_la_vista/603498F348F6FB4786258911005091FD/$File/Avance+de+obra+(Contratos++2021,2022)+A.xlsx" TargetMode="External"/><Relationship Id="rId805" Type="http://schemas.openxmlformats.org/officeDocument/2006/relationships/hyperlink" Target="http://www.cegaipslp.org.mx/HV2022Dos.nsf/nombre_de_la_vista/603498F348F6FB4786258911005091FD/$File/Avance+de+obra+(Contratos++2021,2022)+A.xlsx" TargetMode="External"/><Relationship Id="rId1130" Type="http://schemas.openxmlformats.org/officeDocument/2006/relationships/hyperlink" Target="http://www.cegaipslp.org.mx/HV2022Dos.nsf/nombre_de_la_vista/4CFCA33B98621F05862589110050B8C4/$File/Actas+Entrega+Nov.pdf" TargetMode="External"/><Relationship Id="rId1228" Type="http://schemas.openxmlformats.org/officeDocument/2006/relationships/hyperlink" Target="http://www.cegaipslp.org.mx/HV2022Dos.nsf/nombre_de_la_vista/79F8EDE44AE9DCFA8625891100511030/$File/Finiquitos+T&#233;cnicos++Nov.pdf" TargetMode="External"/><Relationship Id="rId1435" Type="http://schemas.openxmlformats.org/officeDocument/2006/relationships/hyperlink" Target="http://www.cegaipslp.org.mx/HV2022Dos.nsf/nombre_de_la_vista/79F8EDE44AE9DCFA8625891100511030/$File/Finiquitos+T&#233;cnicos++Nov.pdf" TargetMode="External"/><Relationship Id="rId5" Type="http://schemas.openxmlformats.org/officeDocument/2006/relationships/hyperlink" Target="http://ieifeslp.gob.mx/_transparencia/CEGAIP/COS/INVITACION+ESTATAL+IROEST6.doc" TargetMode="External"/><Relationship Id="rId237" Type="http://schemas.openxmlformats.org/officeDocument/2006/relationships/hyperlink" Target="http://www.cegaipslp.org.mx/HV2022Dos.nsf/nombre_de_la_vista/603498F348F6FB4786258911005091FD/$File/Avance+de+obra+(Contratos++2021,2022)+A.xlsx" TargetMode="External"/><Relationship Id="rId791" Type="http://schemas.openxmlformats.org/officeDocument/2006/relationships/hyperlink" Target="http://www.cegaipslp.org.mx/HV2022Dos.nsf/nombre_de_la_vista/603498F348F6FB4786258911005091FD/$File/Avance+de+obra+(Contratos++2021,2022)+A.xlsx" TargetMode="External"/><Relationship Id="rId889" Type="http://schemas.openxmlformats.org/officeDocument/2006/relationships/hyperlink" Target="http://www.cegaipslp.org.mx/HV2022Dos.nsf/nombre_de_la_vista/4CFCA33B98621F05862589110050B8C4/$File/Actas+Entrega+Nov.pdf" TargetMode="External"/><Relationship Id="rId1074" Type="http://schemas.openxmlformats.org/officeDocument/2006/relationships/hyperlink" Target="http://www.cegaipslp.org.mx/HV2022Dos.nsf/nombre_de_la_vista/4CFCA33B98621F05862589110050B8C4/$File/Actas+Entrega+Nov.pdf" TargetMode="External"/><Relationship Id="rId444" Type="http://schemas.openxmlformats.org/officeDocument/2006/relationships/hyperlink" Target="http://www.cegaipslp.org.mx/HV2022Dos.nsf/nombre_de_la_vista/603498F348F6FB4786258911005091FD/$File/Avance+de+obra+(Contratos++2021,2022)+A.xlsx" TargetMode="External"/><Relationship Id="rId651" Type="http://schemas.openxmlformats.org/officeDocument/2006/relationships/hyperlink" Target="http://www.cegaipslp.org.mx/HV2022Dos.nsf/nombre_de_la_vista/603498F348F6FB4786258911005091FD/$File/Avance+de+obra+(Contratos++2021,2022)+A.xlsx" TargetMode="External"/><Relationship Id="rId749" Type="http://schemas.openxmlformats.org/officeDocument/2006/relationships/hyperlink" Target="http://www.cegaipslp.org.mx/HV2022Dos.nsf/nombre_de_la_vista/603498F348F6FB4786258911005091FD/$File/Avance+de+obra+(Contratos++2021,2022)+A.xlsx" TargetMode="External"/><Relationship Id="rId1281" Type="http://schemas.openxmlformats.org/officeDocument/2006/relationships/hyperlink" Target="http://www.cegaipslp.org.mx/HV2022Dos.nsf/nombre_de_la_vista/79F8EDE44AE9DCFA8625891100511030/$File/Finiquitos+T&#233;cnicos++Nov.pdf" TargetMode="External"/><Relationship Id="rId1379" Type="http://schemas.openxmlformats.org/officeDocument/2006/relationships/hyperlink" Target="http://www.cegaipslp.org.mx/HV2022Dos.nsf/nombre_de_la_vista/79F8EDE44AE9DCFA8625891100511030/$File/Finiquitos+T&#233;cnicos++Nov.pdf" TargetMode="External"/><Relationship Id="rId1502" Type="http://schemas.openxmlformats.org/officeDocument/2006/relationships/hyperlink" Target="http://www.cegaipslp.org.mx/HV2022Dos.nsf/nombre_de_la_vista/79F8EDE44AE9DCFA8625891100511030/$File/Finiquitos+T&#233;cnicos++Nov.pdf" TargetMode="External"/><Relationship Id="rId290" Type="http://schemas.openxmlformats.org/officeDocument/2006/relationships/hyperlink" Target="http://www.cegaipslp.org.mx/HV2022Dos.nsf/nombre_de_la_vista/603498F348F6FB4786258911005091FD/$File/Avance+de+obra+(Contratos++2021,2022)+A.xlsx" TargetMode="External"/><Relationship Id="rId304" Type="http://schemas.openxmlformats.org/officeDocument/2006/relationships/hyperlink" Target="http://www.cegaipslp.org.mx/HV2022Dos.nsf/nombre_de_la_vista/603498F348F6FB4786258911005091FD/$File/Avance+de+obra+(Contratos++2021,2022)+A.xlsx" TargetMode="External"/><Relationship Id="rId388" Type="http://schemas.openxmlformats.org/officeDocument/2006/relationships/hyperlink" Target="http://www.cegaipslp.org.mx/HV2022Dos.nsf/nombre_de_la_vista/603498F348F6FB4786258911005091FD/$File/Avance+de+obra+(Contratos++2021,2022)+A.xlsx" TargetMode="External"/><Relationship Id="rId511" Type="http://schemas.openxmlformats.org/officeDocument/2006/relationships/hyperlink" Target="http://www.cegaipslp.org.mx/HV2022Dos.nsf/nombre_de_la_vista/603498F348F6FB4786258911005091FD/$File/Avance+de+obra+(Contratos++2021,2022)+A.xlsx" TargetMode="External"/><Relationship Id="rId609" Type="http://schemas.openxmlformats.org/officeDocument/2006/relationships/hyperlink" Target="http://www.cegaipslp.org.mx/HV2022Dos.nsf/nombre_de_la_vista/603498F348F6FB4786258911005091FD/$File/Avance+de+obra+(Contratos++2021,2022)+A.xlsx" TargetMode="External"/><Relationship Id="rId956" Type="http://schemas.openxmlformats.org/officeDocument/2006/relationships/hyperlink" Target="http://www.cegaipslp.org.mx/HV2022Dos.nsf/nombre_de_la_vista/4CFCA33B98621F05862589110050B8C4/$File/Actas+Entrega+Nov.pdf" TargetMode="External"/><Relationship Id="rId1141" Type="http://schemas.openxmlformats.org/officeDocument/2006/relationships/hyperlink" Target="http://www.cegaipslp.org.mx/HV2022Dos.nsf/nombre_de_la_vista/4CFCA33B98621F05862589110050B8C4/$File/Actas+Entrega+Nov.pdf" TargetMode="External"/><Relationship Id="rId1239" Type="http://schemas.openxmlformats.org/officeDocument/2006/relationships/hyperlink" Target="http://www.cegaipslp.org.mx/HV2022Dos.nsf/nombre_de_la_vista/79F8EDE44AE9DCFA8625891100511030/$File/Finiquitos+T&#233;cnicos++Nov.pdf" TargetMode="External"/><Relationship Id="rId85" Type="http://schemas.openxmlformats.org/officeDocument/2006/relationships/hyperlink" Target="http://ieifeslp.gob.mx/_transparencia/CEGAIP/COS/INVITACION+PRECIO+UNITARIO+IO33.doc" TargetMode="External"/><Relationship Id="rId150" Type="http://schemas.openxmlformats.org/officeDocument/2006/relationships/hyperlink" Target="http://ieifeslp.gob.mx/_transparencia/CEGAIP/COS/PUBLICACI&#211;N+DOF+LO-E41+Y+42.pdf" TargetMode="External"/><Relationship Id="rId595" Type="http://schemas.openxmlformats.org/officeDocument/2006/relationships/hyperlink" Target="http://www.cegaipslp.org.mx/HV2022Dos.nsf/nombre_de_la_vista/603498F348F6FB4786258911005091FD/$File/Avance+de+obra+(Contratos++2021,2022)+A.xlsx" TargetMode="External"/><Relationship Id="rId816" Type="http://schemas.openxmlformats.org/officeDocument/2006/relationships/hyperlink" Target="http://www.cegaipslp.org.mx/HV2022Dos.nsf/nombre_de_la_vista/603498F348F6FB4786258911005091FD/$File/Avance+de+obra+(Contratos++2021,2022)+A.xlsx" TargetMode="External"/><Relationship Id="rId1001" Type="http://schemas.openxmlformats.org/officeDocument/2006/relationships/hyperlink" Target="http://www.cegaipslp.org.mx/HV2022Dos.nsf/nombre_de_la_vista/4CFCA33B98621F05862589110050B8C4/$File/Actas+Entrega+Nov.pdf" TargetMode="External"/><Relationship Id="rId1446" Type="http://schemas.openxmlformats.org/officeDocument/2006/relationships/hyperlink" Target="http://www.cegaipslp.org.mx/HV2022Dos.nsf/nombre_de_la_vista/79F8EDE44AE9DCFA8625891100511030/$File/Finiquitos+T&#233;cnicos++Nov.pdf" TargetMode="External"/><Relationship Id="rId248" Type="http://schemas.openxmlformats.org/officeDocument/2006/relationships/hyperlink" Target="http://www.cegaipslp.org.mx/HV2022Dos.nsf/nombre_de_la_vista/603498F348F6FB4786258911005091FD/$File/Avance+de+obra+(Contratos++2021,2022)+A.xlsx" TargetMode="External"/><Relationship Id="rId455" Type="http://schemas.openxmlformats.org/officeDocument/2006/relationships/hyperlink" Target="http://www.cegaipslp.org.mx/HV2022Dos.nsf/nombre_de_la_vista/603498F348F6FB4786258911005091FD/$File/Avance+de+obra+(Contratos++2021,2022)+A.xlsx" TargetMode="External"/><Relationship Id="rId662" Type="http://schemas.openxmlformats.org/officeDocument/2006/relationships/hyperlink" Target="http://www.cegaipslp.org.mx/HV2022Dos.nsf/nombre_de_la_vista/603498F348F6FB4786258911005091FD/$File/Avance+de+obra+(Contratos++2021,2022)+A.xlsx" TargetMode="External"/><Relationship Id="rId1085" Type="http://schemas.openxmlformats.org/officeDocument/2006/relationships/hyperlink" Target="http://www.cegaipslp.org.mx/HV2022Dos.nsf/nombre_de_la_vista/4CFCA33B98621F05862589110050B8C4/$File/Actas+Entrega+Nov.pdf" TargetMode="External"/><Relationship Id="rId1292" Type="http://schemas.openxmlformats.org/officeDocument/2006/relationships/hyperlink" Target="http://www.cegaipslp.org.mx/HV2022Dos.nsf/nombre_de_la_vista/79F8EDE44AE9DCFA8625891100511030/$File/Finiquitos+T&#233;cnicos++Nov.pdf" TargetMode="External"/><Relationship Id="rId1306" Type="http://schemas.openxmlformats.org/officeDocument/2006/relationships/hyperlink" Target="http://www.cegaipslp.org.mx/HV2022Dos.nsf/nombre_de_la_vista/79F8EDE44AE9DCFA8625891100511030/$File/Finiquitos+T&#233;cnicos++Nov.pdf" TargetMode="External"/><Relationship Id="rId1513" Type="http://schemas.openxmlformats.org/officeDocument/2006/relationships/hyperlink" Target="http://www.cegaipslp.org.mx/HV2022Dos.nsf/nombre_de_la_vista/F0FF98995482F05D86258911005159E8/$File/TARJETA+INFORMATIVA++A+.pdf" TargetMode="External"/><Relationship Id="rId12" Type="http://schemas.openxmlformats.org/officeDocument/2006/relationships/hyperlink" Target="http://ieifeslp.gob.mx/_transparencia/CEGAIP/COS/INVITACION+PRECIO+UNITARIO+IO13.doc" TargetMode="External"/><Relationship Id="rId108" Type="http://schemas.openxmlformats.org/officeDocument/2006/relationships/hyperlink" Target="http://ieifeslp.gob.mx/_transparencia/CEGAIP/COS/INVITACION+A+PROVEEDORES+IAE19.doc" TargetMode="External"/><Relationship Id="rId315" Type="http://schemas.openxmlformats.org/officeDocument/2006/relationships/hyperlink" Target="http://www.cegaipslp.org.mx/HV2022Dos.nsf/nombre_de_la_vista/603498F348F6FB4786258911005091FD/$File/Avance+de+obra+(Contratos++2021,2022)+A.xlsx" TargetMode="External"/><Relationship Id="rId522" Type="http://schemas.openxmlformats.org/officeDocument/2006/relationships/hyperlink" Target="http://www.cegaipslp.org.mx/HV2022Dos.nsf/nombre_de_la_vista/603498F348F6FB4786258911005091FD/$File/Avance+de+obra+(Contratos++2021,2022)+A.xlsx" TargetMode="External"/><Relationship Id="rId967" Type="http://schemas.openxmlformats.org/officeDocument/2006/relationships/hyperlink" Target="http://www.cegaipslp.org.mx/HV2022Dos.nsf/nombre_de_la_vista/4CFCA33B98621F05862589110050B8C4/$File/Actas+Entrega+Nov.pdf" TargetMode="External"/><Relationship Id="rId1152" Type="http://schemas.openxmlformats.org/officeDocument/2006/relationships/hyperlink" Target="http://www.cegaipslp.org.mx/HV2022Dos.nsf/nombre_de_la_vista/4CFCA33B98621F05862589110050B8C4/$File/Actas+Entrega+Nov.pdf" TargetMode="External"/><Relationship Id="rId96" Type="http://schemas.openxmlformats.org/officeDocument/2006/relationships/hyperlink" Target="http://ieifeslp.gob.mx/_transparencia/CEGAIP/COS/INVITACION+PRECIO+UNITARIO+IO36.doc" TargetMode="External"/><Relationship Id="rId161" Type="http://schemas.openxmlformats.org/officeDocument/2006/relationships/hyperlink" Target="http://ieifeslp.gob.mx/_transparencia/CEGAIP/COS/ACTA+FALLO+LOE41.doc" TargetMode="External"/><Relationship Id="rId399" Type="http://schemas.openxmlformats.org/officeDocument/2006/relationships/hyperlink" Target="http://www.cegaipslp.org.mx/HV2022Dos.nsf/nombre_de_la_vista/603498F348F6FB4786258911005091FD/$File/Avance+de+obra+(Contratos++2021,2022)+A.xlsx" TargetMode="External"/><Relationship Id="rId827" Type="http://schemas.openxmlformats.org/officeDocument/2006/relationships/hyperlink" Target="http://www.cegaipslp.org.mx/HV2022Dos.nsf/nombre_de_la_vista/603498F348F6FB4786258911005091FD/$File/Avance+de+obra+(Contratos++2021,2022)+A.xlsx" TargetMode="External"/><Relationship Id="rId1012" Type="http://schemas.openxmlformats.org/officeDocument/2006/relationships/hyperlink" Target="http://www.cegaipslp.org.mx/HV2022Dos.nsf/nombre_de_la_vista/4CFCA33B98621F05862589110050B8C4/$File/Actas+Entrega+Nov.pdf" TargetMode="External"/><Relationship Id="rId1457" Type="http://schemas.openxmlformats.org/officeDocument/2006/relationships/hyperlink" Target="http://www.cegaipslp.org.mx/HV2022Dos.nsf/nombre_de_la_vista/79F8EDE44AE9DCFA8625891100511030/$File/Finiquitos+T&#233;cnicos++Nov.pdf" TargetMode="External"/><Relationship Id="rId259" Type="http://schemas.openxmlformats.org/officeDocument/2006/relationships/hyperlink" Target="http://www.cegaipslp.org.mx/HV2022Dos.nsf/nombre_de_la_vista/603498F348F6FB4786258911005091FD/$File/Avance+de+obra+(Contratos++2021,2022)+A.xlsx" TargetMode="External"/><Relationship Id="rId466" Type="http://schemas.openxmlformats.org/officeDocument/2006/relationships/hyperlink" Target="http://www.cegaipslp.org.mx/HV2022Dos.nsf/nombre_de_la_vista/603498F348F6FB4786258911005091FD/$File/Avance+de+obra+(Contratos++2021,2022)+A.xlsx" TargetMode="External"/><Relationship Id="rId673" Type="http://schemas.openxmlformats.org/officeDocument/2006/relationships/hyperlink" Target="http://www.cegaipslp.org.mx/HV2022Dos.nsf/nombre_de_la_vista/603498F348F6FB4786258911005091FD/$File/Avance+de+obra+(Contratos++2021,2022)+A.xlsx" TargetMode="External"/><Relationship Id="rId880" Type="http://schemas.openxmlformats.org/officeDocument/2006/relationships/hyperlink" Target="http://www.cegaipslp.org.mx/HV2022Dos.nsf/nombre_de_la_vista/4CFCA33B98621F05862589110050B8C4/$File/Actas+Entrega+Nov.pdf" TargetMode="External"/><Relationship Id="rId1096" Type="http://schemas.openxmlformats.org/officeDocument/2006/relationships/hyperlink" Target="http://www.cegaipslp.org.mx/HV2022Dos.nsf/nombre_de_la_vista/4CFCA33B98621F05862589110050B8C4/$File/Actas+Entrega+Nov.pdf" TargetMode="External"/><Relationship Id="rId1317" Type="http://schemas.openxmlformats.org/officeDocument/2006/relationships/hyperlink" Target="http://www.cegaipslp.org.mx/HV2022Dos.nsf/nombre_de_la_vista/79F8EDE44AE9DCFA8625891100511030/$File/Finiquitos+T&#233;cnicos++Nov.pdf" TargetMode="External"/><Relationship Id="rId1524" Type="http://schemas.openxmlformats.org/officeDocument/2006/relationships/hyperlink" Target="http://www.cegaipslp.org.mx/HV2022Dos.nsf/nombre_de_la_vista/F0FF98995482F05D86258911005159E8/$File/TARJETA+INFORMATIVA++A+.pdf" TargetMode="External"/><Relationship Id="rId23" Type="http://schemas.openxmlformats.org/officeDocument/2006/relationships/hyperlink" Target="file:///\\192.168.2.252\juridico\CARATULAS%20CONTRATOS\CONTRATOS%202022\IO%20924037999%20E3%202022%20C%20TREALSA%20CONSTRUCCIONES%20SA%20DE%20CV.docx" TargetMode="External"/><Relationship Id="rId119" Type="http://schemas.openxmlformats.org/officeDocument/2006/relationships/hyperlink" Target="http://ieifeslp.gob.mx/_transparencia/CEGAIP/JUR/No+se+Genera+2.pdf" TargetMode="External"/><Relationship Id="rId326" Type="http://schemas.openxmlformats.org/officeDocument/2006/relationships/hyperlink" Target="http://www.cegaipslp.org.mx/HV2022Dos.nsf/nombre_de_la_vista/603498F348F6FB4786258911005091FD/$File/Avance+de+obra+(Contratos++2021,2022)+A.xlsx" TargetMode="External"/><Relationship Id="rId533" Type="http://schemas.openxmlformats.org/officeDocument/2006/relationships/hyperlink" Target="http://www.cegaipslp.org.mx/HV2022Dos.nsf/nombre_de_la_vista/603498F348F6FB4786258911005091FD/$File/Avance+de+obra+(Contratos++2021,2022)+A.xlsx" TargetMode="External"/><Relationship Id="rId978" Type="http://schemas.openxmlformats.org/officeDocument/2006/relationships/hyperlink" Target="http://www.cegaipslp.org.mx/HV2022Dos.nsf/nombre_de_la_vista/4CFCA33B98621F05862589110050B8C4/$File/Actas+Entrega+Nov.pdf" TargetMode="External"/><Relationship Id="rId1163" Type="http://schemas.openxmlformats.org/officeDocument/2006/relationships/hyperlink" Target="http://www.cegaipslp.org.mx/HV2022Dos.nsf/nombre_de_la_vista/4CFCA33B98621F05862589110050B8C4/$File/Actas+Entrega+Nov.pdf" TargetMode="External"/><Relationship Id="rId1370" Type="http://schemas.openxmlformats.org/officeDocument/2006/relationships/hyperlink" Target="http://www.cegaipslp.org.mx/HV2022Dos.nsf/nombre_de_la_vista/79F8EDE44AE9DCFA8625891100511030/$File/Finiquitos+T&#233;cnicos++Nov.pdf" TargetMode="External"/><Relationship Id="rId740" Type="http://schemas.openxmlformats.org/officeDocument/2006/relationships/hyperlink" Target="http://www.cegaipslp.org.mx/HV2022Dos.nsf/nombre_de_la_vista/603498F348F6FB4786258911005091FD/$File/Avance+de+obra+(Contratos++2021,2022)+A.xlsx" TargetMode="External"/><Relationship Id="rId838" Type="http://schemas.openxmlformats.org/officeDocument/2006/relationships/hyperlink" Target="http://www.cegaipslp.org.mx/HV2022Dos.nsf/nombre_de_la_vista/603498F348F6FB4786258911005091FD/$File/Avance+de+obra+(Contratos++2021,2022)+A.xlsx" TargetMode="External"/><Relationship Id="rId1023" Type="http://schemas.openxmlformats.org/officeDocument/2006/relationships/hyperlink" Target="http://www.cegaipslp.org.mx/HV2022Dos.nsf/nombre_de_la_vista/4CFCA33B98621F05862589110050B8C4/$File/Actas+Entrega+Nov.pdf" TargetMode="External"/><Relationship Id="rId1468" Type="http://schemas.openxmlformats.org/officeDocument/2006/relationships/hyperlink" Target="http://www.cegaipslp.org.mx/HV2022Dos.nsf/nombre_de_la_vista/79F8EDE44AE9DCFA8625891100511030/$File/Finiquitos+T&#233;cnicos++Nov.pdf" TargetMode="External"/><Relationship Id="rId172" Type="http://schemas.openxmlformats.org/officeDocument/2006/relationships/hyperlink" Target="http://ieifeslp.gob.mx/_transparencia/CEGAIP/COS/ACTA++RECEPCION+LOE41.doc" TargetMode="External"/><Relationship Id="rId477" Type="http://schemas.openxmlformats.org/officeDocument/2006/relationships/hyperlink" Target="http://www.cegaipslp.org.mx/HV2022Dos.nsf/nombre_de_la_vista/603498F348F6FB4786258911005091FD/$File/Avance+de+obra+(Contratos++2021,2022)+A.xlsx" TargetMode="External"/><Relationship Id="rId600" Type="http://schemas.openxmlformats.org/officeDocument/2006/relationships/hyperlink" Target="http://www.cegaipslp.org.mx/HV2022Dos.nsf/nombre_de_la_vista/603498F348F6FB4786258911005091FD/$File/Avance+de+obra+(Contratos++2021,2022)+A.xlsx" TargetMode="External"/><Relationship Id="rId684" Type="http://schemas.openxmlformats.org/officeDocument/2006/relationships/hyperlink" Target="http://www.cegaipslp.org.mx/HV2022Dos.nsf/nombre_de_la_vista/603498F348F6FB4786258911005091FD/$File/Avance+de+obra+(Contratos++2021,2022)+A.xlsx" TargetMode="External"/><Relationship Id="rId1230" Type="http://schemas.openxmlformats.org/officeDocument/2006/relationships/hyperlink" Target="http://www.cegaipslp.org.mx/HV2022Dos.nsf/nombre_de_la_vista/79F8EDE44AE9DCFA8625891100511030/$File/Finiquitos+T&#233;cnicos++Nov.pdf" TargetMode="External"/><Relationship Id="rId1328" Type="http://schemas.openxmlformats.org/officeDocument/2006/relationships/hyperlink" Target="http://www.cegaipslp.org.mx/HV2022Dos.nsf/nombre_de_la_vista/79F8EDE44AE9DCFA8625891100511030/$File/Finiquitos+T&#233;cnicos++Nov.pdf" TargetMode="External"/><Relationship Id="rId1535" Type="http://schemas.openxmlformats.org/officeDocument/2006/relationships/hyperlink" Target="http://www.cegaipslp.org.mx/HV2022Dos.nsf/nombre_de_la_vista/F0FF98995482F05D86258911005159E8/$File/TARJETA+INFORMATIVA++A+.pdf" TargetMode="External"/><Relationship Id="rId337" Type="http://schemas.openxmlformats.org/officeDocument/2006/relationships/hyperlink" Target="http://www.cegaipslp.org.mx/HV2022Dos.nsf/nombre_de_la_vista/603498F348F6FB4786258911005091FD/$File/Avance+de+obra+(Contratos++2021,2022)+A.xlsx" TargetMode="External"/><Relationship Id="rId891" Type="http://schemas.openxmlformats.org/officeDocument/2006/relationships/hyperlink" Target="http://www.cegaipslp.org.mx/HV2022Dos.nsf/nombre_de_la_vista/4CFCA33B98621F05862589110050B8C4/$File/Actas+Entrega+Nov.pdf" TargetMode="External"/><Relationship Id="rId905" Type="http://schemas.openxmlformats.org/officeDocument/2006/relationships/hyperlink" Target="http://www.cegaipslp.org.mx/HV2022Dos.nsf/nombre_de_la_vista/4CFCA33B98621F05862589110050B8C4/$File/Actas+Entrega+Nov.pdf" TargetMode="External"/><Relationship Id="rId989" Type="http://schemas.openxmlformats.org/officeDocument/2006/relationships/hyperlink" Target="http://www.cegaipslp.org.mx/HV2022Dos.nsf/nombre_de_la_vista/4CFCA33B98621F05862589110050B8C4/$File/Actas+Entrega+Nov.pdf" TargetMode="External"/><Relationship Id="rId34" Type="http://schemas.openxmlformats.org/officeDocument/2006/relationships/hyperlink" Target="file:///\\192.168.2.252\juridico\CARATULAS%20CONTRATOS\CONTRATOS%202022\IO%20924037999%20E7%202022%20A%20HARQCO%20PLANNING%20&amp;%20DESING%20SA%20DE%20CV.docx" TargetMode="External"/><Relationship Id="rId544" Type="http://schemas.openxmlformats.org/officeDocument/2006/relationships/hyperlink" Target="http://www.cegaipslp.org.mx/HV2022Dos.nsf/nombre_de_la_vista/603498F348F6FB4786258911005091FD/$File/Avance+de+obra+(Contratos++2021,2022)+A.xlsx" TargetMode="External"/><Relationship Id="rId751" Type="http://schemas.openxmlformats.org/officeDocument/2006/relationships/hyperlink" Target="http://www.cegaipslp.org.mx/HV2022Dos.nsf/nombre_de_la_vista/603498F348F6FB4786258911005091FD/$File/Avance+de+obra+(Contratos++2021,2022)+A.xlsx" TargetMode="External"/><Relationship Id="rId849" Type="http://schemas.openxmlformats.org/officeDocument/2006/relationships/hyperlink" Target="http://www.cegaipslp.org.mx/HV2022Dos.nsf/nombre_de_la_vista/603498F348F6FB4786258911005091FD/$File/Avance+de+obra+(Contratos++2021,2022)+A.xlsx" TargetMode="External"/><Relationship Id="rId1174" Type="http://schemas.openxmlformats.org/officeDocument/2006/relationships/hyperlink" Target="http://www.cegaipslp.org.mx/HV2022Dos.nsf/nombre_de_la_vista/4CFCA33B98621F05862589110050B8C4/$File/Actas+Entrega+Nov.pdf" TargetMode="External"/><Relationship Id="rId1381" Type="http://schemas.openxmlformats.org/officeDocument/2006/relationships/hyperlink" Target="http://www.cegaipslp.org.mx/HV2022Dos.nsf/nombre_de_la_vista/79F8EDE44AE9DCFA8625891100511030/$File/Finiquitos+T&#233;cnicos++Nov.pdf" TargetMode="External"/><Relationship Id="rId1479" Type="http://schemas.openxmlformats.org/officeDocument/2006/relationships/hyperlink" Target="http://www.cegaipslp.org.mx/HV2022Dos.nsf/nombre_de_la_vista/79F8EDE44AE9DCFA8625891100511030/$File/Finiquitos+T&#233;cnicos++Nov.pdf" TargetMode="External"/><Relationship Id="rId183" Type="http://schemas.openxmlformats.org/officeDocument/2006/relationships/hyperlink" Target="http://ieifeslp.gob.mx/_transparencia/CEGAIP/COS/PUBLICACI&#211;N+DOF+LO-E41+Y+42.pdf" TargetMode="External"/><Relationship Id="rId390" Type="http://schemas.openxmlformats.org/officeDocument/2006/relationships/hyperlink" Target="http://www.cegaipslp.org.mx/HV2022Dos.nsf/nombre_de_la_vista/603498F348F6FB4786258911005091FD/$File/Avance+de+obra+(Contratos++2021,2022)+A.xlsx" TargetMode="External"/><Relationship Id="rId404" Type="http://schemas.openxmlformats.org/officeDocument/2006/relationships/hyperlink" Target="http://www.cegaipslp.org.mx/HV2022Dos.nsf/nombre_de_la_vista/603498F348F6FB4786258911005091FD/$File/Avance+de+obra+(Contratos++2021,2022)+A.xlsx" TargetMode="External"/><Relationship Id="rId611" Type="http://schemas.openxmlformats.org/officeDocument/2006/relationships/hyperlink" Target="http://www.cegaipslp.org.mx/HV2022Dos.nsf/nombre_de_la_vista/603498F348F6FB4786258911005091FD/$File/Avance+de+obra+(Contratos++2021,2022)+A.xlsx" TargetMode="External"/><Relationship Id="rId1034" Type="http://schemas.openxmlformats.org/officeDocument/2006/relationships/hyperlink" Target="http://www.cegaipslp.org.mx/HV2022Dos.nsf/nombre_de_la_vista/4CFCA33B98621F05862589110050B8C4/$File/Actas+Entrega+Nov.pdf" TargetMode="External"/><Relationship Id="rId1241" Type="http://schemas.openxmlformats.org/officeDocument/2006/relationships/hyperlink" Target="http://www.cegaipslp.org.mx/HV2022Dos.nsf/nombre_de_la_vista/79F8EDE44AE9DCFA8625891100511030/$File/Finiquitos+T&#233;cnicos++Nov.pdf" TargetMode="External"/><Relationship Id="rId1339" Type="http://schemas.openxmlformats.org/officeDocument/2006/relationships/hyperlink" Target="http://www.cegaipslp.org.mx/HV2022Dos.nsf/nombre_de_la_vista/79F8EDE44AE9DCFA8625891100511030/$File/Finiquitos+T&#233;cnicos++Nov.pdf" TargetMode="External"/><Relationship Id="rId250" Type="http://schemas.openxmlformats.org/officeDocument/2006/relationships/hyperlink" Target="http://www.cegaipslp.org.mx/HV2022Dos.nsf/nombre_de_la_vista/603498F348F6FB4786258911005091FD/$File/Avance+de+obra+(Contratos++2021,2022)+A.xlsx" TargetMode="External"/><Relationship Id="rId488" Type="http://schemas.openxmlformats.org/officeDocument/2006/relationships/hyperlink" Target="http://www.cegaipslp.org.mx/HV2022Dos.nsf/nombre_de_la_vista/603498F348F6FB4786258911005091FD/$File/Avance+de+obra+(Contratos++2021,2022)+A.xlsx" TargetMode="External"/><Relationship Id="rId695" Type="http://schemas.openxmlformats.org/officeDocument/2006/relationships/hyperlink" Target="http://www.cegaipslp.org.mx/HV2022Dos.nsf/nombre_de_la_vista/603498F348F6FB4786258911005091FD/$File/Avance+de+obra+(Contratos++2021,2022)+A.xlsx" TargetMode="External"/><Relationship Id="rId709" Type="http://schemas.openxmlformats.org/officeDocument/2006/relationships/hyperlink" Target="http://www.cegaipslp.org.mx/HV2022Dos.nsf/nombre_de_la_vista/603498F348F6FB4786258911005091FD/$File/Avance+de+obra+(Contratos++2021,2022)+A.xlsx" TargetMode="External"/><Relationship Id="rId916" Type="http://schemas.openxmlformats.org/officeDocument/2006/relationships/hyperlink" Target="http://www.cegaipslp.org.mx/HV2022Dos.nsf/nombre_de_la_vista/4CFCA33B98621F05862589110050B8C4/$File/Actas+Entrega+Nov.pdf" TargetMode="External"/><Relationship Id="rId1101" Type="http://schemas.openxmlformats.org/officeDocument/2006/relationships/hyperlink" Target="http://www.cegaipslp.org.mx/HV2022Dos.nsf/nombre_de_la_vista/4CFCA33B98621F05862589110050B8C4/$File/Actas+Entrega+Nov.pdf" TargetMode="External"/><Relationship Id="rId1546" Type="http://schemas.openxmlformats.org/officeDocument/2006/relationships/hyperlink" Target="http://www.cegaipslp.org.mx/HV2022Dos.nsf/nombre_de_la_vista/F0FF98995482F05D86258911005159E8/$File/TARJETA+INFORMATIVA++A+.pdf" TargetMode="External"/><Relationship Id="rId45" Type="http://schemas.openxmlformats.org/officeDocument/2006/relationships/hyperlink" Target="file:///\\192.168.2.252\juridico\CARATULAS%20CONTRATOS\CONTRATOS%202022\IO%20924037999%20E12%202022%20A%20CONSTRUCTORA%20DE%20INFRAESTRUCTURA%20URBANA%20SA%20DE%20CV.docx" TargetMode="External"/><Relationship Id="rId110" Type="http://schemas.openxmlformats.org/officeDocument/2006/relationships/hyperlink" Target="http://ieifeslp.gob.mx/_transparencia/CEGAIP/COS/INVITACION+A+PROVEEDORES+IAE19.doc" TargetMode="External"/><Relationship Id="rId348" Type="http://schemas.openxmlformats.org/officeDocument/2006/relationships/hyperlink" Target="http://www.cegaipslp.org.mx/HV2022Dos.nsf/nombre_de_la_vista/603498F348F6FB4786258911005091FD/$File/Avance+de+obra+(Contratos++2021,2022)+A.xlsx" TargetMode="External"/><Relationship Id="rId555" Type="http://schemas.openxmlformats.org/officeDocument/2006/relationships/hyperlink" Target="http://www.cegaipslp.org.mx/HV2022Dos.nsf/nombre_de_la_vista/603498F348F6FB4786258911005091FD/$File/Avance+de+obra+(Contratos++2021,2022)+A.xlsx" TargetMode="External"/><Relationship Id="rId762" Type="http://schemas.openxmlformats.org/officeDocument/2006/relationships/hyperlink" Target="http://www.cegaipslp.org.mx/HV2022Dos.nsf/nombre_de_la_vista/603498F348F6FB4786258911005091FD/$File/Avance+de+obra+(Contratos++2021,2022)+A.xlsx" TargetMode="External"/><Relationship Id="rId1185" Type="http://schemas.openxmlformats.org/officeDocument/2006/relationships/hyperlink" Target="http://www.cegaipslp.org.mx/HV2022Dos.nsf/nombre_de_la_vista/4CFCA33B98621F05862589110050B8C4/$File/Actas+Entrega+Nov.pdf" TargetMode="External"/><Relationship Id="rId1392" Type="http://schemas.openxmlformats.org/officeDocument/2006/relationships/hyperlink" Target="http://www.cegaipslp.org.mx/HV2022Dos.nsf/nombre_de_la_vista/79F8EDE44AE9DCFA8625891100511030/$File/Finiquitos+T&#233;cnicos++Nov.pdf" TargetMode="External"/><Relationship Id="rId1406" Type="http://schemas.openxmlformats.org/officeDocument/2006/relationships/hyperlink" Target="http://www.cegaipslp.org.mx/HV2022Dos.nsf/nombre_de_la_vista/79F8EDE44AE9DCFA8625891100511030/$File/Finiquitos+T&#233;cnicos++Nov.pdf" TargetMode="External"/><Relationship Id="rId194" Type="http://schemas.openxmlformats.org/officeDocument/2006/relationships/hyperlink" Target="http://ieifeslp.gob.mx/_transparencia/CEGAIP/COS/ACTA++RECEPCION+LOE42.doc" TargetMode="External"/><Relationship Id="rId208" Type="http://schemas.openxmlformats.org/officeDocument/2006/relationships/hyperlink" Target="http://ieifeslp.gob.mx/_transparencia/CEGAIP/COS/INVITACION+IR001ADQ.doc" TargetMode="External"/><Relationship Id="rId415" Type="http://schemas.openxmlformats.org/officeDocument/2006/relationships/hyperlink" Target="http://www.cegaipslp.org.mx/HV2022Dos.nsf/nombre_de_la_vista/603498F348F6FB4786258911005091FD/$File/Avance+de+obra+(Contratos++2021,2022)+A.xlsx" TargetMode="External"/><Relationship Id="rId622" Type="http://schemas.openxmlformats.org/officeDocument/2006/relationships/hyperlink" Target="http://www.cegaipslp.org.mx/HV2022Dos.nsf/nombre_de_la_vista/603498F348F6FB4786258911005091FD/$File/Avance+de+obra+(Contratos++2021,2022)+A.xlsx" TargetMode="External"/><Relationship Id="rId1045" Type="http://schemas.openxmlformats.org/officeDocument/2006/relationships/hyperlink" Target="http://www.cegaipslp.org.mx/HV2022Dos.nsf/nombre_de_la_vista/4CFCA33B98621F05862589110050B8C4/$File/Actas+Entrega+Nov.pdf" TargetMode="External"/><Relationship Id="rId1252" Type="http://schemas.openxmlformats.org/officeDocument/2006/relationships/hyperlink" Target="http://www.cegaipslp.org.mx/HV2022Dos.nsf/nombre_de_la_vista/79F8EDE44AE9DCFA8625891100511030/$File/Finiquitos+T&#233;cnicos++Nov.pdf" TargetMode="External"/><Relationship Id="rId261" Type="http://schemas.openxmlformats.org/officeDocument/2006/relationships/hyperlink" Target="http://www.cegaipslp.org.mx/HV2022Dos.nsf/nombre_de_la_vista/603498F348F6FB4786258911005091FD/$File/Avance+de+obra+(Contratos++2021,2022)+A.xlsx" TargetMode="External"/><Relationship Id="rId499" Type="http://schemas.openxmlformats.org/officeDocument/2006/relationships/hyperlink" Target="http://www.cegaipslp.org.mx/HV2022Dos.nsf/nombre_de_la_vista/603498F348F6FB4786258911005091FD/$File/Avance+de+obra+(Contratos++2021,2022)+A.xlsx" TargetMode="External"/><Relationship Id="rId927" Type="http://schemas.openxmlformats.org/officeDocument/2006/relationships/hyperlink" Target="http://www.cegaipslp.org.mx/HV2022Dos.nsf/nombre_de_la_vista/4CFCA33B98621F05862589110050B8C4/$File/Actas+Entrega+Nov.pdf" TargetMode="External"/><Relationship Id="rId1112" Type="http://schemas.openxmlformats.org/officeDocument/2006/relationships/hyperlink" Target="http://www.cegaipslp.org.mx/HV2022Dos.nsf/nombre_de_la_vista/4CFCA33B98621F05862589110050B8C4/$File/Actas+Entrega+Nov.pdf" TargetMode="External"/><Relationship Id="rId1557" Type="http://schemas.openxmlformats.org/officeDocument/2006/relationships/hyperlink" Target="http://www.cegaipslp.org.mx/HV2022Dos.nsf/nombre_de_la_vista/F0FF98995482F05D86258911005159E8/$File/TARJETA+INFORMATIVA++A+.pdf" TargetMode="External"/><Relationship Id="rId56" Type="http://schemas.openxmlformats.org/officeDocument/2006/relationships/hyperlink" Target="file:///\\192.168.2.252\juridico\CARATULAS%20CONTRATOS\CONTRATOS%202022\IO%20924037999%20E24%202022%20A%20FIHI%20CONSTRUCTORA%20INMOBILIARIA%20SA%20DE%20CV.docx" TargetMode="External"/><Relationship Id="rId359" Type="http://schemas.openxmlformats.org/officeDocument/2006/relationships/hyperlink" Target="http://www.cegaipslp.org.mx/HV2022Dos.nsf/nombre_de_la_vista/603498F348F6FB4786258911005091FD/$File/Avance+de+obra+(Contratos++2021,2022)+A.xlsx" TargetMode="External"/><Relationship Id="rId566" Type="http://schemas.openxmlformats.org/officeDocument/2006/relationships/hyperlink" Target="http://www.cegaipslp.org.mx/HV2022Dos.nsf/nombre_de_la_vista/603498F348F6FB4786258911005091FD/$File/Avance+de+obra+(Contratos++2021,2022)+A.xlsx" TargetMode="External"/><Relationship Id="rId773" Type="http://schemas.openxmlformats.org/officeDocument/2006/relationships/hyperlink" Target="http://www.cegaipslp.org.mx/HV2022Dos.nsf/nombre_de_la_vista/603498F348F6FB4786258911005091FD/$File/Avance+de+obra+(Contratos++2021,2022)+A.xlsx" TargetMode="External"/><Relationship Id="rId1196" Type="http://schemas.openxmlformats.org/officeDocument/2006/relationships/hyperlink" Target="http://www.cegaipslp.org.mx/HV2022Dos.nsf/nombre_de_la_vista/79F8EDE44AE9DCFA8625891100511030/$File/Finiquitos+T&#233;cnicos++Nov.pdf" TargetMode="External"/><Relationship Id="rId1417" Type="http://schemas.openxmlformats.org/officeDocument/2006/relationships/hyperlink" Target="http://www.cegaipslp.org.mx/HV2022Dos.nsf/nombre_de_la_vista/79F8EDE44AE9DCFA8625891100511030/$File/Finiquitos+T&#233;cnicos++Nov.pdf" TargetMode="External"/><Relationship Id="rId121" Type="http://schemas.openxmlformats.org/officeDocument/2006/relationships/hyperlink" Target="http://ieifeslp.gob.mx/_transparencia/CEGAIP/COS/ACTA+FALLO+ESTATAL+IR-O-EST-15.doc" TargetMode="External"/><Relationship Id="rId219" Type="http://schemas.openxmlformats.org/officeDocument/2006/relationships/hyperlink" Target="http://www.cegaipslp.org.mx/HV2022Dos.nsf/nombre_de_la_vista/4CFCA33B98621F05862589110050B8C4/$File/Actas+Entrega+Nov.pdf" TargetMode="External"/><Relationship Id="rId426" Type="http://schemas.openxmlformats.org/officeDocument/2006/relationships/hyperlink" Target="http://www.cegaipslp.org.mx/HV2022Dos.nsf/nombre_de_la_vista/603498F348F6FB4786258911005091FD/$File/Avance+de+obra+(Contratos++2021,2022)+A.xlsx" TargetMode="External"/><Relationship Id="rId633" Type="http://schemas.openxmlformats.org/officeDocument/2006/relationships/hyperlink" Target="http://www.cegaipslp.org.mx/HV2022Dos.nsf/nombre_de_la_vista/603498F348F6FB4786258911005091FD/$File/Avance+de+obra+(Contratos++2021,2022)+A.xlsx" TargetMode="External"/><Relationship Id="rId980" Type="http://schemas.openxmlformats.org/officeDocument/2006/relationships/hyperlink" Target="http://www.cegaipslp.org.mx/HV2022Dos.nsf/nombre_de_la_vista/4CFCA33B98621F05862589110050B8C4/$File/Actas+Entrega+Nov.pdf" TargetMode="External"/><Relationship Id="rId1056" Type="http://schemas.openxmlformats.org/officeDocument/2006/relationships/hyperlink" Target="http://www.cegaipslp.org.mx/HV2022Dos.nsf/nombre_de_la_vista/4CFCA33B98621F05862589110050B8C4/$File/Actas+Entrega+Nov.pdf" TargetMode="External"/><Relationship Id="rId1263" Type="http://schemas.openxmlformats.org/officeDocument/2006/relationships/hyperlink" Target="http://www.cegaipslp.org.mx/HV2022Dos.nsf/nombre_de_la_vista/79F8EDE44AE9DCFA8625891100511030/$File/Finiquitos+T&#233;cnicos++Nov.pdf" TargetMode="External"/><Relationship Id="rId840" Type="http://schemas.openxmlformats.org/officeDocument/2006/relationships/hyperlink" Target="http://www.cegaipslp.org.mx/HV2022Dos.nsf/nombre_de_la_vista/603498F348F6FB4786258911005091FD/$File/Avance+de+obra+(Contratos++2021,2022)+A.xlsx" TargetMode="External"/><Relationship Id="rId938" Type="http://schemas.openxmlformats.org/officeDocument/2006/relationships/hyperlink" Target="http://www.cegaipslp.org.mx/HV2022Dos.nsf/nombre_de_la_vista/4CFCA33B98621F05862589110050B8C4/$File/Actas+Entrega+Nov.pdf" TargetMode="External"/><Relationship Id="rId1470" Type="http://schemas.openxmlformats.org/officeDocument/2006/relationships/hyperlink" Target="http://www.cegaipslp.org.mx/HV2022Dos.nsf/nombre_de_la_vista/79F8EDE44AE9DCFA8625891100511030/$File/Finiquitos+T&#233;cnicos++Nov.pdf" TargetMode="External"/><Relationship Id="rId67" Type="http://schemas.openxmlformats.org/officeDocument/2006/relationships/hyperlink" Target="file:///\\192.168.2.252\juridico\CARATULAS%20CONTRATOS\CONTRATOS%202022\IO%20924037999%20E11%202022%20B%20ING%20EDER%20MEDINA%20PAZ.docx" TargetMode="External"/><Relationship Id="rId272" Type="http://schemas.openxmlformats.org/officeDocument/2006/relationships/hyperlink" Target="http://www.cegaipslp.org.mx/HV2022Dos.nsf/nombre_de_la_vista/603498F348F6FB4786258911005091FD/$File/Avance+de+obra+(Contratos++2021,2022)+A.xlsx" TargetMode="External"/><Relationship Id="rId577" Type="http://schemas.openxmlformats.org/officeDocument/2006/relationships/hyperlink" Target="http://www.cegaipslp.org.mx/HV2022Dos.nsf/nombre_de_la_vista/603498F348F6FB4786258911005091FD/$File/Avance+de+obra+(Contratos++2021,2022)+A.xlsx" TargetMode="External"/><Relationship Id="rId700" Type="http://schemas.openxmlformats.org/officeDocument/2006/relationships/hyperlink" Target="http://www.cegaipslp.org.mx/HV2022Dos.nsf/nombre_de_la_vista/603498F348F6FB4786258911005091FD/$File/Avance+de+obra+(Contratos++2021,2022)+A.xlsx" TargetMode="External"/><Relationship Id="rId1123" Type="http://schemas.openxmlformats.org/officeDocument/2006/relationships/hyperlink" Target="http://www.cegaipslp.org.mx/HV2022Dos.nsf/nombre_de_la_vista/4CFCA33B98621F05862589110050B8C4/$File/Actas+Entrega+Nov.pdf" TargetMode="External"/><Relationship Id="rId1330" Type="http://schemas.openxmlformats.org/officeDocument/2006/relationships/hyperlink" Target="http://www.cegaipslp.org.mx/HV2022Dos.nsf/nombre_de_la_vista/79F8EDE44AE9DCFA8625891100511030/$File/Finiquitos+T&#233;cnicos++Nov.pdf" TargetMode="External"/><Relationship Id="rId1428" Type="http://schemas.openxmlformats.org/officeDocument/2006/relationships/hyperlink" Target="http://www.cegaipslp.org.mx/HV2022Dos.nsf/nombre_de_la_vista/79F8EDE44AE9DCFA8625891100511030/$File/Finiquitos+T&#233;cnicos++Nov.pdf" TargetMode="External"/><Relationship Id="rId132" Type="http://schemas.openxmlformats.org/officeDocument/2006/relationships/hyperlink" Target="http://ieifeslp.gob.mx/_transparencia/CEGAIP/COS/INVITACION+ESTATAL+IROEST16.doc" TargetMode="External"/><Relationship Id="rId784" Type="http://schemas.openxmlformats.org/officeDocument/2006/relationships/hyperlink" Target="http://www.cegaipslp.org.mx/HV2022Dos.nsf/nombre_de_la_vista/603498F348F6FB4786258911005091FD/$File/Avance+de+obra+(Contratos++2021,2022)+A.xlsx" TargetMode="External"/><Relationship Id="rId991" Type="http://schemas.openxmlformats.org/officeDocument/2006/relationships/hyperlink" Target="http://www.cegaipslp.org.mx/HV2022Dos.nsf/nombre_de_la_vista/4CFCA33B98621F05862589110050B8C4/$File/Actas+Entrega+Nov.pdf" TargetMode="External"/><Relationship Id="rId1067" Type="http://schemas.openxmlformats.org/officeDocument/2006/relationships/hyperlink" Target="http://www.cegaipslp.org.mx/HV2022Dos.nsf/nombre_de_la_vista/4CFCA33B98621F05862589110050B8C4/$File/Actas+Entrega+Nov.pdf" TargetMode="External"/><Relationship Id="rId437" Type="http://schemas.openxmlformats.org/officeDocument/2006/relationships/hyperlink" Target="http://www.cegaipslp.org.mx/HV2022Dos.nsf/nombre_de_la_vista/603498F348F6FB4786258911005091FD/$File/Avance+de+obra+(Contratos++2021,2022)+A.xlsx" TargetMode="External"/><Relationship Id="rId644" Type="http://schemas.openxmlformats.org/officeDocument/2006/relationships/hyperlink" Target="http://www.cegaipslp.org.mx/HV2022Dos.nsf/nombre_de_la_vista/603498F348F6FB4786258911005091FD/$File/Avance+de+obra+(Contratos++2021,2022)+A.xlsx" TargetMode="External"/><Relationship Id="rId851" Type="http://schemas.openxmlformats.org/officeDocument/2006/relationships/hyperlink" Target="http://www.cegaipslp.org.mx/HV2022Dos.nsf/nombre_de_la_vista/603498F348F6FB4786258911005091FD/$File/Avance+de+obra+(Contratos++2021,2022)+A.xlsx" TargetMode="External"/><Relationship Id="rId1274" Type="http://schemas.openxmlformats.org/officeDocument/2006/relationships/hyperlink" Target="http://www.cegaipslp.org.mx/HV2022Dos.nsf/nombre_de_la_vista/79F8EDE44AE9DCFA8625891100511030/$File/Finiquitos+T&#233;cnicos++Nov.pdf" TargetMode="External"/><Relationship Id="rId1481" Type="http://schemas.openxmlformats.org/officeDocument/2006/relationships/hyperlink" Target="http://www.cegaipslp.org.mx/HV2022Dos.nsf/nombre_de_la_vista/79F8EDE44AE9DCFA8625891100511030/$File/Finiquitos+T&#233;cnicos++Nov.pdf" TargetMode="External"/><Relationship Id="rId283" Type="http://schemas.openxmlformats.org/officeDocument/2006/relationships/hyperlink" Target="http://www.cegaipslp.org.mx/HV2022Dos.nsf/nombre_de_la_vista/603498F348F6FB4786258911005091FD/$File/Avance+de+obra+(Contratos++2021,2022)+A.xlsx" TargetMode="External"/><Relationship Id="rId490" Type="http://schemas.openxmlformats.org/officeDocument/2006/relationships/hyperlink" Target="http://www.cegaipslp.org.mx/HV2022Dos.nsf/nombre_de_la_vista/603498F348F6FB4786258911005091FD/$File/Avance+de+obra+(Contratos++2021,2022)+A.xlsx" TargetMode="External"/><Relationship Id="rId504" Type="http://schemas.openxmlformats.org/officeDocument/2006/relationships/hyperlink" Target="http://www.cegaipslp.org.mx/HV2022Dos.nsf/nombre_de_la_vista/603498F348F6FB4786258911005091FD/$File/Avance+de+obra+(Contratos++2021,2022)+A.xlsx" TargetMode="External"/><Relationship Id="rId711" Type="http://schemas.openxmlformats.org/officeDocument/2006/relationships/hyperlink" Target="http://www.cegaipslp.org.mx/HV2022Dos.nsf/nombre_de_la_vista/603498F348F6FB4786258911005091FD/$File/Avance+de+obra+(Contratos++2021,2022)+A.xlsx" TargetMode="External"/><Relationship Id="rId949" Type="http://schemas.openxmlformats.org/officeDocument/2006/relationships/hyperlink" Target="http://www.cegaipslp.org.mx/HV2022Dos.nsf/nombre_de_la_vista/4CFCA33B98621F05862589110050B8C4/$File/Actas+Entrega+Nov.pdf" TargetMode="External"/><Relationship Id="rId1134" Type="http://schemas.openxmlformats.org/officeDocument/2006/relationships/hyperlink" Target="http://www.cegaipslp.org.mx/HV2022Dos.nsf/nombre_de_la_vista/4CFCA33B98621F05862589110050B8C4/$File/Actas+Entrega+Nov.pdf" TargetMode="External"/><Relationship Id="rId1341" Type="http://schemas.openxmlformats.org/officeDocument/2006/relationships/hyperlink" Target="http://www.cegaipslp.org.mx/HV2022Dos.nsf/nombre_de_la_vista/79F8EDE44AE9DCFA8625891100511030/$File/Finiquitos+T&#233;cnicos++Nov.pdf" TargetMode="External"/><Relationship Id="rId78" Type="http://schemas.openxmlformats.org/officeDocument/2006/relationships/hyperlink" Target="file:///\\192.168.2.252\juridico\CARATULAS%20CONTRATOS\CONTRATOS%202022\IO%20924037999%20E27%202022%20B%20GRUPO%20CONSTRUCTOR%20TESA%20SA%20DE%20CV.docx" TargetMode="External"/><Relationship Id="rId143" Type="http://schemas.openxmlformats.org/officeDocument/2006/relationships/hyperlink" Target="http://ieifeslp.gob.mx/_transparencia/CEGAIP/COS/DICTAMEN+IR-O-EST-16.doc" TargetMode="External"/><Relationship Id="rId350" Type="http://schemas.openxmlformats.org/officeDocument/2006/relationships/hyperlink" Target="http://www.cegaipslp.org.mx/HV2022Dos.nsf/nombre_de_la_vista/603498F348F6FB4786258911005091FD/$File/Avance+de+obra+(Contratos++2021,2022)+A.xlsx" TargetMode="External"/><Relationship Id="rId588" Type="http://schemas.openxmlformats.org/officeDocument/2006/relationships/hyperlink" Target="http://www.cegaipslp.org.mx/HV2022Dos.nsf/nombre_de_la_vista/603498F348F6FB4786258911005091FD/$File/Avance+de+obra+(Contratos++2021,2022)+A.xlsx" TargetMode="External"/><Relationship Id="rId795" Type="http://schemas.openxmlformats.org/officeDocument/2006/relationships/hyperlink" Target="http://www.cegaipslp.org.mx/HV2022Dos.nsf/nombre_de_la_vista/603498F348F6FB4786258911005091FD/$File/Avance+de+obra+(Contratos++2021,2022)+A.xlsx" TargetMode="External"/><Relationship Id="rId809" Type="http://schemas.openxmlformats.org/officeDocument/2006/relationships/hyperlink" Target="http://www.cegaipslp.org.mx/HV2022Dos.nsf/nombre_de_la_vista/603498F348F6FB4786258911005091FD/$File/Avance+de+obra+(Contratos++2021,2022)+A.xlsx" TargetMode="External"/><Relationship Id="rId1201" Type="http://schemas.openxmlformats.org/officeDocument/2006/relationships/hyperlink" Target="http://www.cegaipslp.org.mx/HV2022Dos.nsf/nombre_de_la_vista/79F8EDE44AE9DCFA8625891100511030/$File/Finiquitos+T&#233;cnicos++Nov.pdf" TargetMode="External"/><Relationship Id="rId1439" Type="http://schemas.openxmlformats.org/officeDocument/2006/relationships/hyperlink" Target="http://www.cegaipslp.org.mx/HV2022Dos.nsf/nombre_de_la_vista/79F8EDE44AE9DCFA8625891100511030/$File/Finiquitos+T&#233;cnicos++Nov.pdf" TargetMode="External"/><Relationship Id="rId9" Type="http://schemas.openxmlformats.org/officeDocument/2006/relationships/hyperlink" Target="http://ieifeslp.gob.mx/_transparencia/CEGAIP/COS/INVITACION+PRECIO+UNITARIO+IO8.doc" TargetMode="External"/><Relationship Id="rId210" Type="http://schemas.openxmlformats.org/officeDocument/2006/relationships/hyperlink" Target="http://ieifeslp.gob.mx/_transparencia/CEGAIP/COS/Acta+de+Fallo+IEIFE-IR-001-2022+ADQ+Mobiliario.doc" TargetMode="External"/><Relationship Id="rId448" Type="http://schemas.openxmlformats.org/officeDocument/2006/relationships/hyperlink" Target="http://www.cegaipslp.org.mx/HV2022Dos.nsf/nombre_de_la_vista/603498F348F6FB4786258911005091FD/$File/Avance+de+obra+(Contratos++2021,2022)+A.xlsx" TargetMode="External"/><Relationship Id="rId655" Type="http://schemas.openxmlformats.org/officeDocument/2006/relationships/hyperlink" Target="http://www.cegaipslp.org.mx/HV2022Dos.nsf/nombre_de_la_vista/603498F348F6FB4786258911005091FD/$File/Avance+de+obra+(Contratos++2021,2022)+A.xlsx" TargetMode="External"/><Relationship Id="rId862" Type="http://schemas.openxmlformats.org/officeDocument/2006/relationships/hyperlink" Target="http://www.cegaipslp.org.mx/HV2022Dos.nsf/nombre_de_la_vista/603498F348F6FB4786258911005091FD/$File/Avance+de+obra+(Contratos++2021,2022)+A.xlsx" TargetMode="External"/><Relationship Id="rId1078" Type="http://schemas.openxmlformats.org/officeDocument/2006/relationships/hyperlink" Target="http://www.cegaipslp.org.mx/HV2022Dos.nsf/nombre_de_la_vista/4CFCA33B98621F05862589110050B8C4/$File/Actas+Entrega+Nov.pdf" TargetMode="External"/><Relationship Id="rId1285" Type="http://schemas.openxmlformats.org/officeDocument/2006/relationships/hyperlink" Target="http://www.cegaipslp.org.mx/HV2022Dos.nsf/nombre_de_la_vista/79F8EDE44AE9DCFA8625891100511030/$File/Finiquitos+T&#233;cnicos++Nov.pdf" TargetMode="External"/><Relationship Id="rId1492" Type="http://schemas.openxmlformats.org/officeDocument/2006/relationships/hyperlink" Target="http://www.cegaipslp.org.mx/HV2022Dos.nsf/nombre_de_la_vista/79F8EDE44AE9DCFA8625891100511030/$File/Finiquitos+T&#233;cnicos++Nov.pdf" TargetMode="External"/><Relationship Id="rId1506" Type="http://schemas.openxmlformats.org/officeDocument/2006/relationships/hyperlink" Target="http://www.cegaipslp.org.mx/HV2022Dos.nsf/nombre_de_la_vista/79F8EDE44AE9DCFA8625891100511030/$File/Finiquitos+T&#233;cnicos++Nov.pdf" TargetMode="External"/><Relationship Id="rId294" Type="http://schemas.openxmlformats.org/officeDocument/2006/relationships/hyperlink" Target="http://www.cegaipslp.org.mx/HV2022Dos.nsf/nombre_de_la_vista/603498F348F6FB4786258911005091FD/$File/Avance+de+obra+(Contratos++2021,2022)+A.xlsx" TargetMode="External"/><Relationship Id="rId308" Type="http://schemas.openxmlformats.org/officeDocument/2006/relationships/hyperlink" Target="http://www.cegaipslp.org.mx/HV2022Dos.nsf/nombre_de_la_vista/603498F348F6FB4786258911005091FD/$File/Avance+de+obra+(Contratos++2021,2022)+A.xlsx" TargetMode="External"/><Relationship Id="rId515" Type="http://schemas.openxmlformats.org/officeDocument/2006/relationships/hyperlink" Target="http://www.cegaipslp.org.mx/HV2022Dos.nsf/nombre_de_la_vista/603498F348F6FB4786258911005091FD/$File/Avance+de+obra+(Contratos++2021,2022)+A.xlsx" TargetMode="External"/><Relationship Id="rId722" Type="http://schemas.openxmlformats.org/officeDocument/2006/relationships/hyperlink" Target="http://www.cegaipslp.org.mx/HV2022Dos.nsf/nombre_de_la_vista/603498F348F6FB4786258911005091FD/$File/Avance+de+obra+(Contratos++2021,2022)+A.xlsx" TargetMode="External"/><Relationship Id="rId1145" Type="http://schemas.openxmlformats.org/officeDocument/2006/relationships/hyperlink" Target="http://www.cegaipslp.org.mx/HV2022Dos.nsf/nombre_de_la_vista/4CFCA33B98621F05862589110050B8C4/$File/Actas+Entrega+Nov.pdf" TargetMode="External"/><Relationship Id="rId1352" Type="http://schemas.openxmlformats.org/officeDocument/2006/relationships/hyperlink" Target="http://www.cegaipslp.org.mx/HV2022Dos.nsf/nombre_de_la_vista/79F8EDE44AE9DCFA8625891100511030/$File/Finiquitos+T&#233;cnicos++Nov.pdf" TargetMode="External"/><Relationship Id="rId89" Type="http://schemas.openxmlformats.org/officeDocument/2006/relationships/hyperlink" Target="http://ieifeslp.gob.mx/_transparencia/CEGAIP/COS/INVITACION+PRECIO+UNITARIO+IO34.doc" TargetMode="External"/><Relationship Id="rId154" Type="http://schemas.openxmlformats.org/officeDocument/2006/relationships/hyperlink" Target="http://ieifeslp.gob.mx/_transparencia/CEGAIP/COS/PUBLICACI&#211;N+DOF+LO-E41+Y+42.pdf" TargetMode="External"/><Relationship Id="rId361" Type="http://schemas.openxmlformats.org/officeDocument/2006/relationships/hyperlink" Target="http://www.cegaipslp.org.mx/HV2022Dos.nsf/nombre_de_la_vista/603498F348F6FB4786258911005091FD/$File/Avance+de+obra+(Contratos++2021,2022)+A.xlsx" TargetMode="External"/><Relationship Id="rId599" Type="http://schemas.openxmlformats.org/officeDocument/2006/relationships/hyperlink" Target="http://www.cegaipslp.org.mx/HV2022Dos.nsf/nombre_de_la_vista/603498F348F6FB4786258911005091FD/$File/Avance+de+obra+(Contratos++2021,2022)+A.xlsx" TargetMode="External"/><Relationship Id="rId1005" Type="http://schemas.openxmlformats.org/officeDocument/2006/relationships/hyperlink" Target="http://www.cegaipslp.org.mx/HV2022Dos.nsf/nombre_de_la_vista/4CFCA33B98621F05862589110050B8C4/$File/Actas+Entrega+Nov.pdf" TargetMode="External"/><Relationship Id="rId1212" Type="http://schemas.openxmlformats.org/officeDocument/2006/relationships/hyperlink" Target="http://www.cegaipslp.org.mx/HV2022Dos.nsf/nombre_de_la_vista/79F8EDE44AE9DCFA8625891100511030/$File/Finiquitos+T&#233;cnicos++Nov.pdf" TargetMode="External"/><Relationship Id="rId459" Type="http://schemas.openxmlformats.org/officeDocument/2006/relationships/hyperlink" Target="http://www.cegaipslp.org.mx/HV2022Dos.nsf/nombre_de_la_vista/603498F348F6FB4786258911005091FD/$File/Avance+de+obra+(Contratos++2021,2022)+A.xlsx" TargetMode="External"/><Relationship Id="rId666" Type="http://schemas.openxmlformats.org/officeDocument/2006/relationships/hyperlink" Target="http://www.cegaipslp.org.mx/HV2022Dos.nsf/nombre_de_la_vista/603498F348F6FB4786258911005091FD/$File/Avance+de+obra+(Contratos++2021,2022)+A.xlsx" TargetMode="External"/><Relationship Id="rId873" Type="http://schemas.openxmlformats.org/officeDocument/2006/relationships/hyperlink" Target="http://www.cegaipslp.org.mx/HV2022Dos.nsf/nombre_de_la_vista/4CFCA33B98621F05862589110050B8C4/$File/Actas+Entrega+Nov.pdf" TargetMode="External"/><Relationship Id="rId1089" Type="http://schemas.openxmlformats.org/officeDocument/2006/relationships/hyperlink" Target="http://www.cegaipslp.org.mx/HV2022Dos.nsf/nombre_de_la_vista/4CFCA33B98621F05862589110050B8C4/$File/Actas+Entrega+Nov.pdf" TargetMode="External"/><Relationship Id="rId1296" Type="http://schemas.openxmlformats.org/officeDocument/2006/relationships/hyperlink" Target="http://www.cegaipslp.org.mx/HV2022Dos.nsf/nombre_de_la_vista/79F8EDE44AE9DCFA8625891100511030/$File/Finiquitos+T&#233;cnicos++Nov.pdf" TargetMode="External"/><Relationship Id="rId1517" Type="http://schemas.openxmlformats.org/officeDocument/2006/relationships/hyperlink" Target="http://www.cegaipslp.org.mx/HV2022Dos.nsf/nombre_de_la_vista/F0FF98995482F05D86258911005159E8/$File/TARJETA+INFORMATIVA++A+.pdf" TargetMode="External"/><Relationship Id="rId16" Type="http://schemas.openxmlformats.org/officeDocument/2006/relationships/hyperlink" Target="http://ieifeslp.gob.mx/_transparencia/CEGAIP/JUR/No+se+Genera+2.pdf" TargetMode="External"/><Relationship Id="rId221" Type="http://schemas.openxmlformats.org/officeDocument/2006/relationships/hyperlink" Target="http://www.cegaipslp.org.mx/HV2022Dos.nsf/nombre_de_la_vista/603498F348F6FB4786258911005091FD/$File/Avance+de+obra+(Contratos++2021,2022)+A.xlsx" TargetMode="External"/><Relationship Id="rId319" Type="http://schemas.openxmlformats.org/officeDocument/2006/relationships/hyperlink" Target="http://www.cegaipslp.org.mx/HV2022Dos.nsf/nombre_de_la_vista/603498F348F6FB4786258911005091FD/$File/Avance+de+obra+(Contratos++2021,2022)+A.xlsx" TargetMode="External"/><Relationship Id="rId526" Type="http://schemas.openxmlformats.org/officeDocument/2006/relationships/hyperlink" Target="http://www.cegaipslp.org.mx/HV2022Dos.nsf/nombre_de_la_vista/603498F348F6FB4786258911005091FD/$File/Avance+de+obra+(Contratos++2021,2022)+A.xlsx" TargetMode="External"/><Relationship Id="rId1156" Type="http://schemas.openxmlformats.org/officeDocument/2006/relationships/hyperlink" Target="http://www.cegaipslp.org.mx/HV2022Dos.nsf/nombre_de_la_vista/4CFCA33B98621F05862589110050B8C4/$File/Actas+Entrega+Nov.pdf" TargetMode="External"/><Relationship Id="rId1363" Type="http://schemas.openxmlformats.org/officeDocument/2006/relationships/hyperlink" Target="http://www.cegaipslp.org.mx/HV2022Dos.nsf/nombre_de_la_vista/79F8EDE44AE9DCFA8625891100511030/$File/Finiquitos+T&#233;cnicos++Nov.pdf" TargetMode="External"/><Relationship Id="rId733" Type="http://schemas.openxmlformats.org/officeDocument/2006/relationships/hyperlink" Target="http://www.cegaipslp.org.mx/HV2022Dos.nsf/nombre_de_la_vista/603498F348F6FB4786258911005091FD/$File/Avance+de+obra+(Contratos++2021,2022)+A.xlsx" TargetMode="External"/><Relationship Id="rId940" Type="http://schemas.openxmlformats.org/officeDocument/2006/relationships/hyperlink" Target="http://www.cegaipslp.org.mx/HV2022Dos.nsf/nombre_de_la_vista/4CFCA33B98621F05862589110050B8C4/$File/Actas+Entrega+Nov.pdf" TargetMode="External"/><Relationship Id="rId1016" Type="http://schemas.openxmlformats.org/officeDocument/2006/relationships/hyperlink" Target="http://www.cegaipslp.org.mx/HV2022Dos.nsf/nombre_de_la_vista/4CFCA33B98621F05862589110050B8C4/$File/Actas+Entrega+Nov.pdf" TargetMode="External"/><Relationship Id="rId165" Type="http://schemas.openxmlformats.org/officeDocument/2006/relationships/hyperlink" Target="http://ieifeslp.gob.mx/_transparencia/CEGAIP/COS/ACTA+FALLO+LOE41.doc" TargetMode="External"/><Relationship Id="rId372" Type="http://schemas.openxmlformats.org/officeDocument/2006/relationships/hyperlink" Target="http://www.cegaipslp.org.mx/HV2022Dos.nsf/nombre_de_la_vista/603498F348F6FB4786258911005091FD/$File/Avance+de+obra+(Contratos++2021,2022)+A.xlsx" TargetMode="External"/><Relationship Id="rId677" Type="http://schemas.openxmlformats.org/officeDocument/2006/relationships/hyperlink" Target="http://www.cegaipslp.org.mx/HV2022Dos.nsf/nombre_de_la_vista/603498F348F6FB4786258911005091FD/$File/Avance+de+obra+(Contratos++2021,2022)+A.xlsx" TargetMode="External"/><Relationship Id="rId800" Type="http://schemas.openxmlformats.org/officeDocument/2006/relationships/hyperlink" Target="http://www.cegaipslp.org.mx/HV2022Dos.nsf/nombre_de_la_vista/603498F348F6FB4786258911005091FD/$File/Avance+de+obra+(Contratos++2021,2022)+A.xlsx" TargetMode="External"/><Relationship Id="rId1223" Type="http://schemas.openxmlformats.org/officeDocument/2006/relationships/hyperlink" Target="http://www.cegaipslp.org.mx/HV2022Dos.nsf/nombre_de_la_vista/79F8EDE44AE9DCFA8625891100511030/$File/Finiquitos+T&#233;cnicos++Nov.pdf" TargetMode="External"/><Relationship Id="rId1430" Type="http://schemas.openxmlformats.org/officeDocument/2006/relationships/hyperlink" Target="http://www.cegaipslp.org.mx/HV2022Dos.nsf/nombre_de_la_vista/79F8EDE44AE9DCFA8625891100511030/$File/Finiquitos+T&#233;cnicos++Nov.pdf" TargetMode="External"/><Relationship Id="rId1528" Type="http://schemas.openxmlformats.org/officeDocument/2006/relationships/hyperlink" Target="http://www.cegaipslp.org.mx/HV2022Dos.nsf/nombre_de_la_vista/F0FF98995482F05D86258911005159E8/$File/TARJETA+INFORMATIVA++A+.pdf" TargetMode="External"/><Relationship Id="rId232" Type="http://schemas.openxmlformats.org/officeDocument/2006/relationships/hyperlink" Target="http://www.cegaipslp.org.mx/HV2022Dos.nsf/nombre_de_la_vista/603498F348F6FB4786258911005091FD/$File/Avance+de+obra+(Contratos++2021,2022)+A.xlsx" TargetMode="External"/><Relationship Id="rId884" Type="http://schemas.openxmlformats.org/officeDocument/2006/relationships/hyperlink" Target="http://www.cegaipslp.org.mx/HV2022Dos.nsf/nombre_de_la_vista/4CFCA33B98621F05862589110050B8C4/$File/Actas+Entrega+Nov.pdf" TargetMode="External"/><Relationship Id="rId27" Type="http://schemas.openxmlformats.org/officeDocument/2006/relationships/hyperlink" Target="file:///\\192.168.2.252\juridico\CARATULAS%20CONTRATOS\CONTRATOS%202022\IO%20924037999%20E4%202022%20D%20ING%20JORGE%20CHAVEZ%20GODINEZ.docx" TargetMode="External"/><Relationship Id="rId537" Type="http://schemas.openxmlformats.org/officeDocument/2006/relationships/hyperlink" Target="http://www.cegaipslp.org.mx/HV2022Dos.nsf/nombre_de_la_vista/603498F348F6FB4786258911005091FD/$File/Avance+de+obra+(Contratos++2021,2022)+A.xlsx" TargetMode="External"/><Relationship Id="rId744" Type="http://schemas.openxmlformats.org/officeDocument/2006/relationships/hyperlink" Target="http://www.cegaipslp.org.mx/HV2022Dos.nsf/nombre_de_la_vista/603498F348F6FB4786258911005091FD/$File/Avance+de+obra+(Contratos++2021,2022)+A.xlsx" TargetMode="External"/><Relationship Id="rId951" Type="http://schemas.openxmlformats.org/officeDocument/2006/relationships/hyperlink" Target="http://www.cegaipslp.org.mx/HV2022Dos.nsf/nombre_de_la_vista/4CFCA33B98621F05862589110050B8C4/$File/Actas+Entrega+Nov.pdf" TargetMode="External"/><Relationship Id="rId1167" Type="http://schemas.openxmlformats.org/officeDocument/2006/relationships/hyperlink" Target="http://www.cegaipslp.org.mx/HV2022Dos.nsf/nombre_de_la_vista/4CFCA33B98621F05862589110050B8C4/$File/Actas+Entrega+Nov.pdf" TargetMode="External"/><Relationship Id="rId1374" Type="http://schemas.openxmlformats.org/officeDocument/2006/relationships/hyperlink" Target="http://www.cegaipslp.org.mx/HV2022Dos.nsf/nombre_de_la_vista/79F8EDE44AE9DCFA8625891100511030/$File/Finiquitos+T&#233;cnicos++Nov.pdf" TargetMode="External"/><Relationship Id="rId80" Type="http://schemas.openxmlformats.org/officeDocument/2006/relationships/hyperlink" Target="http://ieifeslp.gob.mx/_transparencia/CEGAIP/COS/INVITACION+PRECIO+UNITARIO+IO31.doc" TargetMode="External"/><Relationship Id="rId176" Type="http://schemas.openxmlformats.org/officeDocument/2006/relationships/hyperlink" Target="http://ieifeslp.gob.mx/_transparencia/CEGAIP/COS/ACTA++RECEPCION+LOE41.doc" TargetMode="External"/><Relationship Id="rId383" Type="http://schemas.openxmlformats.org/officeDocument/2006/relationships/hyperlink" Target="http://www.cegaipslp.org.mx/HV2022Dos.nsf/nombre_de_la_vista/603498F348F6FB4786258911005091FD/$File/Avance+de+obra+(Contratos++2021,2022)+A.xlsx" TargetMode="External"/><Relationship Id="rId590" Type="http://schemas.openxmlformats.org/officeDocument/2006/relationships/hyperlink" Target="http://www.cegaipslp.org.mx/HV2022Dos.nsf/nombre_de_la_vista/603498F348F6FB4786258911005091FD/$File/Avance+de+obra+(Contratos++2021,2022)+A.xlsx" TargetMode="External"/><Relationship Id="rId604" Type="http://schemas.openxmlformats.org/officeDocument/2006/relationships/hyperlink" Target="http://www.cegaipslp.org.mx/HV2022Dos.nsf/nombre_de_la_vista/603498F348F6FB4786258911005091FD/$File/Avance+de+obra+(Contratos++2021,2022)+A.xlsx" TargetMode="External"/><Relationship Id="rId811" Type="http://schemas.openxmlformats.org/officeDocument/2006/relationships/hyperlink" Target="http://www.cegaipslp.org.mx/HV2022Dos.nsf/nombre_de_la_vista/603498F348F6FB4786258911005091FD/$File/Avance+de+obra+(Contratos++2021,2022)+A.xlsx" TargetMode="External"/><Relationship Id="rId1027" Type="http://schemas.openxmlformats.org/officeDocument/2006/relationships/hyperlink" Target="http://www.cegaipslp.org.mx/HV2022Dos.nsf/nombre_de_la_vista/4CFCA33B98621F05862589110050B8C4/$File/Actas+Entrega+Nov.pdf" TargetMode="External"/><Relationship Id="rId1234" Type="http://schemas.openxmlformats.org/officeDocument/2006/relationships/hyperlink" Target="http://www.cegaipslp.org.mx/HV2022Dos.nsf/nombre_de_la_vista/79F8EDE44AE9DCFA8625891100511030/$File/Finiquitos+T&#233;cnicos++Nov.pdf" TargetMode="External"/><Relationship Id="rId1441" Type="http://schemas.openxmlformats.org/officeDocument/2006/relationships/hyperlink" Target="http://www.cegaipslp.org.mx/HV2022Dos.nsf/nombre_de_la_vista/79F8EDE44AE9DCFA8625891100511030/$File/Finiquitos+T&#233;cnicos++Nov.pdf" TargetMode="External"/><Relationship Id="rId243" Type="http://schemas.openxmlformats.org/officeDocument/2006/relationships/hyperlink" Target="http://www.cegaipslp.org.mx/HV2022Dos.nsf/nombre_de_la_vista/603498F348F6FB4786258911005091FD/$File/Avance+de+obra+(Contratos++2021,2022)+A.xlsx" TargetMode="External"/><Relationship Id="rId450" Type="http://schemas.openxmlformats.org/officeDocument/2006/relationships/hyperlink" Target="http://www.cegaipslp.org.mx/HV2022Dos.nsf/nombre_de_la_vista/603498F348F6FB4786258911005091FD/$File/Avance+de+obra+(Contratos++2021,2022)+A.xlsx" TargetMode="External"/><Relationship Id="rId688" Type="http://schemas.openxmlformats.org/officeDocument/2006/relationships/hyperlink" Target="http://www.cegaipslp.org.mx/HV2022Dos.nsf/nombre_de_la_vista/603498F348F6FB4786258911005091FD/$File/Avance+de+obra+(Contratos++2021,2022)+A.xlsx" TargetMode="External"/><Relationship Id="rId895" Type="http://schemas.openxmlformats.org/officeDocument/2006/relationships/hyperlink" Target="http://www.cegaipslp.org.mx/HV2022Dos.nsf/nombre_de_la_vista/4CFCA33B98621F05862589110050B8C4/$File/Actas+Entrega+Nov.pdf" TargetMode="External"/><Relationship Id="rId909" Type="http://schemas.openxmlformats.org/officeDocument/2006/relationships/hyperlink" Target="http://www.cegaipslp.org.mx/HV2022Dos.nsf/nombre_de_la_vista/4CFCA33B98621F05862589110050B8C4/$File/Actas+Entrega+Nov.pdf" TargetMode="External"/><Relationship Id="rId1080" Type="http://schemas.openxmlformats.org/officeDocument/2006/relationships/hyperlink" Target="http://www.cegaipslp.org.mx/HV2022Dos.nsf/nombre_de_la_vista/4CFCA33B98621F05862589110050B8C4/$File/Actas+Entrega+Nov.pdf" TargetMode="External"/><Relationship Id="rId1301" Type="http://schemas.openxmlformats.org/officeDocument/2006/relationships/hyperlink" Target="http://www.cegaipslp.org.mx/HV2022Dos.nsf/nombre_de_la_vista/79F8EDE44AE9DCFA8625891100511030/$File/Finiquitos+T&#233;cnicos++Nov.pdf" TargetMode="External"/><Relationship Id="rId1539" Type="http://schemas.openxmlformats.org/officeDocument/2006/relationships/hyperlink" Target="http://www.cegaipslp.org.mx/HV2022Dos.nsf/nombre_de_la_vista/F0FF98995482F05D86258911005159E8/$File/TARJETA+INFORMATIVA++A+.pdf" TargetMode="External"/><Relationship Id="rId38" Type="http://schemas.openxmlformats.org/officeDocument/2006/relationships/hyperlink" Target="file:///\\192.168.2.252\juridico\CARATULAS%20CONTRATOS\CONTRATOS%202022\IO%20924037999%20E8%202022%20B%20LEAO%20JUAN%20ANTONIO%20BELTRAN%20OLVERA.docx" TargetMode="External"/><Relationship Id="rId103" Type="http://schemas.openxmlformats.org/officeDocument/2006/relationships/hyperlink" Target="http://ieifeslp.gob.mx/_transparencia/CEGAIP/COS/INVITACION+PRECIO+UNITARIO+IO39.doc" TargetMode="External"/><Relationship Id="rId310" Type="http://schemas.openxmlformats.org/officeDocument/2006/relationships/hyperlink" Target="http://www.cegaipslp.org.mx/HV2022Dos.nsf/nombre_de_la_vista/603498F348F6FB4786258911005091FD/$File/Avance+de+obra+(Contratos++2021,2022)+A.xlsx" TargetMode="External"/><Relationship Id="rId548" Type="http://schemas.openxmlformats.org/officeDocument/2006/relationships/hyperlink" Target="http://www.cegaipslp.org.mx/HV2022Dos.nsf/nombre_de_la_vista/603498F348F6FB4786258911005091FD/$File/Avance+de+obra+(Contratos++2021,2022)+A.xlsx" TargetMode="External"/><Relationship Id="rId755" Type="http://schemas.openxmlformats.org/officeDocument/2006/relationships/hyperlink" Target="http://www.cegaipslp.org.mx/HV2022Dos.nsf/nombre_de_la_vista/603498F348F6FB4786258911005091FD/$File/Avance+de+obra+(Contratos++2021,2022)+A.xlsx" TargetMode="External"/><Relationship Id="rId962" Type="http://schemas.openxmlformats.org/officeDocument/2006/relationships/hyperlink" Target="http://www.cegaipslp.org.mx/HV2022Dos.nsf/nombre_de_la_vista/4CFCA33B98621F05862589110050B8C4/$File/Actas+Entrega+Nov.pdf" TargetMode="External"/><Relationship Id="rId1178" Type="http://schemas.openxmlformats.org/officeDocument/2006/relationships/hyperlink" Target="http://www.cegaipslp.org.mx/HV2022Dos.nsf/nombre_de_la_vista/4CFCA33B98621F05862589110050B8C4/$File/Actas+Entrega+Nov.pdf" TargetMode="External"/><Relationship Id="rId1385" Type="http://schemas.openxmlformats.org/officeDocument/2006/relationships/hyperlink" Target="http://www.cegaipslp.org.mx/HV2022Dos.nsf/nombre_de_la_vista/79F8EDE44AE9DCFA8625891100511030/$File/Finiquitos+T&#233;cnicos++Nov.pdf" TargetMode="External"/><Relationship Id="rId91" Type="http://schemas.openxmlformats.org/officeDocument/2006/relationships/hyperlink" Target="http://ieifeslp.gob.mx/_transparencia/CEGAIP/JUR/No+se+Genera+2.pdf" TargetMode="External"/><Relationship Id="rId187" Type="http://schemas.openxmlformats.org/officeDocument/2006/relationships/hyperlink" Target="http://ieifeslp.gob.mx/_transparencia/CEGAIP/COS/ACTA+FALLO+LOE42.doc" TargetMode="External"/><Relationship Id="rId394" Type="http://schemas.openxmlformats.org/officeDocument/2006/relationships/hyperlink" Target="http://www.cegaipslp.org.mx/HV2022Dos.nsf/nombre_de_la_vista/603498F348F6FB4786258911005091FD/$File/Avance+de+obra+(Contratos++2021,2022)+A.xlsx" TargetMode="External"/><Relationship Id="rId408" Type="http://schemas.openxmlformats.org/officeDocument/2006/relationships/hyperlink" Target="http://www.cegaipslp.org.mx/HV2022Dos.nsf/nombre_de_la_vista/603498F348F6FB4786258911005091FD/$File/Avance+de+obra+(Contratos++2021,2022)+A.xlsx" TargetMode="External"/><Relationship Id="rId615" Type="http://schemas.openxmlformats.org/officeDocument/2006/relationships/hyperlink" Target="http://www.cegaipslp.org.mx/HV2022Dos.nsf/nombre_de_la_vista/603498F348F6FB4786258911005091FD/$File/Avance+de+obra+(Contratos++2021,2022)+A.xlsx" TargetMode="External"/><Relationship Id="rId822" Type="http://schemas.openxmlformats.org/officeDocument/2006/relationships/hyperlink" Target="http://www.cegaipslp.org.mx/HV2022Dos.nsf/nombre_de_la_vista/603498F348F6FB4786258911005091FD/$File/Avance+de+obra+(Contratos++2021,2022)+A.xlsx" TargetMode="External"/><Relationship Id="rId1038" Type="http://schemas.openxmlformats.org/officeDocument/2006/relationships/hyperlink" Target="http://www.cegaipslp.org.mx/HV2022Dos.nsf/nombre_de_la_vista/4CFCA33B98621F05862589110050B8C4/$File/Actas+Entrega+Nov.pdf" TargetMode="External"/><Relationship Id="rId1245" Type="http://schemas.openxmlformats.org/officeDocument/2006/relationships/hyperlink" Target="http://www.cegaipslp.org.mx/HV2022Dos.nsf/nombre_de_la_vista/79F8EDE44AE9DCFA8625891100511030/$File/Finiquitos+T&#233;cnicos++Nov.pdf" TargetMode="External"/><Relationship Id="rId1452" Type="http://schemas.openxmlformats.org/officeDocument/2006/relationships/hyperlink" Target="http://www.cegaipslp.org.mx/HV2022Dos.nsf/nombre_de_la_vista/79F8EDE44AE9DCFA8625891100511030/$File/Finiquitos+T&#233;cnicos++Nov.pdf" TargetMode="External"/><Relationship Id="rId254" Type="http://schemas.openxmlformats.org/officeDocument/2006/relationships/hyperlink" Target="http://www.cegaipslp.org.mx/HV2022Dos.nsf/nombre_de_la_vista/603498F348F6FB4786258911005091FD/$File/Avance+de+obra+(Contratos++2021,2022)+A.xlsx" TargetMode="External"/><Relationship Id="rId699" Type="http://schemas.openxmlformats.org/officeDocument/2006/relationships/hyperlink" Target="http://www.cegaipslp.org.mx/HV2022Dos.nsf/nombre_de_la_vista/603498F348F6FB4786258911005091FD/$File/Avance+de+obra+(Contratos++2021,2022)+A.xlsx" TargetMode="External"/><Relationship Id="rId1091" Type="http://schemas.openxmlformats.org/officeDocument/2006/relationships/hyperlink" Target="http://www.cegaipslp.org.mx/HV2022Dos.nsf/nombre_de_la_vista/4CFCA33B98621F05862589110050B8C4/$File/Actas+Entrega+Nov.pdf" TargetMode="External"/><Relationship Id="rId1105" Type="http://schemas.openxmlformats.org/officeDocument/2006/relationships/hyperlink" Target="http://www.cegaipslp.org.mx/HV2022Dos.nsf/nombre_de_la_vista/4CFCA33B98621F05862589110050B8C4/$File/Actas+Entrega+Nov.pdf" TargetMode="External"/><Relationship Id="rId1312" Type="http://schemas.openxmlformats.org/officeDocument/2006/relationships/hyperlink" Target="http://www.cegaipslp.org.mx/HV2022Dos.nsf/nombre_de_la_vista/79F8EDE44AE9DCFA8625891100511030/$File/Finiquitos+T&#233;cnicos++Nov.pdf" TargetMode="External"/><Relationship Id="rId49" Type="http://schemas.openxmlformats.org/officeDocument/2006/relationships/hyperlink" Target="file:///\\192.168.2.252\juridico\CARATULAS%20CONTRATOS\CONTRATOS%202022\IO%20924037999%20E13%202022%20B%20CATO%20CONSTRUCCIONES%20SA%20DE%20CV.docx" TargetMode="External"/><Relationship Id="rId114" Type="http://schemas.openxmlformats.org/officeDocument/2006/relationships/hyperlink" Target="http://ieifeslp.gob.mx/_transparencia/CEGAIP/COS/CONVOCATORIA+SOL+DE+SAN+LUIS.pdf" TargetMode="External"/><Relationship Id="rId461" Type="http://schemas.openxmlformats.org/officeDocument/2006/relationships/hyperlink" Target="http://www.cegaipslp.org.mx/HV2022Dos.nsf/nombre_de_la_vista/603498F348F6FB4786258911005091FD/$File/Avance+de+obra+(Contratos++2021,2022)+A.xlsx" TargetMode="External"/><Relationship Id="rId559" Type="http://schemas.openxmlformats.org/officeDocument/2006/relationships/hyperlink" Target="http://www.cegaipslp.org.mx/HV2022Dos.nsf/nombre_de_la_vista/603498F348F6FB4786258911005091FD/$File/Avance+de+obra+(Contratos++2021,2022)+A.xlsx" TargetMode="External"/><Relationship Id="rId766" Type="http://schemas.openxmlformats.org/officeDocument/2006/relationships/hyperlink" Target="http://www.cegaipslp.org.mx/HV2022Dos.nsf/nombre_de_la_vista/603498F348F6FB4786258911005091FD/$File/Avance+de+obra+(Contratos++2021,2022)+A.xlsx" TargetMode="External"/><Relationship Id="rId1189" Type="http://schemas.openxmlformats.org/officeDocument/2006/relationships/hyperlink" Target="http://www.cegaipslp.org.mx/HV2022Dos.nsf/nombre_de_la_vista/79F8EDE44AE9DCFA8625891100511030/$File/Finiquitos+T&#233;cnicos++Nov.pdf" TargetMode="External"/><Relationship Id="rId1396" Type="http://schemas.openxmlformats.org/officeDocument/2006/relationships/hyperlink" Target="http://www.cegaipslp.org.mx/HV2022Dos.nsf/nombre_de_la_vista/79F8EDE44AE9DCFA8625891100511030/$File/Finiquitos+T&#233;cnicos++Nov.pdf" TargetMode="External"/><Relationship Id="rId198" Type="http://schemas.openxmlformats.org/officeDocument/2006/relationships/hyperlink" Target="http://ieifeslp.gob.mx/_transparencia/CEGAIP/COS/ACTA+FALLO+LOE42.doc" TargetMode="External"/><Relationship Id="rId321" Type="http://schemas.openxmlformats.org/officeDocument/2006/relationships/hyperlink" Target="http://www.cegaipslp.org.mx/HV2022Dos.nsf/nombre_de_la_vista/603498F348F6FB4786258911005091FD/$File/Avance+de+obra+(Contratos++2021,2022)+A.xlsx" TargetMode="External"/><Relationship Id="rId419" Type="http://schemas.openxmlformats.org/officeDocument/2006/relationships/hyperlink" Target="http://www.cegaipslp.org.mx/HV2022Dos.nsf/nombre_de_la_vista/603498F348F6FB4786258911005091FD/$File/Avance+de+obra+(Contratos++2021,2022)+A.xlsx" TargetMode="External"/><Relationship Id="rId626" Type="http://schemas.openxmlformats.org/officeDocument/2006/relationships/hyperlink" Target="http://www.cegaipslp.org.mx/HV2022Dos.nsf/nombre_de_la_vista/603498F348F6FB4786258911005091FD/$File/Avance+de+obra+(Contratos++2021,2022)+A.xlsx" TargetMode="External"/><Relationship Id="rId973" Type="http://schemas.openxmlformats.org/officeDocument/2006/relationships/hyperlink" Target="http://www.cegaipslp.org.mx/HV2022Dos.nsf/nombre_de_la_vista/4CFCA33B98621F05862589110050B8C4/$File/Actas+Entrega+Nov.pdf" TargetMode="External"/><Relationship Id="rId1049" Type="http://schemas.openxmlformats.org/officeDocument/2006/relationships/hyperlink" Target="http://www.cegaipslp.org.mx/HV2022Dos.nsf/nombre_de_la_vista/4CFCA33B98621F05862589110050B8C4/$File/Actas+Entrega+Nov.pdf" TargetMode="External"/><Relationship Id="rId1256" Type="http://schemas.openxmlformats.org/officeDocument/2006/relationships/hyperlink" Target="http://www.cegaipslp.org.mx/HV2022Dos.nsf/nombre_de_la_vista/79F8EDE44AE9DCFA8625891100511030/$File/Finiquitos+T&#233;cnicos++Nov.pdf" TargetMode="External"/><Relationship Id="rId833" Type="http://schemas.openxmlformats.org/officeDocument/2006/relationships/hyperlink" Target="http://www.cegaipslp.org.mx/HV2022Dos.nsf/nombre_de_la_vista/603498F348F6FB4786258911005091FD/$File/Avance+de+obra+(Contratos++2021,2022)+A.xlsx" TargetMode="External"/><Relationship Id="rId1116" Type="http://schemas.openxmlformats.org/officeDocument/2006/relationships/hyperlink" Target="http://www.cegaipslp.org.mx/HV2022Dos.nsf/nombre_de_la_vista/4CFCA33B98621F05862589110050B8C4/$File/Actas+Entrega+Nov.pdf" TargetMode="External"/><Relationship Id="rId1463" Type="http://schemas.openxmlformats.org/officeDocument/2006/relationships/hyperlink" Target="http://www.cegaipslp.org.mx/HV2022Dos.nsf/nombre_de_la_vista/79F8EDE44AE9DCFA8625891100511030/$File/Finiquitos+T&#233;cnicos++Nov.pdf" TargetMode="External"/><Relationship Id="rId265" Type="http://schemas.openxmlformats.org/officeDocument/2006/relationships/hyperlink" Target="http://www.cegaipslp.org.mx/HV2022Dos.nsf/nombre_de_la_vista/603498F348F6FB4786258911005091FD/$File/Avance+de+obra+(Contratos++2021,2022)+A.xlsx" TargetMode="External"/><Relationship Id="rId472" Type="http://schemas.openxmlformats.org/officeDocument/2006/relationships/hyperlink" Target="http://www.cegaipslp.org.mx/HV2022Dos.nsf/nombre_de_la_vista/603498F348F6FB4786258911005091FD/$File/Avance+de+obra+(Contratos++2021,2022)+A.xlsx" TargetMode="External"/><Relationship Id="rId900" Type="http://schemas.openxmlformats.org/officeDocument/2006/relationships/hyperlink" Target="http://www.cegaipslp.org.mx/HV2022Dos.nsf/nombre_de_la_vista/4CFCA33B98621F05862589110050B8C4/$File/Actas+Entrega+Nov.pdf" TargetMode="External"/><Relationship Id="rId1323" Type="http://schemas.openxmlformats.org/officeDocument/2006/relationships/hyperlink" Target="http://www.cegaipslp.org.mx/HV2022Dos.nsf/nombre_de_la_vista/79F8EDE44AE9DCFA8625891100511030/$File/Finiquitos+T&#233;cnicos++Nov.pdf" TargetMode="External"/><Relationship Id="rId1530" Type="http://schemas.openxmlformats.org/officeDocument/2006/relationships/hyperlink" Target="http://www.cegaipslp.org.mx/HV2022Dos.nsf/nombre_de_la_vista/F0FF98995482F05D86258911005159E8/$File/TARJETA+INFORMATIVA++A+.pdf" TargetMode="External"/><Relationship Id="rId125" Type="http://schemas.openxmlformats.org/officeDocument/2006/relationships/hyperlink" Target="http://ieifeslp.gob.mx/_transparencia/CEGAIP/COS/ACTA+FALLO+ESTATAL+IR-O-EST-15.doc" TargetMode="External"/><Relationship Id="rId332" Type="http://schemas.openxmlformats.org/officeDocument/2006/relationships/hyperlink" Target="http://www.cegaipslp.org.mx/HV2022Dos.nsf/nombre_de_la_vista/603498F348F6FB4786258911005091FD/$File/Avance+de+obra+(Contratos++2021,2022)+A.xlsx" TargetMode="External"/><Relationship Id="rId777" Type="http://schemas.openxmlformats.org/officeDocument/2006/relationships/hyperlink" Target="http://www.cegaipslp.org.mx/HV2022Dos.nsf/nombre_de_la_vista/603498F348F6FB4786258911005091FD/$File/Avance+de+obra+(Contratos++2021,2022)+A.xlsx" TargetMode="External"/><Relationship Id="rId984" Type="http://schemas.openxmlformats.org/officeDocument/2006/relationships/hyperlink" Target="http://www.cegaipslp.org.mx/HV2022Dos.nsf/nombre_de_la_vista/4CFCA33B98621F05862589110050B8C4/$File/Actas+Entrega+Nov.pdf" TargetMode="External"/><Relationship Id="rId637" Type="http://schemas.openxmlformats.org/officeDocument/2006/relationships/hyperlink" Target="http://www.cegaipslp.org.mx/HV2022Dos.nsf/nombre_de_la_vista/603498F348F6FB4786258911005091FD/$File/Avance+de+obra+(Contratos++2021,2022)+A.xlsx" TargetMode="External"/><Relationship Id="rId844" Type="http://schemas.openxmlformats.org/officeDocument/2006/relationships/hyperlink" Target="http://www.cegaipslp.org.mx/HV2022Dos.nsf/nombre_de_la_vista/603498F348F6FB4786258911005091FD/$File/Avance+de+obra+(Contratos++2021,2022)+A.xlsx" TargetMode="External"/><Relationship Id="rId1267" Type="http://schemas.openxmlformats.org/officeDocument/2006/relationships/hyperlink" Target="http://www.cegaipslp.org.mx/HV2022Dos.nsf/nombre_de_la_vista/79F8EDE44AE9DCFA8625891100511030/$File/Finiquitos+T&#233;cnicos++Nov.pdf" TargetMode="External"/><Relationship Id="rId1474" Type="http://schemas.openxmlformats.org/officeDocument/2006/relationships/hyperlink" Target="http://www.cegaipslp.org.mx/HV2022Dos.nsf/nombre_de_la_vista/79F8EDE44AE9DCFA8625891100511030/$File/Finiquitos+T&#233;cnicos++Nov.pdf" TargetMode="External"/><Relationship Id="rId276" Type="http://schemas.openxmlformats.org/officeDocument/2006/relationships/hyperlink" Target="http://www.cegaipslp.org.mx/HV2022Dos.nsf/nombre_de_la_vista/603498F348F6FB4786258911005091FD/$File/Avance+de+obra+(Contratos++2021,2022)+A.xlsx" TargetMode="External"/><Relationship Id="rId483" Type="http://schemas.openxmlformats.org/officeDocument/2006/relationships/hyperlink" Target="http://www.cegaipslp.org.mx/HV2022Dos.nsf/nombre_de_la_vista/603498F348F6FB4786258911005091FD/$File/Avance+de+obra+(Contratos++2021,2022)+A.xlsx" TargetMode="External"/><Relationship Id="rId690" Type="http://schemas.openxmlformats.org/officeDocument/2006/relationships/hyperlink" Target="http://www.cegaipslp.org.mx/HV2022Dos.nsf/nombre_de_la_vista/603498F348F6FB4786258911005091FD/$File/Avance+de+obra+(Contratos++2021,2022)+A.xlsx" TargetMode="External"/><Relationship Id="rId704" Type="http://schemas.openxmlformats.org/officeDocument/2006/relationships/hyperlink" Target="http://www.cegaipslp.org.mx/HV2022Dos.nsf/nombre_de_la_vista/603498F348F6FB4786258911005091FD/$File/Avance+de+obra+(Contratos++2021,2022)+A.xlsx" TargetMode="External"/><Relationship Id="rId911" Type="http://schemas.openxmlformats.org/officeDocument/2006/relationships/hyperlink" Target="http://www.cegaipslp.org.mx/HV2022Dos.nsf/nombre_de_la_vista/4CFCA33B98621F05862589110050B8C4/$File/Actas+Entrega+Nov.pdf" TargetMode="External"/><Relationship Id="rId1127" Type="http://schemas.openxmlformats.org/officeDocument/2006/relationships/hyperlink" Target="http://www.cegaipslp.org.mx/HV2022Dos.nsf/nombre_de_la_vista/4CFCA33B98621F05862589110050B8C4/$File/Actas+Entrega+Nov.pdf" TargetMode="External"/><Relationship Id="rId1334" Type="http://schemas.openxmlformats.org/officeDocument/2006/relationships/hyperlink" Target="http://www.cegaipslp.org.mx/HV2022Dos.nsf/nombre_de_la_vista/79F8EDE44AE9DCFA8625891100511030/$File/Finiquitos+T&#233;cnicos++Nov.pdf" TargetMode="External"/><Relationship Id="rId1541" Type="http://schemas.openxmlformats.org/officeDocument/2006/relationships/hyperlink" Target="http://www.cegaipslp.org.mx/HV2022Dos.nsf/nombre_de_la_vista/F0FF98995482F05D86258911005159E8/$File/TARJETA+INFORMATIVA++A+.pdf" TargetMode="External"/><Relationship Id="rId40" Type="http://schemas.openxmlformats.org/officeDocument/2006/relationships/hyperlink" Target="file:///\\192.168.2.252\juridico\CARATULAS%20CONTRATOS\CONTRATOS%202022\IO%20924037999%20E9%202022%20A%20ING%20TOMAS%20ONTIVEROS%20SALAZAR.docx" TargetMode="External"/><Relationship Id="rId136" Type="http://schemas.openxmlformats.org/officeDocument/2006/relationships/hyperlink" Target="http://ieifeslp.gob.mx/_transparencia/CEGAIP/COS/INVITACION+ESTATAL+IROEST16.doc" TargetMode="External"/><Relationship Id="rId343" Type="http://schemas.openxmlformats.org/officeDocument/2006/relationships/hyperlink" Target="http://www.cegaipslp.org.mx/HV2022Dos.nsf/nombre_de_la_vista/603498F348F6FB4786258911005091FD/$File/Avance+de+obra+(Contratos++2021,2022)+A.xlsx" TargetMode="External"/><Relationship Id="rId550" Type="http://schemas.openxmlformats.org/officeDocument/2006/relationships/hyperlink" Target="http://www.cegaipslp.org.mx/HV2022Dos.nsf/nombre_de_la_vista/603498F348F6FB4786258911005091FD/$File/Avance+de+obra+(Contratos++2021,2022)+A.xlsx" TargetMode="External"/><Relationship Id="rId788" Type="http://schemas.openxmlformats.org/officeDocument/2006/relationships/hyperlink" Target="http://www.cegaipslp.org.mx/HV2022Dos.nsf/nombre_de_la_vista/603498F348F6FB4786258911005091FD/$File/Avance+de+obra+(Contratos++2021,2022)+A.xlsx" TargetMode="External"/><Relationship Id="rId995" Type="http://schemas.openxmlformats.org/officeDocument/2006/relationships/hyperlink" Target="http://www.cegaipslp.org.mx/HV2022Dos.nsf/nombre_de_la_vista/4CFCA33B98621F05862589110050B8C4/$File/Actas+Entrega+Nov.pdf" TargetMode="External"/><Relationship Id="rId1180" Type="http://schemas.openxmlformats.org/officeDocument/2006/relationships/hyperlink" Target="http://www.cegaipslp.org.mx/HV2022Dos.nsf/nombre_de_la_vista/4CFCA33B98621F05862589110050B8C4/$File/Actas+Entrega+Nov.pdf" TargetMode="External"/><Relationship Id="rId1401" Type="http://schemas.openxmlformats.org/officeDocument/2006/relationships/hyperlink" Target="http://www.cegaipslp.org.mx/HV2022Dos.nsf/nombre_de_la_vista/79F8EDE44AE9DCFA8625891100511030/$File/Finiquitos+T&#233;cnicos++Nov.pdf" TargetMode="External"/><Relationship Id="rId203" Type="http://schemas.openxmlformats.org/officeDocument/2006/relationships/hyperlink" Target="http://ieifeslp.gob.mx/_transparencia/CEGAIP/COS/INVITACION+PRECIO+UNITARIO+IO40.doc" TargetMode="External"/><Relationship Id="rId648" Type="http://schemas.openxmlformats.org/officeDocument/2006/relationships/hyperlink" Target="http://www.cegaipslp.org.mx/HV2022Dos.nsf/nombre_de_la_vista/603498F348F6FB4786258911005091FD/$File/Avance+de+obra+(Contratos++2021,2022)+A.xlsx" TargetMode="External"/><Relationship Id="rId855" Type="http://schemas.openxmlformats.org/officeDocument/2006/relationships/hyperlink" Target="http://www.cegaipslp.org.mx/HV2022Dos.nsf/nombre_de_la_vista/603498F348F6FB4786258911005091FD/$File/Avance+de+obra+(Contratos++2021,2022)+A.xlsx" TargetMode="External"/><Relationship Id="rId1040" Type="http://schemas.openxmlformats.org/officeDocument/2006/relationships/hyperlink" Target="http://www.cegaipslp.org.mx/HV2022Dos.nsf/nombre_de_la_vista/4CFCA33B98621F05862589110050B8C4/$File/Actas+Entrega+Nov.pdf" TargetMode="External"/><Relationship Id="rId1278" Type="http://schemas.openxmlformats.org/officeDocument/2006/relationships/hyperlink" Target="http://www.cegaipslp.org.mx/HV2022Dos.nsf/nombre_de_la_vista/79F8EDE44AE9DCFA8625891100511030/$File/Finiquitos+T&#233;cnicos++Nov.pdf" TargetMode="External"/><Relationship Id="rId1485" Type="http://schemas.openxmlformats.org/officeDocument/2006/relationships/hyperlink" Target="http://www.cegaipslp.org.mx/HV2022Dos.nsf/nombre_de_la_vista/79F8EDE44AE9DCFA8625891100511030/$File/Finiquitos+T&#233;cnicos++Nov.pdf" TargetMode="External"/><Relationship Id="rId287" Type="http://schemas.openxmlformats.org/officeDocument/2006/relationships/hyperlink" Target="http://www.cegaipslp.org.mx/HV2022Dos.nsf/nombre_de_la_vista/603498F348F6FB4786258911005091FD/$File/Avance+de+obra+(Contratos++2021,2022)+A.xlsx" TargetMode="External"/><Relationship Id="rId410" Type="http://schemas.openxmlformats.org/officeDocument/2006/relationships/hyperlink" Target="http://www.cegaipslp.org.mx/HV2022Dos.nsf/nombre_de_la_vista/603498F348F6FB4786258911005091FD/$File/Avance+de+obra+(Contratos++2021,2022)+A.xlsx" TargetMode="External"/><Relationship Id="rId494" Type="http://schemas.openxmlformats.org/officeDocument/2006/relationships/hyperlink" Target="http://www.cegaipslp.org.mx/HV2022Dos.nsf/nombre_de_la_vista/603498F348F6FB4786258911005091FD/$File/Avance+de+obra+(Contratos++2021,2022)+A.xlsx" TargetMode="External"/><Relationship Id="rId508" Type="http://schemas.openxmlformats.org/officeDocument/2006/relationships/hyperlink" Target="http://www.cegaipslp.org.mx/HV2022Dos.nsf/nombre_de_la_vista/603498F348F6FB4786258911005091FD/$File/Avance+de+obra+(Contratos++2021,2022)+A.xlsx" TargetMode="External"/><Relationship Id="rId715" Type="http://schemas.openxmlformats.org/officeDocument/2006/relationships/hyperlink" Target="http://www.cegaipslp.org.mx/HV2022Dos.nsf/nombre_de_la_vista/603498F348F6FB4786258911005091FD/$File/Avance+de+obra+(Contratos++2021,2022)+A.xlsx" TargetMode="External"/><Relationship Id="rId922" Type="http://schemas.openxmlformats.org/officeDocument/2006/relationships/hyperlink" Target="http://www.cegaipslp.org.mx/HV2022Dos.nsf/nombre_de_la_vista/4CFCA33B98621F05862589110050B8C4/$File/Actas+Entrega+Nov.pdf" TargetMode="External"/><Relationship Id="rId1138" Type="http://schemas.openxmlformats.org/officeDocument/2006/relationships/hyperlink" Target="http://www.cegaipslp.org.mx/HV2022Dos.nsf/nombre_de_la_vista/4CFCA33B98621F05862589110050B8C4/$File/Actas+Entrega+Nov.pdf" TargetMode="External"/><Relationship Id="rId1345" Type="http://schemas.openxmlformats.org/officeDocument/2006/relationships/hyperlink" Target="http://www.cegaipslp.org.mx/HV2022Dos.nsf/nombre_de_la_vista/79F8EDE44AE9DCFA8625891100511030/$File/Finiquitos+T&#233;cnicos++Nov.pdf" TargetMode="External"/><Relationship Id="rId1552" Type="http://schemas.openxmlformats.org/officeDocument/2006/relationships/hyperlink" Target="http://www.cegaipslp.org.mx/HV2022Dos.nsf/nombre_de_la_vista/F0FF98995482F05D86258911005159E8/$File/TARJETA+INFORMATIVA++A+.pdf" TargetMode="External"/><Relationship Id="rId147" Type="http://schemas.openxmlformats.org/officeDocument/2006/relationships/hyperlink" Target="http://ieifeslp.gob.mx/_transparencia/CEGAIP/COS/PUBLICACI&#211;N+DOF+LO-E41+Y+42.pdf" TargetMode="External"/><Relationship Id="rId354" Type="http://schemas.openxmlformats.org/officeDocument/2006/relationships/hyperlink" Target="http://www.cegaipslp.org.mx/HV2022Dos.nsf/nombre_de_la_vista/603498F348F6FB4786258911005091FD/$File/Avance+de+obra+(Contratos++2021,2022)+A.xlsx" TargetMode="External"/><Relationship Id="rId799" Type="http://schemas.openxmlformats.org/officeDocument/2006/relationships/hyperlink" Target="http://www.cegaipslp.org.mx/HV2022Dos.nsf/nombre_de_la_vista/603498F348F6FB4786258911005091FD/$File/Avance+de+obra+(Contratos++2021,2022)+A.xlsx" TargetMode="External"/><Relationship Id="rId1191" Type="http://schemas.openxmlformats.org/officeDocument/2006/relationships/hyperlink" Target="http://www.cegaipslp.org.mx/HV2022Dos.nsf/nombre_de_la_vista/79F8EDE44AE9DCFA8625891100511030/$File/Finiquitos+T&#233;cnicos++Nov.pdf" TargetMode="External"/><Relationship Id="rId1205" Type="http://schemas.openxmlformats.org/officeDocument/2006/relationships/hyperlink" Target="http://www.cegaipslp.org.mx/HV2022Dos.nsf/nombre_de_la_vista/79F8EDE44AE9DCFA8625891100511030/$File/Finiquitos+T&#233;cnicos++Nov.pdf" TargetMode="External"/><Relationship Id="rId51" Type="http://schemas.openxmlformats.org/officeDocument/2006/relationships/hyperlink" Target="file:///\\192.168.2.252\juridico\CARATULAS%20CONTRATOS\CONTRATOS%202022\IO%20924037999%20E14%202022%20B%20ARMANDO%20RODRIGUEZ%20GARCIA.docx" TargetMode="External"/><Relationship Id="rId561" Type="http://schemas.openxmlformats.org/officeDocument/2006/relationships/hyperlink" Target="http://www.cegaipslp.org.mx/HV2022Dos.nsf/nombre_de_la_vista/603498F348F6FB4786258911005091FD/$File/Avance+de+obra+(Contratos++2021,2022)+A.xlsx" TargetMode="External"/><Relationship Id="rId659" Type="http://schemas.openxmlformats.org/officeDocument/2006/relationships/hyperlink" Target="http://www.cegaipslp.org.mx/HV2022Dos.nsf/nombre_de_la_vista/603498F348F6FB4786258911005091FD/$File/Avance+de+obra+(Contratos++2021,2022)+A.xlsx" TargetMode="External"/><Relationship Id="rId866" Type="http://schemas.openxmlformats.org/officeDocument/2006/relationships/hyperlink" Target="http://www.cegaipslp.org.mx/HV2022Dos.nsf/nombre_de_la_vista/4CFCA33B98621F05862589110050B8C4/$File/Actas+Entrega+Nov.pdf" TargetMode="External"/><Relationship Id="rId1289" Type="http://schemas.openxmlformats.org/officeDocument/2006/relationships/hyperlink" Target="http://www.cegaipslp.org.mx/HV2022Dos.nsf/nombre_de_la_vista/79F8EDE44AE9DCFA8625891100511030/$File/Finiquitos+T&#233;cnicos++Nov.pdf" TargetMode="External"/><Relationship Id="rId1412" Type="http://schemas.openxmlformats.org/officeDocument/2006/relationships/hyperlink" Target="http://www.cegaipslp.org.mx/HV2022Dos.nsf/nombre_de_la_vista/79F8EDE44AE9DCFA8625891100511030/$File/Finiquitos+T&#233;cnicos++Nov.pdf" TargetMode="External"/><Relationship Id="rId1496" Type="http://schemas.openxmlformats.org/officeDocument/2006/relationships/hyperlink" Target="http://www.cegaipslp.org.mx/HV2022Dos.nsf/nombre_de_la_vista/79F8EDE44AE9DCFA8625891100511030/$File/Finiquitos+T&#233;cnicos++Nov.pdf" TargetMode="External"/><Relationship Id="rId214" Type="http://schemas.openxmlformats.org/officeDocument/2006/relationships/hyperlink" Target="http://ieifeslp.gob.mx/_transparencia/CEGAIP/COS/Acta+de+Fallo+IEIFE-IR-001-2022+ADQ+Mobiliario.doc" TargetMode="External"/><Relationship Id="rId298" Type="http://schemas.openxmlformats.org/officeDocument/2006/relationships/hyperlink" Target="http://www.cegaipslp.org.mx/HV2022Dos.nsf/nombre_de_la_vista/603498F348F6FB4786258911005091FD/$File/Avance+de+obra+(Contratos++2021,2022)+A.xlsx" TargetMode="External"/><Relationship Id="rId421" Type="http://schemas.openxmlformats.org/officeDocument/2006/relationships/hyperlink" Target="http://www.cegaipslp.org.mx/HV2022Dos.nsf/nombre_de_la_vista/603498F348F6FB4786258911005091FD/$File/Avance+de+obra+(Contratos++2021,2022)+A.xlsx" TargetMode="External"/><Relationship Id="rId519" Type="http://schemas.openxmlformats.org/officeDocument/2006/relationships/hyperlink" Target="http://www.cegaipslp.org.mx/HV2022Dos.nsf/nombre_de_la_vista/603498F348F6FB4786258911005091FD/$File/Avance+de+obra+(Contratos++2021,2022)+A.xlsx" TargetMode="External"/><Relationship Id="rId1051" Type="http://schemas.openxmlformats.org/officeDocument/2006/relationships/hyperlink" Target="http://www.cegaipslp.org.mx/HV2022Dos.nsf/nombre_de_la_vista/4CFCA33B98621F05862589110050B8C4/$File/Actas+Entrega+Nov.pdf" TargetMode="External"/><Relationship Id="rId1149" Type="http://schemas.openxmlformats.org/officeDocument/2006/relationships/hyperlink" Target="http://www.cegaipslp.org.mx/HV2022Dos.nsf/nombre_de_la_vista/4CFCA33B98621F05862589110050B8C4/$File/Actas+Entrega+Nov.pdf" TargetMode="External"/><Relationship Id="rId1356" Type="http://schemas.openxmlformats.org/officeDocument/2006/relationships/hyperlink" Target="http://www.cegaipslp.org.mx/HV2022Dos.nsf/nombre_de_la_vista/79F8EDE44AE9DCFA8625891100511030/$File/Finiquitos+T&#233;cnicos++Nov.pdf" TargetMode="External"/><Relationship Id="rId158" Type="http://schemas.openxmlformats.org/officeDocument/2006/relationships/hyperlink" Target="http://ieifeslp.gob.mx/_transparencia/CEGAIP/COS/ACTA+FALLO+LOE41.doc" TargetMode="External"/><Relationship Id="rId726" Type="http://schemas.openxmlformats.org/officeDocument/2006/relationships/hyperlink" Target="http://www.cegaipslp.org.mx/HV2022Dos.nsf/nombre_de_la_vista/603498F348F6FB4786258911005091FD/$File/Avance+de+obra+(Contratos++2021,2022)+A.xlsx" TargetMode="External"/><Relationship Id="rId933" Type="http://schemas.openxmlformats.org/officeDocument/2006/relationships/hyperlink" Target="http://www.cegaipslp.org.mx/HV2022Dos.nsf/nombre_de_la_vista/4CFCA33B98621F05862589110050B8C4/$File/Actas+Entrega+Nov.pdf" TargetMode="External"/><Relationship Id="rId1009" Type="http://schemas.openxmlformats.org/officeDocument/2006/relationships/hyperlink" Target="http://www.cegaipslp.org.mx/HV2022Dos.nsf/nombre_de_la_vista/4CFCA33B98621F05862589110050B8C4/$File/Actas+Entrega+Nov.pdf" TargetMode="External"/><Relationship Id="rId1563" Type="http://schemas.openxmlformats.org/officeDocument/2006/relationships/printerSettings" Target="../printerSettings/printerSettings1.bin"/><Relationship Id="rId62" Type="http://schemas.openxmlformats.org/officeDocument/2006/relationships/hyperlink" Target="file:///\\192.168.2.252\juridico\CARATULAS%20CONTRATOS\CONTRATOS%202022\IO%20924037999%20E1%202022%20A%20CONSTRUCCIONES%20Y%20EDIFICACIONES%20TOGEAR%20SA%20DE%20CV.docx" TargetMode="External"/><Relationship Id="rId365" Type="http://schemas.openxmlformats.org/officeDocument/2006/relationships/hyperlink" Target="http://www.cegaipslp.org.mx/HV2022Dos.nsf/nombre_de_la_vista/603498F348F6FB4786258911005091FD/$File/Avance+de+obra+(Contratos++2021,2022)+A.xlsx" TargetMode="External"/><Relationship Id="rId572" Type="http://schemas.openxmlformats.org/officeDocument/2006/relationships/hyperlink" Target="http://www.cegaipslp.org.mx/HV2022Dos.nsf/nombre_de_la_vista/603498F348F6FB4786258911005091FD/$File/Avance+de+obra+(Contratos++2021,2022)+A.xlsx" TargetMode="External"/><Relationship Id="rId1216" Type="http://schemas.openxmlformats.org/officeDocument/2006/relationships/hyperlink" Target="http://www.cegaipslp.org.mx/HV2022Dos.nsf/nombre_de_la_vista/79F8EDE44AE9DCFA8625891100511030/$File/Finiquitos+T&#233;cnicos++Nov.pdf" TargetMode="External"/><Relationship Id="rId1423" Type="http://schemas.openxmlformats.org/officeDocument/2006/relationships/hyperlink" Target="http://www.cegaipslp.org.mx/HV2022Dos.nsf/nombre_de_la_vista/79F8EDE44AE9DCFA8625891100511030/$File/Finiquitos+T&#233;cnicos++Nov.pdf" TargetMode="External"/><Relationship Id="rId225" Type="http://schemas.openxmlformats.org/officeDocument/2006/relationships/hyperlink" Target="http://www.cegaipslp.org.mx/HV2022Dos.nsf/nombre_de_la_vista/603498F348F6FB4786258911005091FD/$File/Avance+de+obra+(Contratos++2021,2022)+A.xlsx" TargetMode="External"/><Relationship Id="rId432" Type="http://schemas.openxmlformats.org/officeDocument/2006/relationships/hyperlink" Target="http://www.cegaipslp.org.mx/HV2022Dos.nsf/nombre_de_la_vista/603498F348F6FB4786258911005091FD/$File/Avance+de+obra+(Contratos++2021,2022)+A.xlsx" TargetMode="External"/><Relationship Id="rId877" Type="http://schemas.openxmlformats.org/officeDocument/2006/relationships/hyperlink" Target="http://www.cegaipslp.org.mx/HV2022Dos.nsf/nombre_de_la_vista/4CFCA33B98621F05862589110050B8C4/$File/Actas+Entrega+Nov.pdf" TargetMode="External"/><Relationship Id="rId1062" Type="http://schemas.openxmlformats.org/officeDocument/2006/relationships/hyperlink" Target="http://www.cegaipslp.org.mx/HV2022Dos.nsf/nombre_de_la_vista/4CFCA33B98621F05862589110050B8C4/$File/Actas+Entrega+Nov.pdf" TargetMode="External"/><Relationship Id="rId737" Type="http://schemas.openxmlformats.org/officeDocument/2006/relationships/hyperlink" Target="http://www.cegaipslp.org.mx/HV2022Dos.nsf/nombre_de_la_vista/603498F348F6FB4786258911005091FD/$File/Avance+de+obra+(Contratos++2021,2022)+A.xlsx" TargetMode="External"/><Relationship Id="rId944" Type="http://schemas.openxmlformats.org/officeDocument/2006/relationships/hyperlink" Target="http://www.cegaipslp.org.mx/HV2022Dos.nsf/nombre_de_la_vista/4CFCA33B98621F05862589110050B8C4/$File/Actas+Entrega+Nov.pdf" TargetMode="External"/><Relationship Id="rId1367" Type="http://schemas.openxmlformats.org/officeDocument/2006/relationships/hyperlink" Target="http://www.cegaipslp.org.mx/HV2022Dos.nsf/nombre_de_la_vista/79F8EDE44AE9DCFA8625891100511030/$File/Finiquitos+T&#233;cnicos++Nov.pdf" TargetMode="External"/><Relationship Id="rId73" Type="http://schemas.openxmlformats.org/officeDocument/2006/relationships/hyperlink" Target="file:///\\192.168.2.252\juridico\CARATULAS%20CONTRATOS\CONTRATOS%202022\IO%20924037999%20E17%202022%20CONYSUSAL%20SA%20DE%20CV.docx" TargetMode="External"/><Relationship Id="rId169" Type="http://schemas.openxmlformats.org/officeDocument/2006/relationships/hyperlink" Target="http://ieifeslp.gob.mx/_transparencia/CEGAIP/COS/ACTA++RECEPCION+LOE41.doc" TargetMode="External"/><Relationship Id="rId376" Type="http://schemas.openxmlformats.org/officeDocument/2006/relationships/hyperlink" Target="http://www.cegaipslp.org.mx/HV2022Dos.nsf/nombre_de_la_vista/603498F348F6FB4786258911005091FD/$File/Avance+de+obra+(Contratos++2021,2022)+A.xlsx" TargetMode="External"/><Relationship Id="rId583" Type="http://schemas.openxmlformats.org/officeDocument/2006/relationships/hyperlink" Target="http://www.cegaipslp.org.mx/HV2022Dos.nsf/nombre_de_la_vista/603498F348F6FB4786258911005091FD/$File/Avance+de+obra+(Contratos++2021,2022)+A.xlsx" TargetMode="External"/><Relationship Id="rId790" Type="http://schemas.openxmlformats.org/officeDocument/2006/relationships/hyperlink" Target="http://www.cegaipslp.org.mx/HV2022Dos.nsf/nombre_de_la_vista/603498F348F6FB4786258911005091FD/$File/Avance+de+obra+(Contratos++2021,2022)+A.xlsx" TargetMode="External"/><Relationship Id="rId804" Type="http://schemas.openxmlformats.org/officeDocument/2006/relationships/hyperlink" Target="http://www.cegaipslp.org.mx/HV2022Dos.nsf/nombre_de_la_vista/603498F348F6FB4786258911005091FD/$File/Avance+de+obra+(Contratos++2021,2022)+A.xlsx" TargetMode="External"/><Relationship Id="rId1227" Type="http://schemas.openxmlformats.org/officeDocument/2006/relationships/hyperlink" Target="http://www.cegaipslp.org.mx/HV2022Dos.nsf/nombre_de_la_vista/79F8EDE44AE9DCFA8625891100511030/$File/Finiquitos+T&#233;cnicos++Nov.pdf" TargetMode="External"/><Relationship Id="rId1434" Type="http://schemas.openxmlformats.org/officeDocument/2006/relationships/hyperlink" Target="http://www.cegaipslp.org.mx/HV2022Dos.nsf/nombre_de_la_vista/79F8EDE44AE9DCFA8625891100511030/$File/Finiquitos+T&#233;cnicos++Nov.pdf" TargetMode="External"/><Relationship Id="rId4" Type="http://schemas.openxmlformats.org/officeDocument/2006/relationships/hyperlink" Target="http://ieifeslp.gob.mx/_transparencia/CEGAIP/COS/INVITACION+ESTATAL+IROEST5.doc" TargetMode="External"/><Relationship Id="rId236" Type="http://schemas.openxmlformats.org/officeDocument/2006/relationships/hyperlink" Target="http://www.cegaipslp.org.mx/HV2022Dos.nsf/nombre_de_la_vista/603498F348F6FB4786258911005091FD/$File/Avance+de+obra+(Contratos++2021,2022)+A.xlsx" TargetMode="External"/><Relationship Id="rId443" Type="http://schemas.openxmlformats.org/officeDocument/2006/relationships/hyperlink" Target="http://www.cegaipslp.org.mx/HV2022Dos.nsf/nombre_de_la_vista/603498F348F6FB4786258911005091FD/$File/Avance+de+obra+(Contratos++2021,2022)+A.xlsx" TargetMode="External"/><Relationship Id="rId650" Type="http://schemas.openxmlformats.org/officeDocument/2006/relationships/hyperlink" Target="http://www.cegaipslp.org.mx/HV2022Dos.nsf/nombre_de_la_vista/603498F348F6FB4786258911005091FD/$File/Avance+de+obra+(Contratos++2021,2022)+A.xlsx" TargetMode="External"/><Relationship Id="rId888" Type="http://schemas.openxmlformats.org/officeDocument/2006/relationships/hyperlink" Target="http://www.cegaipslp.org.mx/HV2022Dos.nsf/nombre_de_la_vista/4CFCA33B98621F05862589110050B8C4/$File/Actas+Entrega+Nov.pdf" TargetMode="External"/><Relationship Id="rId1073" Type="http://schemas.openxmlformats.org/officeDocument/2006/relationships/hyperlink" Target="http://www.cegaipslp.org.mx/HV2022Dos.nsf/nombre_de_la_vista/4CFCA33B98621F05862589110050B8C4/$File/Actas+Entrega+Nov.pdf" TargetMode="External"/><Relationship Id="rId1280" Type="http://schemas.openxmlformats.org/officeDocument/2006/relationships/hyperlink" Target="http://www.cegaipslp.org.mx/HV2022Dos.nsf/nombre_de_la_vista/79F8EDE44AE9DCFA8625891100511030/$File/Finiquitos+T&#233;cnicos++Nov.pdf" TargetMode="External"/><Relationship Id="rId1501" Type="http://schemas.openxmlformats.org/officeDocument/2006/relationships/hyperlink" Target="http://www.cegaipslp.org.mx/HV2022Dos.nsf/nombre_de_la_vista/79F8EDE44AE9DCFA8625891100511030/$File/Finiquitos+T&#233;cnicos++Nov.pdf" TargetMode="External"/><Relationship Id="rId303" Type="http://schemas.openxmlformats.org/officeDocument/2006/relationships/hyperlink" Target="http://www.cegaipslp.org.mx/HV2022Dos.nsf/nombre_de_la_vista/603498F348F6FB4786258911005091FD/$File/Avance+de+obra+(Contratos++2021,2022)+A.xlsx" TargetMode="External"/><Relationship Id="rId748" Type="http://schemas.openxmlformats.org/officeDocument/2006/relationships/hyperlink" Target="http://www.cegaipslp.org.mx/HV2022Dos.nsf/nombre_de_la_vista/603498F348F6FB4786258911005091FD/$File/Avance+de+obra+(Contratos++2021,2022)+A.xlsx" TargetMode="External"/><Relationship Id="rId955" Type="http://schemas.openxmlformats.org/officeDocument/2006/relationships/hyperlink" Target="http://www.cegaipslp.org.mx/HV2022Dos.nsf/nombre_de_la_vista/4CFCA33B98621F05862589110050B8C4/$File/Actas+Entrega+Nov.pdf" TargetMode="External"/><Relationship Id="rId1140" Type="http://schemas.openxmlformats.org/officeDocument/2006/relationships/hyperlink" Target="http://www.cegaipslp.org.mx/HV2022Dos.nsf/nombre_de_la_vista/4CFCA33B98621F05862589110050B8C4/$File/Actas+Entrega+Nov.pdf" TargetMode="External"/><Relationship Id="rId1378" Type="http://schemas.openxmlformats.org/officeDocument/2006/relationships/hyperlink" Target="http://www.cegaipslp.org.mx/HV2022Dos.nsf/nombre_de_la_vista/79F8EDE44AE9DCFA8625891100511030/$File/Finiquitos+T&#233;cnicos++Nov.pdf" TargetMode="External"/><Relationship Id="rId84" Type="http://schemas.openxmlformats.org/officeDocument/2006/relationships/hyperlink" Target="http://ieifeslp.gob.mx/_transparencia/CEGAIP/COS/INVITACION+PRECIO+UNITARIO+IO32.doc" TargetMode="External"/><Relationship Id="rId387" Type="http://schemas.openxmlformats.org/officeDocument/2006/relationships/hyperlink" Target="http://www.cegaipslp.org.mx/HV2022Dos.nsf/nombre_de_la_vista/603498F348F6FB4786258911005091FD/$File/Avance+de+obra+(Contratos++2021,2022)+A.xlsx" TargetMode="External"/><Relationship Id="rId510" Type="http://schemas.openxmlformats.org/officeDocument/2006/relationships/hyperlink" Target="http://www.cegaipslp.org.mx/HV2022Dos.nsf/nombre_de_la_vista/603498F348F6FB4786258911005091FD/$File/Avance+de+obra+(Contratos++2021,2022)+A.xlsx" TargetMode="External"/><Relationship Id="rId594" Type="http://schemas.openxmlformats.org/officeDocument/2006/relationships/hyperlink" Target="http://www.cegaipslp.org.mx/HV2022Dos.nsf/nombre_de_la_vista/603498F348F6FB4786258911005091FD/$File/Avance+de+obra+(Contratos++2021,2022)+A.xlsx" TargetMode="External"/><Relationship Id="rId608" Type="http://schemas.openxmlformats.org/officeDocument/2006/relationships/hyperlink" Target="http://www.cegaipslp.org.mx/HV2022Dos.nsf/nombre_de_la_vista/603498F348F6FB4786258911005091FD/$File/Avance+de+obra+(Contratos++2021,2022)+A.xlsx" TargetMode="External"/><Relationship Id="rId815" Type="http://schemas.openxmlformats.org/officeDocument/2006/relationships/hyperlink" Target="http://www.cegaipslp.org.mx/HV2022Dos.nsf/nombre_de_la_vista/603498F348F6FB4786258911005091FD/$File/Avance+de+obra+(Contratos++2021,2022)+A.xlsx" TargetMode="External"/><Relationship Id="rId1238" Type="http://schemas.openxmlformats.org/officeDocument/2006/relationships/hyperlink" Target="http://www.cegaipslp.org.mx/HV2022Dos.nsf/nombre_de_la_vista/79F8EDE44AE9DCFA8625891100511030/$File/Finiquitos+T&#233;cnicos++Nov.pdf" TargetMode="External"/><Relationship Id="rId1445" Type="http://schemas.openxmlformats.org/officeDocument/2006/relationships/hyperlink" Target="http://www.cegaipslp.org.mx/HV2022Dos.nsf/nombre_de_la_vista/79F8EDE44AE9DCFA8625891100511030/$File/Finiquitos+T&#233;cnicos++Nov.pdf" TargetMode="External"/><Relationship Id="rId247" Type="http://schemas.openxmlformats.org/officeDocument/2006/relationships/hyperlink" Target="http://www.cegaipslp.org.mx/HV2022Dos.nsf/nombre_de_la_vista/603498F348F6FB4786258911005091FD/$File/Avance+de+obra+(Contratos++2021,2022)+A.xlsx" TargetMode="External"/><Relationship Id="rId899" Type="http://schemas.openxmlformats.org/officeDocument/2006/relationships/hyperlink" Target="http://www.cegaipslp.org.mx/HV2022Dos.nsf/nombre_de_la_vista/4CFCA33B98621F05862589110050B8C4/$File/Actas+Entrega+Nov.pdf" TargetMode="External"/><Relationship Id="rId1000" Type="http://schemas.openxmlformats.org/officeDocument/2006/relationships/hyperlink" Target="http://www.cegaipslp.org.mx/HV2022Dos.nsf/nombre_de_la_vista/4CFCA33B98621F05862589110050B8C4/$File/Actas+Entrega+Nov.pdf" TargetMode="External"/><Relationship Id="rId1084" Type="http://schemas.openxmlformats.org/officeDocument/2006/relationships/hyperlink" Target="http://www.cegaipslp.org.mx/HV2022Dos.nsf/nombre_de_la_vista/4CFCA33B98621F05862589110050B8C4/$File/Actas+Entrega+Nov.pdf" TargetMode="External"/><Relationship Id="rId1305" Type="http://schemas.openxmlformats.org/officeDocument/2006/relationships/hyperlink" Target="http://www.cegaipslp.org.mx/HV2022Dos.nsf/nombre_de_la_vista/79F8EDE44AE9DCFA8625891100511030/$File/Finiquitos+T&#233;cnicos++Nov.pdf" TargetMode="External"/><Relationship Id="rId107" Type="http://schemas.openxmlformats.org/officeDocument/2006/relationships/hyperlink" Target="http://ieifeslp.gob.mx/_transparencia/CEGAIP/COS/INVITACION+A+PROVEEDORES+IAE19.doc" TargetMode="External"/><Relationship Id="rId454" Type="http://schemas.openxmlformats.org/officeDocument/2006/relationships/hyperlink" Target="http://www.cegaipslp.org.mx/HV2022Dos.nsf/nombre_de_la_vista/603498F348F6FB4786258911005091FD/$File/Avance+de+obra+(Contratos++2021,2022)+A.xlsx" TargetMode="External"/><Relationship Id="rId661" Type="http://schemas.openxmlformats.org/officeDocument/2006/relationships/hyperlink" Target="http://www.cegaipslp.org.mx/HV2022Dos.nsf/nombre_de_la_vista/603498F348F6FB4786258911005091FD/$File/Avance+de+obra+(Contratos++2021,2022)+A.xlsx" TargetMode="External"/><Relationship Id="rId759" Type="http://schemas.openxmlformats.org/officeDocument/2006/relationships/hyperlink" Target="http://www.cegaipslp.org.mx/HV2022Dos.nsf/nombre_de_la_vista/603498F348F6FB4786258911005091FD/$File/Avance+de+obra+(Contratos++2021,2022)+A.xlsx" TargetMode="External"/><Relationship Id="rId966" Type="http://schemas.openxmlformats.org/officeDocument/2006/relationships/hyperlink" Target="http://www.cegaipslp.org.mx/HV2022Dos.nsf/nombre_de_la_vista/4CFCA33B98621F05862589110050B8C4/$File/Actas+Entrega+Nov.pdf" TargetMode="External"/><Relationship Id="rId1291" Type="http://schemas.openxmlformats.org/officeDocument/2006/relationships/hyperlink" Target="http://www.cegaipslp.org.mx/HV2022Dos.nsf/nombre_de_la_vista/79F8EDE44AE9DCFA8625891100511030/$File/Finiquitos+T&#233;cnicos++Nov.pdf" TargetMode="External"/><Relationship Id="rId1389" Type="http://schemas.openxmlformats.org/officeDocument/2006/relationships/hyperlink" Target="http://www.cegaipslp.org.mx/HV2022Dos.nsf/nombre_de_la_vista/79F8EDE44AE9DCFA8625891100511030/$File/Finiquitos+T&#233;cnicos++Nov.pdf" TargetMode="External"/><Relationship Id="rId1512" Type="http://schemas.openxmlformats.org/officeDocument/2006/relationships/hyperlink" Target="http://www.cegaipslp.org.mx/HV2022Dos.nsf/nombre_de_la_vista/F0FF98995482F05D86258911005159E8/$File/TARJETA+INFORMATIVA++A+.pdf" TargetMode="External"/><Relationship Id="rId11" Type="http://schemas.openxmlformats.org/officeDocument/2006/relationships/hyperlink" Target="http://ieifeslp.gob.mx/_transparencia/CEGAIP/COS/INVITACION+PRECIO+UNITARIO+IO12.doc" TargetMode="External"/><Relationship Id="rId314" Type="http://schemas.openxmlformats.org/officeDocument/2006/relationships/hyperlink" Target="http://www.cegaipslp.org.mx/HV2022Dos.nsf/nombre_de_la_vista/603498F348F6FB4786258911005091FD/$File/Avance+de+obra+(Contratos++2021,2022)+A.xlsx" TargetMode="External"/><Relationship Id="rId398" Type="http://schemas.openxmlformats.org/officeDocument/2006/relationships/hyperlink" Target="http://www.cegaipslp.org.mx/HV2022Dos.nsf/nombre_de_la_vista/603498F348F6FB4786258911005091FD/$File/Avance+de+obra+(Contratos++2021,2022)+A.xlsx" TargetMode="External"/><Relationship Id="rId521" Type="http://schemas.openxmlformats.org/officeDocument/2006/relationships/hyperlink" Target="http://www.cegaipslp.org.mx/HV2022Dos.nsf/nombre_de_la_vista/603498F348F6FB4786258911005091FD/$File/Avance+de+obra+(Contratos++2021,2022)+A.xlsx" TargetMode="External"/><Relationship Id="rId619" Type="http://schemas.openxmlformats.org/officeDocument/2006/relationships/hyperlink" Target="http://www.cegaipslp.org.mx/HV2022Dos.nsf/nombre_de_la_vista/603498F348F6FB4786258911005091FD/$File/Avance+de+obra+(Contratos++2021,2022)+A.xlsx" TargetMode="External"/><Relationship Id="rId1151" Type="http://schemas.openxmlformats.org/officeDocument/2006/relationships/hyperlink" Target="http://www.cegaipslp.org.mx/HV2022Dos.nsf/nombre_de_la_vista/4CFCA33B98621F05862589110050B8C4/$File/Actas+Entrega+Nov.pdf" TargetMode="External"/><Relationship Id="rId1249" Type="http://schemas.openxmlformats.org/officeDocument/2006/relationships/hyperlink" Target="http://www.cegaipslp.org.mx/HV2022Dos.nsf/nombre_de_la_vista/79F8EDE44AE9DCFA8625891100511030/$File/Finiquitos+T&#233;cnicos++Nov.pdf" TargetMode="External"/><Relationship Id="rId95" Type="http://schemas.openxmlformats.org/officeDocument/2006/relationships/hyperlink" Target="http://ieifeslp.gob.mx/_transparencia/CEGAIP/COS/INVITACION+PRECIO+UNITARIO+IO36.doc" TargetMode="External"/><Relationship Id="rId160" Type="http://schemas.openxmlformats.org/officeDocument/2006/relationships/hyperlink" Target="http://ieifeslp.gob.mx/_transparencia/CEGAIP/COS/ACTA+FALLO+LOE41.doc" TargetMode="External"/><Relationship Id="rId826" Type="http://schemas.openxmlformats.org/officeDocument/2006/relationships/hyperlink" Target="http://www.cegaipslp.org.mx/HV2022Dos.nsf/nombre_de_la_vista/603498F348F6FB4786258911005091FD/$File/Avance+de+obra+(Contratos++2021,2022)+A.xlsx" TargetMode="External"/><Relationship Id="rId1011" Type="http://schemas.openxmlformats.org/officeDocument/2006/relationships/hyperlink" Target="http://www.cegaipslp.org.mx/HV2022Dos.nsf/nombre_de_la_vista/4CFCA33B98621F05862589110050B8C4/$File/Actas+Entrega+Nov.pdf" TargetMode="External"/><Relationship Id="rId1109" Type="http://schemas.openxmlformats.org/officeDocument/2006/relationships/hyperlink" Target="http://www.cegaipslp.org.mx/HV2022Dos.nsf/nombre_de_la_vista/4CFCA33B98621F05862589110050B8C4/$File/Actas+Entrega+Nov.pdf" TargetMode="External"/><Relationship Id="rId1456" Type="http://schemas.openxmlformats.org/officeDocument/2006/relationships/hyperlink" Target="http://www.cegaipslp.org.mx/HV2022Dos.nsf/nombre_de_la_vista/79F8EDE44AE9DCFA8625891100511030/$File/Finiquitos+T&#233;cnicos++Nov.pdf" TargetMode="External"/><Relationship Id="rId258" Type="http://schemas.openxmlformats.org/officeDocument/2006/relationships/hyperlink" Target="http://www.cegaipslp.org.mx/HV2022Dos.nsf/nombre_de_la_vista/603498F348F6FB4786258911005091FD/$File/Avance+de+obra+(Contratos++2021,2022)+A.xlsx" TargetMode="External"/><Relationship Id="rId465" Type="http://schemas.openxmlformats.org/officeDocument/2006/relationships/hyperlink" Target="http://www.cegaipslp.org.mx/HV2022Dos.nsf/nombre_de_la_vista/603498F348F6FB4786258911005091FD/$File/Avance+de+obra+(Contratos++2021,2022)+A.xlsx" TargetMode="External"/><Relationship Id="rId672" Type="http://schemas.openxmlformats.org/officeDocument/2006/relationships/hyperlink" Target="http://www.cegaipslp.org.mx/HV2022Dos.nsf/nombre_de_la_vista/603498F348F6FB4786258911005091FD/$File/Avance+de+obra+(Contratos++2021,2022)+A.xlsx" TargetMode="External"/><Relationship Id="rId1095" Type="http://schemas.openxmlformats.org/officeDocument/2006/relationships/hyperlink" Target="http://www.cegaipslp.org.mx/HV2022Dos.nsf/nombre_de_la_vista/4CFCA33B98621F05862589110050B8C4/$File/Actas+Entrega+Nov.pdf" TargetMode="External"/><Relationship Id="rId1316" Type="http://schemas.openxmlformats.org/officeDocument/2006/relationships/hyperlink" Target="http://www.cegaipslp.org.mx/HV2022Dos.nsf/nombre_de_la_vista/79F8EDE44AE9DCFA8625891100511030/$File/Finiquitos+T&#233;cnicos++Nov.pdf" TargetMode="External"/><Relationship Id="rId1523" Type="http://schemas.openxmlformats.org/officeDocument/2006/relationships/hyperlink" Target="http://www.cegaipslp.org.mx/HV2022Dos.nsf/nombre_de_la_vista/F0FF98995482F05D86258911005159E8/$File/TARJETA+INFORMATIVA++A+.pdf" TargetMode="External"/><Relationship Id="rId22" Type="http://schemas.openxmlformats.org/officeDocument/2006/relationships/hyperlink" Target="file:///\\192.168.2.252\juridico\CARATULAS%20CONTRATOS\CONTRATOS%202022\IO%20924037999%20E3%202022%20B%20TREALSA%20CONSTRUCCIONES%20SA%20DE%20CV.docx" TargetMode="External"/><Relationship Id="rId118" Type="http://schemas.openxmlformats.org/officeDocument/2006/relationships/hyperlink" Target="http://ieifeslp.gob.mx/_transparencia/CEGAIP/COS/CONVOCATORIA+SOL+DE+SAN+LUIS.pdf" TargetMode="External"/><Relationship Id="rId325" Type="http://schemas.openxmlformats.org/officeDocument/2006/relationships/hyperlink" Target="http://www.cegaipslp.org.mx/HV2022Dos.nsf/nombre_de_la_vista/603498F348F6FB4786258911005091FD/$File/Avance+de+obra+(Contratos++2021,2022)+A.xlsx" TargetMode="External"/><Relationship Id="rId532" Type="http://schemas.openxmlformats.org/officeDocument/2006/relationships/hyperlink" Target="http://www.cegaipslp.org.mx/HV2022Dos.nsf/nombre_de_la_vista/603498F348F6FB4786258911005091FD/$File/Avance+de+obra+(Contratos++2021,2022)+A.xlsx" TargetMode="External"/><Relationship Id="rId977" Type="http://schemas.openxmlformats.org/officeDocument/2006/relationships/hyperlink" Target="http://www.cegaipslp.org.mx/HV2022Dos.nsf/nombre_de_la_vista/4CFCA33B98621F05862589110050B8C4/$File/Actas+Entrega+Nov.pdf" TargetMode="External"/><Relationship Id="rId1162" Type="http://schemas.openxmlformats.org/officeDocument/2006/relationships/hyperlink" Target="http://www.cegaipslp.org.mx/HV2022Dos.nsf/nombre_de_la_vista/4CFCA33B98621F05862589110050B8C4/$File/Actas+Entrega+Nov.pdf" TargetMode="External"/><Relationship Id="rId171" Type="http://schemas.openxmlformats.org/officeDocument/2006/relationships/hyperlink" Target="http://ieifeslp.gob.mx/_transparencia/CEGAIP/COS/ACTA++RECEPCION+LOE41.doc" TargetMode="External"/><Relationship Id="rId837" Type="http://schemas.openxmlformats.org/officeDocument/2006/relationships/hyperlink" Target="http://www.cegaipslp.org.mx/HV2022Dos.nsf/nombre_de_la_vista/603498F348F6FB4786258911005091FD/$File/Avance+de+obra+(Contratos++2021,2022)+A.xlsx" TargetMode="External"/><Relationship Id="rId1022" Type="http://schemas.openxmlformats.org/officeDocument/2006/relationships/hyperlink" Target="http://www.cegaipslp.org.mx/HV2022Dos.nsf/nombre_de_la_vista/4CFCA33B98621F05862589110050B8C4/$File/Actas+Entrega+Nov.pdf" TargetMode="External"/><Relationship Id="rId1467" Type="http://schemas.openxmlformats.org/officeDocument/2006/relationships/hyperlink" Target="http://www.cegaipslp.org.mx/HV2022Dos.nsf/nombre_de_la_vista/79F8EDE44AE9DCFA8625891100511030/$File/Finiquitos+T&#233;cnicos++Nov.pdf" TargetMode="External"/><Relationship Id="rId269" Type="http://schemas.openxmlformats.org/officeDocument/2006/relationships/hyperlink" Target="http://www.cegaipslp.org.mx/HV2022Dos.nsf/nombre_de_la_vista/603498F348F6FB4786258911005091FD/$File/Avance+de+obra+(Contratos++2021,2022)+A.xlsx" TargetMode="External"/><Relationship Id="rId476" Type="http://schemas.openxmlformats.org/officeDocument/2006/relationships/hyperlink" Target="http://www.cegaipslp.org.mx/HV2022Dos.nsf/nombre_de_la_vista/603498F348F6FB4786258911005091FD/$File/Avance+de+obra+(Contratos++2021,2022)+A.xlsx" TargetMode="External"/><Relationship Id="rId683" Type="http://schemas.openxmlformats.org/officeDocument/2006/relationships/hyperlink" Target="http://www.cegaipslp.org.mx/HV2022Dos.nsf/nombre_de_la_vista/603498F348F6FB4786258911005091FD/$File/Avance+de+obra+(Contratos++2021,2022)+A.xlsx" TargetMode="External"/><Relationship Id="rId890" Type="http://schemas.openxmlformats.org/officeDocument/2006/relationships/hyperlink" Target="http://www.cegaipslp.org.mx/HV2022Dos.nsf/nombre_de_la_vista/4CFCA33B98621F05862589110050B8C4/$File/Actas+Entrega+Nov.pdf" TargetMode="External"/><Relationship Id="rId904" Type="http://schemas.openxmlformats.org/officeDocument/2006/relationships/hyperlink" Target="http://www.cegaipslp.org.mx/HV2022Dos.nsf/nombre_de_la_vista/4CFCA33B98621F05862589110050B8C4/$File/Actas+Entrega+Nov.pdf" TargetMode="External"/><Relationship Id="rId1327" Type="http://schemas.openxmlformats.org/officeDocument/2006/relationships/hyperlink" Target="http://www.cegaipslp.org.mx/HV2022Dos.nsf/nombre_de_la_vista/79F8EDE44AE9DCFA8625891100511030/$File/Finiquitos+T&#233;cnicos++Nov.pdf" TargetMode="External"/><Relationship Id="rId1534" Type="http://schemas.openxmlformats.org/officeDocument/2006/relationships/hyperlink" Target="http://www.cegaipslp.org.mx/HV2022Dos.nsf/nombre_de_la_vista/F0FF98995482F05D86258911005159E8/$File/TARJETA+INFORMATIVA++A+.pdf" TargetMode="External"/><Relationship Id="rId33" Type="http://schemas.openxmlformats.org/officeDocument/2006/relationships/hyperlink" Target="file:///\\192.168.2.252\juridico\CARATULAS%20CONTRATOS\CONTRATOS%202022\IO%20924037999%20E6%202022%20C%20EAO%20LIZBETH%20ARELY%20VELAZQUEZ%20MARTINEZ.docx" TargetMode="External"/><Relationship Id="rId129" Type="http://schemas.openxmlformats.org/officeDocument/2006/relationships/hyperlink" Target="http://ieifeslp.gob.mx/_transparencia/CEGAIP/COS/ACTA+FALLO+ESTATAL+IR-O-EST-15.doc" TargetMode="External"/><Relationship Id="rId336" Type="http://schemas.openxmlformats.org/officeDocument/2006/relationships/hyperlink" Target="http://www.cegaipslp.org.mx/HV2022Dos.nsf/nombre_de_la_vista/603498F348F6FB4786258911005091FD/$File/Avance+de+obra+(Contratos++2021,2022)+A.xlsx" TargetMode="External"/><Relationship Id="rId543" Type="http://schemas.openxmlformats.org/officeDocument/2006/relationships/hyperlink" Target="http://www.cegaipslp.org.mx/HV2022Dos.nsf/nombre_de_la_vista/603498F348F6FB4786258911005091FD/$File/Avance+de+obra+(Contratos++2021,2022)+A.xlsx" TargetMode="External"/><Relationship Id="rId988" Type="http://schemas.openxmlformats.org/officeDocument/2006/relationships/hyperlink" Target="http://www.cegaipslp.org.mx/HV2022Dos.nsf/nombre_de_la_vista/4CFCA33B98621F05862589110050B8C4/$File/Actas+Entrega+Nov.pdf" TargetMode="External"/><Relationship Id="rId1173" Type="http://schemas.openxmlformats.org/officeDocument/2006/relationships/hyperlink" Target="http://www.cegaipslp.org.mx/HV2022Dos.nsf/nombre_de_la_vista/4CFCA33B98621F05862589110050B8C4/$File/Actas+Entrega+Nov.pdf" TargetMode="External"/><Relationship Id="rId1380" Type="http://schemas.openxmlformats.org/officeDocument/2006/relationships/hyperlink" Target="http://www.cegaipslp.org.mx/HV2022Dos.nsf/nombre_de_la_vista/79F8EDE44AE9DCFA8625891100511030/$File/Finiquitos+T&#233;cnicos++Nov.pdf" TargetMode="External"/><Relationship Id="rId182" Type="http://schemas.openxmlformats.org/officeDocument/2006/relationships/hyperlink" Target="http://ieifeslp.gob.mx/_transparencia/CEGAIP/COS/PUBLICACI&#211;N+DOF+LO-E41+Y+42.pdf" TargetMode="External"/><Relationship Id="rId403" Type="http://schemas.openxmlformats.org/officeDocument/2006/relationships/hyperlink" Target="http://www.cegaipslp.org.mx/HV2022Dos.nsf/nombre_de_la_vista/603498F348F6FB4786258911005091FD/$File/Avance+de+obra+(Contratos++2021,2022)+A.xlsx" TargetMode="External"/><Relationship Id="rId750" Type="http://schemas.openxmlformats.org/officeDocument/2006/relationships/hyperlink" Target="http://www.cegaipslp.org.mx/HV2022Dos.nsf/nombre_de_la_vista/603498F348F6FB4786258911005091FD/$File/Avance+de+obra+(Contratos++2021,2022)+A.xlsx" TargetMode="External"/><Relationship Id="rId848" Type="http://schemas.openxmlformats.org/officeDocument/2006/relationships/hyperlink" Target="http://www.cegaipslp.org.mx/HV2022Dos.nsf/nombre_de_la_vista/603498F348F6FB4786258911005091FD/$File/Avance+de+obra+(Contratos++2021,2022)+A.xlsx" TargetMode="External"/><Relationship Id="rId1033" Type="http://schemas.openxmlformats.org/officeDocument/2006/relationships/hyperlink" Target="http://www.cegaipslp.org.mx/HV2022Dos.nsf/nombre_de_la_vista/4CFCA33B98621F05862589110050B8C4/$File/Actas+Entrega+Nov.pdf" TargetMode="External"/><Relationship Id="rId1478" Type="http://schemas.openxmlformats.org/officeDocument/2006/relationships/hyperlink" Target="http://www.cegaipslp.org.mx/HV2022Dos.nsf/nombre_de_la_vista/79F8EDE44AE9DCFA8625891100511030/$File/Finiquitos+T&#233;cnicos++Nov.pdf" TargetMode="External"/><Relationship Id="rId487" Type="http://schemas.openxmlformats.org/officeDocument/2006/relationships/hyperlink" Target="http://www.cegaipslp.org.mx/HV2022Dos.nsf/nombre_de_la_vista/603498F348F6FB4786258911005091FD/$File/Avance+de+obra+(Contratos++2021,2022)+A.xlsx" TargetMode="External"/><Relationship Id="rId610" Type="http://schemas.openxmlformats.org/officeDocument/2006/relationships/hyperlink" Target="http://www.cegaipslp.org.mx/HV2022Dos.nsf/nombre_de_la_vista/603498F348F6FB4786258911005091FD/$File/Avance+de+obra+(Contratos++2021,2022)+A.xlsx" TargetMode="External"/><Relationship Id="rId694" Type="http://schemas.openxmlformats.org/officeDocument/2006/relationships/hyperlink" Target="http://www.cegaipslp.org.mx/HV2022Dos.nsf/nombre_de_la_vista/603498F348F6FB4786258911005091FD/$File/Avance+de+obra+(Contratos++2021,2022)+A.xlsx" TargetMode="External"/><Relationship Id="rId708" Type="http://schemas.openxmlformats.org/officeDocument/2006/relationships/hyperlink" Target="http://www.cegaipslp.org.mx/HV2022Dos.nsf/nombre_de_la_vista/603498F348F6FB4786258911005091FD/$File/Avance+de+obra+(Contratos++2021,2022)+A.xlsx" TargetMode="External"/><Relationship Id="rId915" Type="http://schemas.openxmlformats.org/officeDocument/2006/relationships/hyperlink" Target="http://www.cegaipslp.org.mx/HV2022Dos.nsf/nombre_de_la_vista/4CFCA33B98621F05862589110050B8C4/$File/Actas+Entrega+Nov.pdf" TargetMode="External"/><Relationship Id="rId1240" Type="http://schemas.openxmlformats.org/officeDocument/2006/relationships/hyperlink" Target="http://www.cegaipslp.org.mx/HV2022Dos.nsf/nombre_de_la_vista/79F8EDE44AE9DCFA8625891100511030/$File/Finiquitos+T&#233;cnicos++Nov.pdf" TargetMode="External"/><Relationship Id="rId1338" Type="http://schemas.openxmlformats.org/officeDocument/2006/relationships/hyperlink" Target="http://www.cegaipslp.org.mx/HV2022Dos.nsf/nombre_de_la_vista/79F8EDE44AE9DCFA8625891100511030/$File/Finiquitos+T&#233;cnicos++Nov.pdf" TargetMode="External"/><Relationship Id="rId1545" Type="http://schemas.openxmlformats.org/officeDocument/2006/relationships/hyperlink" Target="http://www.cegaipslp.org.mx/HV2022Dos.nsf/nombre_de_la_vista/F0FF98995482F05D86258911005159E8/$File/TARJETA+INFORMATIVA++A+.pdf" TargetMode="External"/><Relationship Id="rId347" Type="http://schemas.openxmlformats.org/officeDocument/2006/relationships/hyperlink" Target="http://www.cegaipslp.org.mx/HV2022Dos.nsf/nombre_de_la_vista/603498F348F6FB4786258911005091FD/$File/Avance+de+obra+(Contratos++2021,2022)+A.xlsx" TargetMode="External"/><Relationship Id="rId999" Type="http://schemas.openxmlformats.org/officeDocument/2006/relationships/hyperlink" Target="http://www.cegaipslp.org.mx/HV2022Dos.nsf/nombre_de_la_vista/4CFCA33B98621F05862589110050B8C4/$File/Actas+Entrega+Nov.pdf" TargetMode="External"/><Relationship Id="rId1100" Type="http://schemas.openxmlformats.org/officeDocument/2006/relationships/hyperlink" Target="http://www.cegaipslp.org.mx/HV2022Dos.nsf/nombre_de_la_vista/4CFCA33B98621F05862589110050B8C4/$File/Actas+Entrega+Nov.pdf" TargetMode="External"/><Relationship Id="rId1184" Type="http://schemas.openxmlformats.org/officeDocument/2006/relationships/hyperlink" Target="http://www.cegaipslp.org.mx/HV2022Dos.nsf/nombre_de_la_vista/4CFCA33B98621F05862589110050B8C4/$File/Actas+Entrega+Nov.pdf" TargetMode="External"/><Relationship Id="rId1405" Type="http://schemas.openxmlformats.org/officeDocument/2006/relationships/hyperlink" Target="http://www.cegaipslp.org.mx/HV2022Dos.nsf/nombre_de_la_vista/79F8EDE44AE9DCFA8625891100511030/$File/Finiquitos+T&#233;cnicos++Nov.pdf" TargetMode="External"/><Relationship Id="rId44" Type="http://schemas.openxmlformats.org/officeDocument/2006/relationships/hyperlink" Target="file:///\\192.168.2.252\juridico\CARATULAS%20CONTRATOS\CONTRATOS%202022\IO%20924037999%20E11%202022%20A%20ING%20EDER%20MEDINA%20PAZ.docx" TargetMode="External"/><Relationship Id="rId554" Type="http://schemas.openxmlformats.org/officeDocument/2006/relationships/hyperlink" Target="http://www.cegaipslp.org.mx/HV2022Dos.nsf/nombre_de_la_vista/603498F348F6FB4786258911005091FD/$File/Avance+de+obra+(Contratos++2021,2022)+A.xlsx" TargetMode="External"/><Relationship Id="rId761" Type="http://schemas.openxmlformats.org/officeDocument/2006/relationships/hyperlink" Target="http://www.cegaipslp.org.mx/HV2022Dos.nsf/nombre_de_la_vista/603498F348F6FB4786258911005091FD/$File/Avance+de+obra+(Contratos++2021,2022)+A.xlsx" TargetMode="External"/><Relationship Id="rId859" Type="http://schemas.openxmlformats.org/officeDocument/2006/relationships/hyperlink" Target="http://www.cegaipslp.org.mx/HV2022Dos.nsf/nombre_de_la_vista/603498F348F6FB4786258911005091FD/$File/Avance+de+obra+(Contratos++2021,2022)+A.xlsx" TargetMode="External"/><Relationship Id="rId1391" Type="http://schemas.openxmlformats.org/officeDocument/2006/relationships/hyperlink" Target="http://www.cegaipslp.org.mx/HV2022Dos.nsf/nombre_de_la_vista/79F8EDE44AE9DCFA8625891100511030/$File/Finiquitos+T&#233;cnicos++Nov.pdf" TargetMode="External"/><Relationship Id="rId1489" Type="http://schemas.openxmlformats.org/officeDocument/2006/relationships/hyperlink" Target="http://www.cegaipslp.org.mx/HV2022Dos.nsf/nombre_de_la_vista/79F8EDE44AE9DCFA8625891100511030/$File/Finiquitos+T&#233;cnicos++Nov.pdf" TargetMode="External"/><Relationship Id="rId193" Type="http://schemas.openxmlformats.org/officeDocument/2006/relationships/hyperlink" Target="http://ieifeslp.gob.mx/_transparencia/CEGAIP/COS/ACTA++RECEPCION+LOE42.doc" TargetMode="External"/><Relationship Id="rId207" Type="http://schemas.openxmlformats.org/officeDocument/2006/relationships/hyperlink" Target="http://ieifeslp.gob.mx/_transparencia/CEGAIP/COS/Acta+de+Fallo+IEIFE-IR-001-2022+ADQ+Mobiliario.doc" TargetMode="External"/><Relationship Id="rId414" Type="http://schemas.openxmlformats.org/officeDocument/2006/relationships/hyperlink" Target="http://www.cegaipslp.org.mx/HV2022Dos.nsf/nombre_de_la_vista/603498F348F6FB4786258911005091FD/$File/Avance+de+obra+(Contratos++2021,2022)+A.xlsx" TargetMode="External"/><Relationship Id="rId498" Type="http://schemas.openxmlformats.org/officeDocument/2006/relationships/hyperlink" Target="http://www.cegaipslp.org.mx/HV2022Dos.nsf/nombre_de_la_vista/603498F348F6FB4786258911005091FD/$File/Avance+de+obra+(Contratos++2021,2022)+A.xlsx" TargetMode="External"/><Relationship Id="rId621" Type="http://schemas.openxmlformats.org/officeDocument/2006/relationships/hyperlink" Target="http://www.cegaipslp.org.mx/HV2022Dos.nsf/nombre_de_la_vista/603498F348F6FB4786258911005091FD/$File/Avance+de+obra+(Contratos++2021,2022)+A.xlsx" TargetMode="External"/><Relationship Id="rId1044" Type="http://schemas.openxmlformats.org/officeDocument/2006/relationships/hyperlink" Target="http://www.cegaipslp.org.mx/HV2022Dos.nsf/nombre_de_la_vista/4CFCA33B98621F05862589110050B8C4/$File/Actas+Entrega+Nov.pdf" TargetMode="External"/><Relationship Id="rId1251" Type="http://schemas.openxmlformats.org/officeDocument/2006/relationships/hyperlink" Target="http://www.cegaipslp.org.mx/HV2022Dos.nsf/nombre_de_la_vista/79F8EDE44AE9DCFA8625891100511030/$File/Finiquitos+T&#233;cnicos++Nov.pdf" TargetMode="External"/><Relationship Id="rId1349" Type="http://schemas.openxmlformats.org/officeDocument/2006/relationships/hyperlink" Target="http://www.cegaipslp.org.mx/HV2022Dos.nsf/nombre_de_la_vista/79F8EDE44AE9DCFA8625891100511030/$File/Finiquitos+T&#233;cnicos++Nov.pdf" TargetMode="External"/><Relationship Id="rId260" Type="http://schemas.openxmlformats.org/officeDocument/2006/relationships/hyperlink" Target="http://www.cegaipslp.org.mx/HV2022Dos.nsf/nombre_de_la_vista/603498F348F6FB4786258911005091FD/$File/Avance+de+obra+(Contratos++2021,2022)+A.xlsx" TargetMode="External"/><Relationship Id="rId719" Type="http://schemas.openxmlformats.org/officeDocument/2006/relationships/hyperlink" Target="http://www.cegaipslp.org.mx/HV2022Dos.nsf/nombre_de_la_vista/603498F348F6FB4786258911005091FD/$File/Avance+de+obra+(Contratos++2021,2022)+A.xlsx" TargetMode="External"/><Relationship Id="rId926" Type="http://schemas.openxmlformats.org/officeDocument/2006/relationships/hyperlink" Target="http://www.cegaipslp.org.mx/HV2022Dos.nsf/nombre_de_la_vista/4CFCA33B98621F05862589110050B8C4/$File/Actas+Entrega+Nov.pdf" TargetMode="External"/><Relationship Id="rId1111" Type="http://schemas.openxmlformats.org/officeDocument/2006/relationships/hyperlink" Target="http://www.cegaipslp.org.mx/HV2022Dos.nsf/nombre_de_la_vista/4CFCA33B98621F05862589110050B8C4/$File/Actas+Entrega+Nov.pdf" TargetMode="External"/><Relationship Id="rId1556" Type="http://schemas.openxmlformats.org/officeDocument/2006/relationships/hyperlink" Target="http://www.cegaipslp.org.mx/HV2022Dos.nsf/nombre_de_la_vista/F0FF98995482F05D86258911005159E8/$File/TARJETA+INFORMATIVA++A+.pdf" TargetMode="External"/><Relationship Id="rId55" Type="http://schemas.openxmlformats.org/officeDocument/2006/relationships/hyperlink" Target="file:///\\192.168.2.252\juridico\CARATULAS%20CONTRATOS\CONTRATOS%202022\IO%20924037999%20E17%202022%20CONYSUSAL%20SA%20DE%20CV.docx" TargetMode="External"/><Relationship Id="rId120" Type="http://schemas.openxmlformats.org/officeDocument/2006/relationships/hyperlink" Target="http://ieifeslp.gob.mx/_transparencia/CEGAIP/COS/INVITACION+ESTATAL+IROEST15.doc" TargetMode="External"/><Relationship Id="rId358" Type="http://schemas.openxmlformats.org/officeDocument/2006/relationships/hyperlink" Target="http://www.cegaipslp.org.mx/HV2022Dos.nsf/nombre_de_la_vista/603498F348F6FB4786258911005091FD/$File/Avance+de+obra+(Contratos++2021,2022)+A.xlsx" TargetMode="External"/><Relationship Id="rId565" Type="http://schemas.openxmlformats.org/officeDocument/2006/relationships/hyperlink" Target="http://www.cegaipslp.org.mx/HV2022Dos.nsf/nombre_de_la_vista/603498F348F6FB4786258911005091FD/$File/Avance+de+obra+(Contratos++2021,2022)+A.xlsx" TargetMode="External"/><Relationship Id="rId772" Type="http://schemas.openxmlformats.org/officeDocument/2006/relationships/hyperlink" Target="http://www.cegaipslp.org.mx/HV2022Dos.nsf/nombre_de_la_vista/603498F348F6FB4786258911005091FD/$File/Avance+de+obra+(Contratos++2021,2022)+A.xlsx" TargetMode="External"/><Relationship Id="rId1195" Type="http://schemas.openxmlformats.org/officeDocument/2006/relationships/hyperlink" Target="http://www.cegaipslp.org.mx/HV2022Dos.nsf/nombre_de_la_vista/79F8EDE44AE9DCFA8625891100511030/$File/Finiquitos+T&#233;cnicos++Nov.pdf" TargetMode="External"/><Relationship Id="rId1209" Type="http://schemas.openxmlformats.org/officeDocument/2006/relationships/hyperlink" Target="http://www.cegaipslp.org.mx/HV2022Dos.nsf/nombre_de_la_vista/79F8EDE44AE9DCFA8625891100511030/$File/Finiquitos+T&#233;cnicos++Nov.pdf" TargetMode="External"/><Relationship Id="rId1416" Type="http://schemas.openxmlformats.org/officeDocument/2006/relationships/hyperlink" Target="http://www.cegaipslp.org.mx/HV2022Dos.nsf/nombre_de_la_vista/79F8EDE44AE9DCFA8625891100511030/$File/Finiquitos+T&#233;cnicos++Nov.pdf" TargetMode="External"/><Relationship Id="rId218" Type="http://schemas.openxmlformats.org/officeDocument/2006/relationships/hyperlink" Target="http://www.cegaipslp.org.mx/HV2022Dos.nsf/nombre_de_la_vista/603498F348F6FB4786258911005091FD/$File/Avance+de+obra+(Contratos++2021,2022)+A.xlsx" TargetMode="External"/><Relationship Id="rId425" Type="http://schemas.openxmlformats.org/officeDocument/2006/relationships/hyperlink" Target="http://www.cegaipslp.org.mx/HV2022Dos.nsf/nombre_de_la_vista/603498F348F6FB4786258911005091FD/$File/Avance+de+obra+(Contratos++2021,2022)+A.xlsx" TargetMode="External"/><Relationship Id="rId632" Type="http://schemas.openxmlformats.org/officeDocument/2006/relationships/hyperlink" Target="http://www.cegaipslp.org.mx/HV2022Dos.nsf/nombre_de_la_vista/603498F348F6FB4786258911005091FD/$File/Avance+de+obra+(Contratos++2021,2022)+A.xlsx" TargetMode="External"/><Relationship Id="rId1055" Type="http://schemas.openxmlformats.org/officeDocument/2006/relationships/hyperlink" Target="http://www.cegaipslp.org.mx/HV2022Dos.nsf/nombre_de_la_vista/4CFCA33B98621F05862589110050B8C4/$File/Actas+Entrega+Nov.pdf" TargetMode="External"/><Relationship Id="rId1262" Type="http://schemas.openxmlformats.org/officeDocument/2006/relationships/hyperlink" Target="http://www.cegaipslp.org.mx/HV2022Dos.nsf/nombre_de_la_vista/79F8EDE44AE9DCFA8625891100511030/$File/Finiquitos+T&#233;cnicos++Nov.pdf" TargetMode="External"/><Relationship Id="rId271" Type="http://schemas.openxmlformats.org/officeDocument/2006/relationships/hyperlink" Target="http://www.cegaipslp.org.mx/HV2022Dos.nsf/nombre_de_la_vista/603498F348F6FB4786258911005091FD/$File/Avance+de+obra+(Contratos++2021,2022)+A.xlsx" TargetMode="External"/><Relationship Id="rId937" Type="http://schemas.openxmlformats.org/officeDocument/2006/relationships/hyperlink" Target="http://www.cegaipslp.org.mx/HV2022Dos.nsf/nombre_de_la_vista/4CFCA33B98621F05862589110050B8C4/$File/Actas+Entrega+Nov.pdf" TargetMode="External"/><Relationship Id="rId1122" Type="http://schemas.openxmlformats.org/officeDocument/2006/relationships/hyperlink" Target="http://www.cegaipslp.org.mx/HV2022Dos.nsf/nombre_de_la_vista/4CFCA33B98621F05862589110050B8C4/$File/Actas+Entrega+Nov.pdf" TargetMode="External"/><Relationship Id="rId66" Type="http://schemas.openxmlformats.org/officeDocument/2006/relationships/hyperlink" Target="file:///\\192.168.2.252\juridico\CARATULAS%20CONTRATOS\CONTRATOS%202022\IO%20924037999%20E11%202022%20B%20ING%20EDER%20MEDINA%20PAZ.docx" TargetMode="External"/><Relationship Id="rId131" Type="http://schemas.openxmlformats.org/officeDocument/2006/relationships/hyperlink" Target="http://ieifeslp.gob.mx/_transparencia/CEGAIP/COS/DICTAMEN+IR-O-EST-15.doc" TargetMode="External"/><Relationship Id="rId369" Type="http://schemas.openxmlformats.org/officeDocument/2006/relationships/hyperlink" Target="http://www.cegaipslp.org.mx/HV2022Dos.nsf/nombre_de_la_vista/603498F348F6FB4786258911005091FD/$File/Avance+de+obra+(Contratos++2021,2022)+A.xlsx" TargetMode="External"/><Relationship Id="rId576" Type="http://schemas.openxmlformats.org/officeDocument/2006/relationships/hyperlink" Target="http://www.cegaipslp.org.mx/HV2022Dos.nsf/nombre_de_la_vista/603498F348F6FB4786258911005091FD/$File/Avance+de+obra+(Contratos++2021,2022)+A.xlsx" TargetMode="External"/><Relationship Id="rId783" Type="http://schemas.openxmlformats.org/officeDocument/2006/relationships/hyperlink" Target="http://www.cegaipslp.org.mx/HV2022Dos.nsf/nombre_de_la_vista/603498F348F6FB4786258911005091FD/$File/Avance+de+obra+(Contratos++2021,2022)+A.xlsx" TargetMode="External"/><Relationship Id="rId990" Type="http://schemas.openxmlformats.org/officeDocument/2006/relationships/hyperlink" Target="http://www.cegaipslp.org.mx/HV2022Dos.nsf/nombre_de_la_vista/4CFCA33B98621F05862589110050B8C4/$File/Actas+Entrega+Nov.pdf" TargetMode="External"/><Relationship Id="rId1427" Type="http://schemas.openxmlformats.org/officeDocument/2006/relationships/hyperlink" Target="http://www.cegaipslp.org.mx/HV2022Dos.nsf/nombre_de_la_vista/79F8EDE44AE9DCFA8625891100511030/$File/Finiquitos+T&#233;cnicos++Nov.pdf" TargetMode="External"/><Relationship Id="rId229" Type="http://schemas.openxmlformats.org/officeDocument/2006/relationships/hyperlink" Target="http://www.cegaipslp.org.mx/HV2022Dos.nsf/nombre_de_la_vista/603498F348F6FB4786258911005091FD/$File/Avance+de+obra+(Contratos++2021,2022)+A.xlsx" TargetMode="External"/><Relationship Id="rId436" Type="http://schemas.openxmlformats.org/officeDocument/2006/relationships/hyperlink" Target="http://www.cegaipslp.org.mx/HV2022Dos.nsf/nombre_de_la_vista/603498F348F6FB4786258911005091FD/$File/Avance+de+obra+(Contratos++2021,2022)+A.xlsx" TargetMode="External"/><Relationship Id="rId643" Type="http://schemas.openxmlformats.org/officeDocument/2006/relationships/hyperlink" Target="http://www.cegaipslp.org.mx/HV2022Dos.nsf/nombre_de_la_vista/603498F348F6FB4786258911005091FD/$File/Avance+de+obra+(Contratos++2021,2022)+A.xlsx" TargetMode="External"/><Relationship Id="rId1066" Type="http://schemas.openxmlformats.org/officeDocument/2006/relationships/hyperlink" Target="http://www.cegaipslp.org.mx/HV2022Dos.nsf/nombre_de_la_vista/4CFCA33B98621F05862589110050B8C4/$File/Actas+Entrega+Nov.pdf" TargetMode="External"/><Relationship Id="rId1273" Type="http://schemas.openxmlformats.org/officeDocument/2006/relationships/hyperlink" Target="http://www.cegaipslp.org.mx/HV2022Dos.nsf/nombre_de_la_vista/79F8EDE44AE9DCFA8625891100511030/$File/Finiquitos+T&#233;cnicos++Nov.pdf" TargetMode="External"/><Relationship Id="rId1480" Type="http://schemas.openxmlformats.org/officeDocument/2006/relationships/hyperlink" Target="http://www.cegaipslp.org.mx/HV2022Dos.nsf/nombre_de_la_vista/79F8EDE44AE9DCFA8625891100511030/$File/Finiquitos+T&#233;cnicos++Nov.pdf" TargetMode="External"/><Relationship Id="rId850" Type="http://schemas.openxmlformats.org/officeDocument/2006/relationships/hyperlink" Target="http://www.cegaipslp.org.mx/HV2022Dos.nsf/nombre_de_la_vista/603498F348F6FB4786258911005091FD/$File/Avance+de+obra+(Contratos++2021,2022)+A.xlsx" TargetMode="External"/><Relationship Id="rId948" Type="http://schemas.openxmlformats.org/officeDocument/2006/relationships/hyperlink" Target="http://www.cegaipslp.org.mx/HV2022Dos.nsf/nombre_de_la_vista/4CFCA33B98621F05862589110050B8C4/$File/Actas+Entrega+Nov.pdf" TargetMode="External"/><Relationship Id="rId1133" Type="http://schemas.openxmlformats.org/officeDocument/2006/relationships/hyperlink" Target="http://www.cegaipslp.org.mx/HV2022Dos.nsf/nombre_de_la_vista/4CFCA33B98621F05862589110050B8C4/$File/Actas+Entrega+Nov.pdf" TargetMode="External"/><Relationship Id="rId77" Type="http://schemas.openxmlformats.org/officeDocument/2006/relationships/hyperlink" Target="file:///\\192.168.2.252\juridico\CARATULAS%20CONTRATOS\CONTRATOS%202022\IO%20924037999%20E27%202022%20B%20GRUPO%20CONSTRUCTOR%20TESA%20SA%20DE%20CV.docx" TargetMode="External"/><Relationship Id="rId282" Type="http://schemas.openxmlformats.org/officeDocument/2006/relationships/hyperlink" Target="http://www.cegaipslp.org.mx/HV2022Dos.nsf/nombre_de_la_vista/603498F348F6FB4786258911005091FD/$File/Avance+de+obra+(Contratos++2021,2022)+A.xlsx" TargetMode="External"/><Relationship Id="rId503" Type="http://schemas.openxmlformats.org/officeDocument/2006/relationships/hyperlink" Target="http://www.cegaipslp.org.mx/HV2022Dos.nsf/nombre_de_la_vista/603498F348F6FB4786258911005091FD/$File/Avance+de+obra+(Contratos++2021,2022)+A.xlsx" TargetMode="External"/><Relationship Id="rId587" Type="http://schemas.openxmlformats.org/officeDocument/2006/relationships/hyperlink" Target="http://www.cegaipslp.org.mx/HV2022Dos.nsf/nombre_de_la_vista/603498F348F6FB4786258911005091FD/$File/Avance+de+obra+(Contratos++2021,2022)+A.xlsx" TargetMode="External"/><Relationship Id="rId710" Type="http://schemas.openxmlformats.org/officeDocument/2006/relationships/hyperlink" Target="http://www.cegaipslp.org.mx/HV2022Dos.nsf/nombre_de_la_vista/603498F348F6FB4786258911005091FD/$File/Avance+de+obra+(Contratos++2021,2022)+A.xlsx" TargetMode="External"/><Relationship Id="rId808" Type="http://schemas.openxmlformats.org/officeDocument/2006/relationships/hyperlink" Target="http://www.cegaipslp.org.mx/HV2022Dos.nsf/nombre_de_la_vista/603498F348F6FB4786258911005091FD/$File/Avance+de+obra+(Contratos++2021,2022)+A.xlsx" TargetMode="External"/><Relationship Id="rId1340" Type="http://schemas.openxmlformats.org/officeDocument/2006/relationships/hyperlink" Target="http://www.cegaipslp.org.mx/HV2022Dos.nsf/nombre_de_la_vista/79F8EDE44AE9DCFA8625891100511030/$File/Finiquitos+T&#233;cnicos++Nov.pdf" TargetMode="External"/><Relationship Id="rId1438" Type="http://schemas.openxmlformats.org/officeDocument/2006/relationships/hyperlink" Target="http://www.cegaipslp.org.mx/HV2022Dos.nsf/nombre_de_la_vista/79F8EDE44AE9DCFA8625891100511030/$File/Finiquitos+T&#233;cnicos++Nov.pdf" TargetMode="External"/><Relationship Id="rId8" Type="http://schemas.openxmlformats.org/officeDocument/2006/relationships/hyperlink" Target="http://ieifeslp.gob.mx/_transparencia/CEGAIP/COS/INVITACION+PRECIO+UNITARIO+IO7.doc" TargetMode="External"/><Relationship Id="rId142" Type="http://schemas.openxmlformats.org/officeDocument/2006/relationships/hyperlink" Target="http://ieifeslp.gob.mx/_transparencia/CEGAIP/COS/ACTA+RECEPCION+ESTATAL+IR-O-EST-16.doc" TargetMode="External"/><Relationship Id="rId447" Type="http://schemas.openxmlformats.org/officeDocument/2006/relationships/hyperlink" Target="http://www.cegaipslp.org.mx/HV2022Dos.nsf/nombre_de_la_vista/603498F348F6FB4786258911005091FD/$File/Avance+de+obra+(Contratos++2021,2022)+A.xlsx" TargetMode="External"/><Relationship Id="rId794" Type="http://schemas.openxmlformats.org/officeDocument/2006/relationships/hyperlink" Target="http://www.cegaipslp.org.mx/HV2022Dos.nsf/nombre_de_la_vista/603498F348F6FB4786258911005091FD/$File/Avance+de+obra+(Contratos++2021,2022)+A.xlsx" TargetMode="External"/><Relationship Id="rId1077" Type="http://schemas.openxmlformats.org/officeDocument/2006/relationships/hyperlink" Target="http://www.cegaipslp.org.mx/HV2022Dos.nsf/nombre_de_la_vista/4CFCA33B98621F05862589110050B8C4/$File/Actas+Entrega+Nov.pdf" TargetMode="External"/><Relationship Id="rId1200" Type="http://schemas.openxmlformats.org/officeDocument/2006/relationships/hyperlink" Target="http://www.cegaipslp.org.mx/HV2022Dos.nsf/nombre_de_la_vista/79F8EDE44AE9DCFA8625891100511030/$File/Finiquitos+T&#233;cnicos++Nov.pdf" TargetMode="External"/><Relationship Id="rId654" Type="http://schemas.openxmlformats.org/officeDocument/2006/relationships/hyperlink" Target="http://www.cegaipslp.org.mx/HV2022Dos.nsf/nombre_de_la_vista/603498F348F6FB4786258911005091FD/$File/Avance+de+obra+(Contratos++2021,2022)+A.xlsx" TargetMode="External"/><Relationship Id="rId861" Type="http://schemas.openxmlformats.org/officeDocument/2006/relationships/hyperlink" Target="http://www.cegaipslp.org.mx/HV2022Dos.nsf/nombre_de_la_vista/603498F348F6FB4786258911005091FD/$File/Avance+de+obra+(Contratos++2021,2022)+A.xlsx" TargetMode="External"/><Relationship Id="rId959" Type="http://schemas.openxmlformats.org/officeDocument/2006/relationships/hyperlink" Target="http://www.cegaipslp.org.mx/HV2022Dos.nsf/nombre_de_la_vista/4CFCA33B98621F05862589110050B8C4/$File/Actas+Entrega+Nov.pdf" TargetMode="External"/><Relationship Id="rId1284" Type="http://schemas.openxmlformats.org/officeDocument/2006/relationships/hyperlink" Target="http://www.cegaipslp.org.mx/HV2022Dos.nsf/nombre_de_la_vista/79F8EDE44AE9DCFA8625891100511030/$File/Finiquitos+T&#233;cnicos++Nov.pdf" TargetMode="External"/><Relationship Id="rId1491" Type="http://schemas.openxmlformats.org/officeDocument/2006/relationships/hyperlink" Target="http://www.cegaipslp.org.mx/HV2022Dos.nsf/nombre_de_la_vista/79F8EDE44AE9DCFA8625891100511030/$File/Finiquitos+T&#233;cnicos++Nov.pdf" TargetMode="External"/><Relationship Id="rId1505" Type="http://schemas.openxmlformats.org/officeDocument/2006/relationships/hyperlink" Target="http://www.cegaipslp.org.mx/HV2022Dos.nsf/nombre_de_la_vista/79F8EDE44AE9DCFA8625891100511030/$File/Finiquitos+T&#233;cnicos++Nov.pdf" TargetMode="External"/><Relationship Id="rId293" Type="http://schemas.openxmlformats.org/officeDocument/2006/relationships/hyperlink" Target="http://www.cegaipslp.org.mx/HV2022Dos.nsf/nombre_de_la_vista/603498F348F6FB4786258911005091FD/$File/Avance+de+obra+(Contratos++2021,2022)+A.xlsx" TargetMode="External"/><Relationship Id="rId307" Type="http://schemas.openxmlformats.org/officeDocument/2006/relationships/hyperlink" Target="http://www.cegaipslp.org.mx/HV2022Dos.nsf/nombre_de_la_vista/603498F348F6FB4786258911005091FD/$File/Avance+de+obra+(Contratos++2021,2022)+A.xlsx" TargetMode="External"/><Relationship Id="rId514" Type="http://schemas.openxmlformats.org/officeDocument/2006/relationships/hyperlink" Target="http://www.cegaipslp.org.mx/HV2022Dos.nsf/nombre_de_la_vista/603498F348F6FB4786258911005091FD/$File/Avance+de+obra+(Contratos++2021,2022)+A.xlsx" TargetMode="External"/><Relationship Id="rId721" Type="http://schemas.openxmlformats.org/officeDocument/2006/relationships/hyperlink" Target="http://www.cegaipslp.org.mx/HV2022Dos.nsf/nombre_de_la_vista/603498F348F6FB4786258911005091FD/$File/Avance+de+obra+(Contratos++2021,2022)+A.xlsx" TargetMode="External"/><Relationship Id="rId1144" Type="http://schemas.openxmlformats.org/officeDocument/2006/relationships/hyperlink" Target="http://www.cegaipslp.org.mx/HV2022Dos.nsf/nombre_de_la_vista/4CFCA33B98621F05862589110050B8C4/$File/Actas+Entrega+Nov.pdf" TargetMode="External"/><Relationship Id="rId1351" Type="http://schemas.openxmlformats.org/officeDocument/2006/relationships/hyperlink" Target="http://www.cegaipslp.org.mx/HV2022Dos.nsf/nombre_de_la_vista/79F8EDE44AE9DCFA8625891100511030/$File/Finiquitos+T&#233;cnicos++Nov.pdf" TargetMode="External"/><Relationship Id="rId1449" Type="http://schemas.openxmlformats.org/officeDocument/2006/relationships/hyperlink" Target="http://www.cegaipslp.org.mx/HV2022Dos.nsf/nombre_de_la_vista/79F8EDE44AE9DCFA8625891100511030/$File/Finiquitos+T&#233;cnicos++Nov.pdf" TargetMode="External"/><Relationship Id="rId88" Type="http://schemas.openxmlformats.org/officeDocument/2006/relationships/hyperlink" Target="http://ieifeslp.gob.mx/_transparencia/CEGAIP/COS/INVITACION+PRECIO+UNITARIO+IO34.doc" TargetMode="External"/><Relationship Id="rId153" Type="http://schemas.openxmlformats.org/officeDocument/2006/relationships/hyperlink" Target="http://ieifeslp.gob.mx/_transparencia/CEGAIP/COS/PUBLICACI&#211;N+DOF+LO-E41+Y+42.pdf" TargetMode="External"/><Relationship Id="rId360" Type="http://schemas.openxmlformats.org/officeDocument/2006/relationships/hyperlink" Target="http://www.cegaipslp.org.mx/HV2022Dos.nsf/nombre_de_la_vista/603498F348F6FB4786258911005091FD/$File/Avance+de+obra+(Contratos++2021,2022)+A.xlsx" TargetMode="External"/><Relationship Id="rId598" Type="http://schemas.openxmlformats.org/officeDocument/2006/relationships/hyperlink" Target="http://www.cegaipslp.org.mx/HV2022Dos.nsf/nombre_de_la_vista/603498F348F6FB4786258911005091FD/$File/Avance+de+obra+(Contratos++2021,2022)+A.xlsx" TargetMode="External"/><Relationship Id="rId819" Type="http://schemas.openxmlformats.org/officeDocument/2006/relationships/hyperlink" Target="http://www.cegaipslp.org.mx/HV2022Dos.nsf/nombre_de_la_vista/603498F348F6FB4786258911005091FD/$File/Avance+de+obra+(Contratos++2021,2022)+A.xlsx" TargetMode="External"/><Relationship Id="rId1004" Type="http://schemas.openxmlformats.org/officeDocument/2006/relationships/hyperlink" Target="http://www.cegaipslp.org.mx/HV2022Dos.nsf/nombre_de_la_vista/4CFCA33B98621F05862589110050B8C4/$File/Actas+Entrega+Nov.pdf" TargetMode="External"/><Relationship Id="rId1211" Type="http://schemas.openxmlformats.org/officeDocument/2006/relationships/hyperlink" Target="http://www.cegaipslp.org.mx/HV2022Dos.nsf/nombre_de_la_vista/79F8EDE44AE9DCFA8625891100511030/$File/Finiquitos+T&#233;cnicos++Nov.pdf" TargetMode="External"/><Relationship Id="rId220" Type="http://schemas.openxmlformats.org/officeDocument/2006/relationships/hyperlink" Target="http://www.cegaipslp.org.mx/HV2022Dos.nsf/nombre_de_la_vista/79F8EDE44AE9DCFA8625891100511030/$File/Finiquitos+T&#233;cnicos++Nov.pdf" TargetMode="External"/><Relationship Id="rId458" Type="http://schemas.openxmlformats.org/officeDocument/2006/relationships/hyperlink" Target="http://www.cegaipslp.org.mx/HV2022Dos.nsf/nombre_de_la_vista/603498F348F6FB4786258911005091FD/$File/Avance+de+obra+(Contratos++2021,2022)+A.xlsx" TargetMode="External"/><Relationship Id="rId665" Type="http://schemas.openxmlformats.org/officeDocument/2006/relationships/hyperlink" Target="http://www.cegaipslp.org.mx/HV2022Dos.nsf/nombre_de_la_vista/603498F348F6FB4786258911005091FD/$File/Avance+de+obra+(Contratos++2021,2022)+A.xlsx" TargetMode="External"/><Relationship Id="rId872" Type="http://schemas.openxmlformats.org/officeDocument/2006/relationships/hyperlink" Target="http://www.cegaipslp.org.mx/HV2022Dos.nsf/nombre_de_la_vista/4CFCA33B98621F05862589110050B8C4/$File/Actas+Entrega+Nov.pdf" TargetMode="External"/><Relationship Id="rId1088" Type="http://schemas.openxmlformats.org/officeDocument/2006/relationships/hyperlink" Target="http://www.cegaipslp.org.mx/HV2022Dos.nsf/nombre_de_la_vista/4CFCA33B98621F05862589110050B8C4/$File/Actas+Entrega+Nov.pdf" TargetMode="External"/><Relationship Id="rId1295" Type="http://schemas.openxmlformats.org/officeDocument/2006/relationships/hyperlink" Target="http://www.cegaipslp.org.mx/HV2022Dos.nsf/nombre_de_la_vista/79F8EDE44AE9DCFA8625891100511030/$File/Finiquitos+T&#233;cnicos++Nov.pdf" TargetMode="External"/><Relationship Id="rId1309" Type="http://schemas.openxmlformats.org/officeDocument/2006/relationships/hyperlink" Target="http://www.cegaipslp.org.mx/HV2022Dos.nsf/nombre_de_la_vista/79F8EDE44AE9DCFA8625891100511030/$File/Finiquitos+T&#233;cnicos++Nov.pdf" TargetMode="External"/><Relationship Id="rId1516" Type="http://schemas.openxmlformats.org/officeDocument/2006/relationships/hyperlink" Target="http://www.cegaipslp.org.mx/HV2022Dos.nsf/nombre_de_la_vista/F0FF98995482F05D86258911005159E8/$File/TARJETA+INFORMATIVA++A+.pdf" TargetMode="External"/><Relationship Id="rId15" Type="http://schemas.openxmlformats.org/officeDocument/2006/relationships/hyperlink" Target="http://ieifeslp.gob.mx/_transparencia/CEGAIP/JUR/IO+924037999+E29+2021+SONIA+MORALES+RODRIGUEZ.pdf" TargetMode="External"/><Relationship Id="rId318" Type="http://schemas.openxmlformats.org/officeDocument/2006/relationships/hyperlink" Target="http://www.cegaipslp.org.mx/HV2022Dos.nsf/nombre_de_la_vista/603498F348F6FB4786258911005091FD/$File/Avance+de+obra+(Contratos++2021,2022)+A.xlsx" TargetMode="External"/><Relationship Id="rId525" Type="http://schemas.openxmlformats.org/officeDocument/2006/relationships/hyperlink" Target="http://www.cegaipslp.org.mx/HV2022Dos.nsf/nombre_de_la_vista/603498F348F6FB4786258911005091FD/$File/Avance+de+obra+(Contratos++2021,2022)+A.xlsx" TargetMode="External"/><Relationship Id="rId732" Type="http://schemas.openxmlformats.org/officeDocument/2006/relationships/hyperlink" Target="http://www.cegaipslp.org.mx/HV2022Dos.nsf/nombre_de_la_vista/603498F348F6FB4786258911005091FD/$File/Avance+de+obra+(Contratos++2021,2022)+A.xlsx" TargetMode="External"/><Relationship Id="rId1155" Type="http://schemas.openxmlformats.org/officeDocument/2006/relationships/hyperlink" Target="http://www.cegaipslp.org.mx/HV2022Dos.nsf/nombre_de_la_vista/4CFCA33B98621F05862589110050B8C4/$File/Actas+Entrega+Nov.pdf" TargetMode="External"/><Relationship Id="rId1362" Type="http://schemas.openxmlformats.org/officeDocument/2006/relationships/hyperlink" Target="http://www.cegaipslp.org.mx/HV2022Dos.nsf/nombre_de_la_vista/79F8EDE44AE9DCFA8625891100511030/$File/Finiquitos+T&#233;cnicos++Nov.pdf" TargetMode="External"/><Relationship Id="rId99" Type="http://schemas.openxmlformats.org/officeDocument/2006/relationships/hyperlink" Target="http://ieifeslp.gob.mx/_transparencia/CEGAIP/COS/INVITACION+PRECIO+UNITARIO+IO37.doc" TargetMode="External"/><Relationship Id="rId164" Type="http://schemas.openxmlformats.org/officeDocument/2006/relationships/hyperlink" Target="http://ieifeslp.gob.mx/_transparencia/CEGAIP/COS/ACTA+FALLO+LOE41.doc" TargetMode="External"/><Relationship Id="rId371" Type="http://schemas.openxmlformats.org/officeDocument/2006/relationships/hyperlink" Target="http://www.cegaipslp.org.mx/HV2022Dos.nsf/nombre_de_la_vista/603498F348F6FB4786258911005091FD/$File/Avance+de+obra+(Contratos++2021,2022)+A.xlsx" TargetMode="External"/><Relationship Id="rId1015" Type="http://schemas.openxmlformats.org/officeDocument/2006/relationships/hyperlink" Target="http://www.cegaipslp.org.mx/HV2022Dos.nsf/nombre_de_la_vista/4CFCA33B98621F05862589110050B8C4/$File/Actas+Entrega+Nov.pdf" TargetMode="External"/><Relationship Id="rId1222" Type="http://schemas.openxmlformats.org/officeDocument/2006/relationships/hyperlink" Target="http://www.cegaipslp.org.mx/HV2022Dos.nsf/nombre_de_la_vista/79F8EDE44AE9DCFA8625891100511030/$File/Finiquitos+T&#233;cnicos++Nov.pdf" TargetMode="External"/><Relationship Id="rId469" Type="http://schemas.openxmlformats.org/officeDocument/2006/relationships/hyperlink" Target="http://www.cegaipslp.org.mx/HV2022Dos.nsf/nombre_de_la_vista/603498F348F6FB4786258911005091FD/$File/Avance+de+obra+(Contratos++2021,2022)+A.xlsx" TargetMode="External"/><Relationship Id="rId676" Type="http://schemas.openxmlformats.org/officeDocument/2006/relationships/hyperlink" Target="http://www.cegaipslp.org.mx/HV2022Dos.nsf/nombre_de_la_vista/603498F348F6FB4786258911005091FD/$File/Avance+de+obra+(Contratos++2021,2022)+A.xlsx" TargetMode="External"/><Relationship Id="rId883" Type="http://schemas.openxmlformats.org/officeDocument/2006/relationships/hyperlink" Target="http://www.cegaipslp.org.mx/HV2022Dos.nsf/nombre_de_la_vista/4CFCA33B98621F05862589110050B8C4/$File/Actas+Entrega+Nov.pdf" TargetMode="External"/><Relationship Id="rId1099" Type="http://schemas.openxmlformats.org/officeDocument/2006/relationships/hyperlink" Target="http://www.cegaipslp.org.mx/HV2022Dos.nsf/nombre_de_la_vista/4CFCA33B98621F05862589110050B8C4/$File/Actas+Entrega+Nov.pdf" TargetMode="External"/><Relationship Id="rId1527" Type="http://schemas.openxmlformats.org/officeDocument/2006/relationships/hyperlink" Target="http://www.cegaipslp.org.mx/HV2022Dos.nsf/nombre_de_la_vista/F0FF98995482F05D86258911005159E8/$File/TARJETA+INFORMATIVA++A+.pdf" TargetMode="External"/><Relationship Id="rId26" Type="http://schemas.openxmlformats.org/officeDocument/2006/relationships/hyperlink" Target="file:///\\192.168.2.252\juridico\CARATULAS%20CONTRATOS\CONTRATOS%202022\IO%20924037999%20E4%202022%20C%20ING%20JORGE%20CHAVEZ%20GODINEZ.docx" TargetMode="External"/><Relationship Id="rId231" Type="http://schemas.openxmlformats.org/officeDocument/2006/relationships/hyperlink" Target="http://www.cegaipslp.org.mx/HV2022Dos.nsf/nombre_de_la_vista/603498F348F6FB4786258911005091FD/$File/Avance+de+obra+(Contratos++2021,2022)+A.xlsx" TargetMode="External"/><Relationship Id="rId329" Type="http://schemas.openxmlformats.org/officeDocument/2006/relationships/hyperlink" Target="http://www.cegaipslp.org.mx/HV2022Dos.nsf/nombre_de_la_vista/603498F348F6FB4786258911005091FD/$File/Avance+de+obra+(Contratos++2021,2022)+A.xlsx" TargetMode="External"/><Relationship Id="rId536" Type="http://schemas.openxmlformats.org/officeDocument/2006/relationships/hyperlink" Target="http://www.cegaipslp.org.mx/HV2022Dos.nsf/nombre_de_la_vista/603498F348F6FB4786258911005091FD/$File/Avance+de+obra+(Contratos++2021,2022)+A.xlsx" TargetMode="External"/><Relationship Id="rId1166" Type="http://schemas.openxmlformats.org/officeDocument/2006/relationships/hyperlink" Target="http://www.cegaipslp.org.mx/HV2022Dos.nsf/nombre_de_la_vista/4CFCA33B98621F05862589110050B8C4/$File/Actas+Entrega+Nov.pdf" TargetMode="External"/><Relationship Id="rId1373" Type="http://schemas.openxmlformats.org/officeDocument/2006/relationships/hyperlink" Target="http://www.cegaipslp.org.mx/HV2022Dos.nsf/nombre_de_la_vista/79F8EDE44AE9DCFA8625891100511030/$File/Finiquitos+T&#233;cnicos++Nov.pdf" TargetMode="External"/><Relationship Id="rId175" Type="http://schemas.openxmlformats.org/officeDocument/2006/relationships/hyperlink" Target="http://ieifeslp.gob.mx/_transparencia/CEGAIP/COS/ACTA++RECEPCION+LOE41.doc" TargetMode="External"/><Relationship Id="rId743" Type="http://schemas.openxmlformats.org/officeDocument/2006/relationships/hyperlink" Target="http://www.cegaipslp.org.mx/HV2022Dos.nsf/nombre_de_la_vista/603498F348F6FB4786258911005091FD/$File/Avance+de+obra+(Contratos++2021,2022)+A.xlsx" TargetMode="External"/><Relationship Id="rId950" Type="http://schemas.openxmlformats.org/officeDocument/2006/relationships/hyperlink" Target="http://www.cegaipslp.org.mx/HV2022Dos.nsf/nombre_de_la_vista/4CFCA33B98621F05862589110050B8C4/$File/Actas+Entrega+Nov.pdf" TargetMode="External"/><Relationship Id="rId1026" Type="http://schemas.openxmlformats.org/officeDocument/2006/relationships/hyperlink" Target="http://www.cegaipslp.org.mx/HV2022Dos.nsf/nombre_de_la_vista/4CFCA33B98621F05862589110050B8C4/$File/Actas+Entrega+Nov.pdf" TargetMode="External"/><Relationship Id="rId382" Type="http://schemas.openxmlformats.org/officeDocument/2006/relationships/hyperlink" Target="http://www.cegaipslp.org.mx/HV2022Dos.nsf/nombre_de_la_vista/603498F348F6FB4786258911005091FD/$File/Avance+de+obra+(Contratos++2021,2022)+A.xlsx" TargetMode="External"/><Relationship Id="rId603" Type="http://schemas.openxmlformats.org/officeDocument/2006/relationships/hyperlink" Target="http://www.cegaipslp.org.mx/HV2022Dos.nsf/nombre_de_la_vista/603498F348F6FB4786258911005091FD/$File/Avance+de+obra+(Contratos++2021,2022)+A.xlsx" TargetMode="External"/><Relationship Id="rId687" Type="http://schemas.openxmlformats.org/officeDocument/2006/relationships/hyperlink" Target="http://www.cegaipslp.org.mx/HV2022Dos.nsf/nombre_de_la_vista/603498F348F6FB4786258911005091FD/$File/Avance+de+obra+(Contratos++2021,2022)+A.xlsx" TargetMode="External"/><Relationship Id="rId810" Type="http://schemas.openxmlformats.org/officeDocument/2006/relationships/hyperlink" Target="http://www.cegaipslp.org.mx/HV2022Dos.nsf/nombre_de_la_vista/603498F348F6FB4786258911005091FD/$File/Avance+de+obra+(Contratos++2021,2022)+A.xlsx" TargetMode="External"/><Relationship Id="rId908" Type="http://schemas.openxmlformats.org/officeDocument/2006/relationships/hyperlink" Target="http://www.cegaipslp.org.mx/HV2022Dos.nsf/nombre_de_la_vista/4CFCA33B98621F05862589110050B8C4/$File/Actas+Entrega+Nov.pdf" TargetMode="External"/><Relationship Id="rId1233" Type="http://schemas.openxmlformats.org/officeDocument/2006/relationships/hyperlink" Target="http://www.cegaipslp.org.mx/HV2022Dos.nsf/nombre_de_la_vista/79F8EDE44AE9DCFA8625891100511030/$File/Finiquitos+T&#233;cnicos++Nov.pdf" TargetMode="External"/><Relationship Id="rId1440" Type="http://schemas.openxmlformats.org/officeDocument/2006/relationships/hyperlink" Target="http://www.cegaipslp.org.mx/HV2022Dos.nsf/nombre_de_la_vista/79F8EDE44AE9DCFA8625891100511030/$File/Finiquitos+T&#233;cnicos++Nov.pdf" TargetMode="External"/><Relationship Id="rId1538" Type="http://schemas.openxmlformats.org/officeDocument/2006/relationships/hyperlink" Target="http://www.cegaipslp.org.mx/HV2022Dos.nsf/nombre_de_la_vista/F0FF98995482F05D86258911005159E8/$File/TARJETA+INFORMATIVA++A+.pdf" TargetMode="External"/><Relationship Id="rId242" Type="http://schemas.openxmlformats.org/officeDocument/2006/relationships/hyperlink" Target="http://www.cegaipslp.org.mx/HV2022Dos.nsf/nombre_de_la_vista/603498F348F6FB4786258911005091FD/$File/Avance+de+obra+(Contratos++2021,2022)+A.xlsx" TargetMode="External"/><Relationship Id="rId894" Type="http://schemas.openxmlformats.org/officeDocument/2006/relationships/hyperlink" Target="http://www.cegaipslp.org.mx/HV2022Dos.nsf/nombre_de_la_vista/4CFCA33B98621F05862589110050B8C4/$File/Actas+Entrega+Nov.pdf" TargetMode="External"/><Relationship Id="rId1177" Type="http://schemas.openxmlformats.org/officeDocument/2006/relationships/hyperlink" Target="http://www.cegaipslp.org.mx/HV2022Dos.nsf/nombre_de_la_vista/4CFCA33B98621F05862589110050B8C4/$File/Actas+Entrega+Nov.pdf" TargetMode="External"/><Relationship Id="rId1300" Type="http://schemas.openxmlformats.org/officeDocument/2006/relationships/hyperlink" Target="http://www.cegaipslp.org.mx/HV2022Dos.nsf/nombre_de_la_vista/79F8EDE44AE9DCFA8625891100511030/$File/Finiquitos+T&#233;cnicos++Nov.pdf" TargetMode="External"/><Relationship Id="rId37" Type="http://schemas.openxmlformats.org/officeDocument/2006/relationships/hyperlink" Target="file:///\\192.168.2.252\juridico\CARATULAS%20CONTRATOS\CONTRATOS%202022\IO%20924037999%20E8%202022%20A%20LEAO%20JUAN%20ANTONIO%20BELTRAN%20OLVERA.docx" TargetMode="External"/><Relationship Id="rId102" Type="http://schemas.openxmlformats.org/officeDocument/2006/relationships/hyperlink" Target="http://ieifeslp.gob.mx/_transparencia/CEGAIP/COS/INVITACION+PRECIO+UNITARIO+IO39.doc" TargetMode="External"/><Relationship Id="rId547" Type="http://schemas.openxmlformats.org/officeDocument/2006/relationships/hyperlink" Target="http://www.cegaipslp.org.mx/HV2022Dos.nsf/nombre_de_la_vista/603498F348F6FB4786258911005091FD/$File/Avance+de+obra+(Contratos++2021,2022)+A.xlsx" TargetMode="External"/><Relationship Id="rId754" Type="http://schemas.openxmlformats.org/officeDocument/2006/relationships/hyperlink" Target="http://www.cegaipslp.org.mx/HV2022Dos.nsf/nombre_de_la_vista/603498F348F6FB4786258911005091FD/$File/Avance+de+obra+(Contratos++2021,2022)+A.xlsx" TargetMode="External"/><Relationship Id="rId961" Type="http://schemas.openxmlformats.org/officeDocument/2006/relationships/hyperlink" Target="http://www.cegaipslp.org.mx/HV2022Dos.nsf/nombre_de_la_vista/4CFCA33B98621F05862589110050B8C4/$File/Actas+Entrega+Nov.pdf" TargetMode="External"/><Relationship Id="rId1384" Type="http://schemas.openxmlformats.org/officeDocument/2006/relationships/hyperlink" Target="http://www.cegaipslp.org.mx/HV2022Dos.nsf/nombre_de_la_vista/79F8EDE44AE9DCFA8625891100511030/$File/Finiquitos+T&#233;cnicos++Nov.pdf" TargetMode="External"/><Relationship Id="rId90" Type="http://schemas.openxmlformats.org/officeDocument/2006/relationships/hyperlink" Target="http://ieifeslp.gob.mx/_transparencia/CEGAIP/COS/INVITACION+PRECIO+UNITARIO+IO34.doc" TargetMode="External"/><Relationship Id="rId186" Type="http://schemas.openxmlformats.org/officeDocument/2006/relationships/hyperlink" Target="http://ieifeslp.gob.mx/_transparencia/CEGAIP/COS/ACTA+FALLO+LOE42.doc" TargetMode="External"/><Relationship Id="rId393" Type="http://schemas.openxmlformats.org/officeDocument/2006/relationships/hyperlink" Target="http://www.cegaipslp.org.mx/HV2022Dos.nsf/nombre_de_la_vista/603498F348F6FB4786258911005091FD/$File/Avance+de+obra+(Contratos++2021,2022)+A.xlsx" TargetMode="External"/><Relationship Id="rId407" Type="http://schemas.openxmlformats.org/officeDocument/2006/relationships/hyperlink" Target="http://www.cegaipslp.org.mx/HV2022Dos.nsf/nombre_de_la_vista/603498F348F6FB4786258911005091FD/$File/Avance+de+obra+(Contratos++2021,2022)+A.xlsx" TargetMode="External"/><Relationship Id="rId614" Type="http://schemas.openxmlformats.org/officeDocument/2006/relationships/hyperlink" Target="http://www.cegaipslp.org.mx/HV2022Dos.nsf/nombre_de_la_vista/603498F348F6FB4786258911005091FD/$File/Avance+de+obra+(Contratos++2021,2022)+A.xlsx" TargetMode="External"/><Relationship Id="rId821" Type="http://schemas.openxmlformats.org/officeDocument/2006/relationships/hyperlink" Target="http://www.cegaipslp.org.mx/HV2022Dos.nsf/nombre_de_la_vista/603498F348F6FB4786258911005091FD/$File/Avance+de+obra+(Contratos++2021,2022)+A.xlsx" TargetMode="External"/><Relationship Id="rId1037" Type="http://schemas.openxmlformats.org/officeDocument/2006/relationships/hyperlink" Target="http://www.cegaipslp.org.mx/HV2022Dos.nsf/nombre_de_la_vista/4CFCA33B98621F05862589110050B8C4/$File/Actas+Entrega+Nov.pdf" TargetMode="External"/><Relationship Id="rId1244" Type="http://schemas.openxmlformats.org/officeDocument/2006/relationships/hyperlink" Target="http://www.cegaipslp.org.mx/HV2022Dos.nsf/nombre_de_la_vista/79F8EDE44AE9DCFA8625891100511030/$File/Finiquitos+T&#233;cnicos++Nov.pdf" TargetMode="External"/><Relationship Id="rId1451" Type="http://schemas.openxmlformats.org/officeDocument/2006/relationships/hyperlink" Target="http://www.cegaipslp.org.mx/HV2022Dos.nsf/nombre_de_la_vista/79F8EDE44AE9DCFA8625891100511030/$File/Finiquitos+T&#233;cnicos++Nov.pdf" TargetMode="External"/><Relationship Id="rId253" Type="http://schemas.openxmlformats.org/officeDocument/2006/relationships/hyperlink" Target="http://www.cegaipslp.org.mx/HV2022Dos.nsf/nombre_de_la_vista/603498F348F6FB4786258911005091FD/$File/Avance+de+obra+(Contratos++2021,2022)+A.xlsx" TargetMode="External"/><Relationship Id="rId460" Type="http://schemas.openxmlformats.org/officeDocument/2006/relationships/hyperlink" Target="http://www.cegaipslp.org.mx/HV2022Dos.nsf/nombre_de_la_vista/603498F348F6FB4786258911005091FD/$File/Avance+de+obra+(Contratos++2021,2022)+A.xlsx" TargetMode="External"/><Relationship Id="rId698" Type="http://schemas.openxmlformats.org/officeDocument/2006/relationships/hyperlink" Target="http://www.cegaipslp.org.mx/HV2022Dos.nsf/nombre_de_la_vista/603498F348F6FB4786258911005091FD/$File/Avance+de+obra+(Contratos++2021,2022)+A.xlsx" TargetMode="External"/><Relationship Id="rId919" Type="http://schemas.openxmlformats.org/officeDocument/2006/relationships/hyperlink" Target="http://www.cegaipslp.org.mx/HV2022Dos.nsf/nombre_de_la_vista/4CFCA33B98621F05862589110050B8C4/$File/Actas+Entrega+Nov.pdf" TargetMode="External"/><Relationship Id="rId1090" Type="http://schemas.openxmlformats.org/officeDocument/2006/relationships/hyperlink" Target="http://www.cegaipslp.org.mx/HV2022Dos.nsf/nombre_de_la_vista/4CFCA33B98621F05862589110050B8C4/$File/Actas+Entrega+Nov.pdf" TargetMode="External"/><Relationship Id="rId1104" Type="http://schemas.openxmlformats.org/officeDocument/2006/relationships/hyperlink" Target="http://www.cegaipslp.org.mx/HV2022Dos.nsf/nombre_de_la_vista/4CFCA33B98621F05862589110050B8C4/$File/Actas+Entrega+Nov.pdf" TargetMode="External"/><Relationship Id="rId1311" Type="http://schemas.openxmlformats.org/officeDocument/2006/relationships/hyperlink" Target="http://www.cegaipslp.org.mx/HV2022Dos.nsf/nombre_de_la_vista/79F8EDE44AE9DCFA8625891100511030/$File/Finiquitos+T&#233;cnicos++Nov.pdf" TargetMode="External"/><Relationship Id="rId1549" Type="http://schemas.openxmlformats.org/officeDocument/2006/relationships/hyperlink" Target="http://www.cegaipslp.org.mx/HV2022Dos.nsf/nombre_de_la_vista/F0FF98995482F05D86258911005159E8/$File/TARJETA+INFORMATIVA++A+.pdf" TargetMode="External"/><Relationship Id="rId48" Type="http://schemas.openxmlformats.org/officeDocument/2006/relationships/hyperlink" Target="file:///\\192.168.2.252\juridico\CARATULAS%20CONTRATOS\CONTRATOS%202022\IO%20924037999%20E13%202022%20A%20CATO%20CONSTRUCCIONES%20SA%20DE%20CV.docx" TargetMode="External"/><Relationship Id="rId113" Type="http://schemas.openxmlformats.org/officeDocument/2006/relationships/hyperlink" Target="http://ieifeslp.gob.mx/_transparencia/CEGAIP/COS/INVITACION+A+PROVEEDORES+IAE20.doc" TargetMode="External"/><Relationship Id="rId320" Type="http://schemas.openxmlformats.org/officeDocument/2006/relationships/hyperlink" Target="http://www.cegaipslp.org.mx/HV2022Dos.nsf/nombre_de_la_vista/603498F348F6FB4786258911005091FD/$File/Avance+de+obra+(Contratos++2021,2022)+A.xlsx" TargetMode="External"/><Relationship Id="rId558" Type="http://schemas.openxmlformats.org/officeDocument/2006/relationships/hyperlink" Target="http://www.cegaipslp.org.mx/HV2022Dos.nsf/nombre_de_la_vista/603498F348F6FB4786258911005091FD/$File/Avance+de+obra+(Contratos++2021,2022)+A.xlsx" TargetMode="External"/><Relationship Id="rId765" Type="http://schemas.openxmlformats.org/officeDocument/2006/relationships/hyperlink" Target="http://www.cegaipslp.org.mx/HV2022Dos.nsf/nombre_de_la_vista/603498F348F6FB4786258911005091FD/$File/Avance+de+obra+(Contratos++2021,2022)+A.xlsx" TargetMode="External"/><Relationship Id="rId972" Type="http://schemas.openxmlformats.org/officeDocument/2006/relationships/hyperlink" Target="http://www.cegaipslp.org.mx/HV2022Dos.nsf/nombre_de_la_vista/4CFCA33B98621F05862589110050B8C4/$File/Actas+Entrega+Nov.pdf" TargetMode="External"/><Relationship Id="rId1188" Type="http://schemas.openxmlformats.org/officeDocument/2006/relationships/hyperlink" Target="http://www.cegaipslp.org.mx/HV2022Dos.nsf/nombre_de_la_vista/79F8EDE44AE9DCFA8625891100511030/$File/Finiquitos+T&#233;cnicos++Nov.pdf" TargetMode="External"/><Relationship Id="rId1395" Type="http://schemas.openxmlformats.org/officeDocument/2006/relationships/hyperlink" Target="http://www.cegaipslp.org.mx/HV2022Dos.nsf/nombre_de_la_vista/79F8EDE44AE9DCFA8625891100511030/$File/Finiquitos+T&#233;cnicos++Nov.pdf" TargetMode="External"/><Relationship Id="rId1409" Type="http://schemas.openxmlformats.org/officeDocument/2006/relationships/hyperlink" Target="http://www.cegaipslp.org.mx/HV2022Dos.nsf/nombre_de_la_vista/79F8EDE44AE9DCFA8625891100511030/$File/Finiquitos+T&#233;cnicos++Nov.pdf" TargetMode="External"/><Relationship Id="rId197" Type="http://schemas.openxmlformats.org/officeDocument/2006/relationships/hyperlink" Target="http://ieifeslp.gob.mx/_transparencia/CEGAIP/COS/ACTA+FALLO+LOE42.doc" TargetMode="External"/><Relationship Id="rId418" Type="http://schemas.openxmlformats.org/officeDocument/2006/relationships/hyperlink" Target="http://www.cegaipslp.org.mx/HV2022Dos.nsf/nombre_de_la_vista/603498F348F6FB4786258911005091FD/$File/Avance+de+obra+(Contratos++2021,2022)+A.xlsx" TargetMode="External"/><Relationship Id="rId625" Type="http://schemas.openxmlformats.org/officeDocument/2006/relationships/hyperlink" Target="http://www.cegaipslp.org.mx/HV2022Dos.nsf/nombre_de_la_vista/603498F348F6FB4786258911005091FD/$File/Avance+de+obra+(Contratos++2021,2022)+A.xlsx" TargetMode="External"/><Relationship Id="rId832" Type="http://schemas.openxmlformats.org/officeDocument/2006/relationships/hyperlink" Target="http://www.cegaipslp.org.mx/HV2022Dos.nsf/nombre_de_la_vista/603498F348F6FB4786258911005091FD/$File/Avance+de+obra+(Contratos++2021,2022)+A.xlsx" TargetMode="External"/><Relationship Id="rId1048" Type="http://schemas.openxmlformats.org/officeDocument/2006/relationships/hyperlink" Target="http://www.cegaipslp.org.mx/HV2022Dos.nsf/nombre_de_la_vista/4CFCA33B98621F05862589110050B8C4/$File/Actas+Entrega+Nov.pdf" TargetMode="External"/><Relationship Id="rId1255" Type="http://schemas.openxmlformats.org/officeDocument/2006/relationships/hyperlink" Target="http://www.cegaipslp.org.mx/HV2022Dos.nsf/nombre_de_la_vista/79F8EDE44AE9DCFA8625891100511030/$File/Finiquitos+T&#233;cnicos++Nov.pdf" TargetMode="External"/><Relationship Id="rId1462" Type="http://schemas.openxmlformats.org/officeDocument/2006/relationships/hyperlink" Target="http://www.cegaipslp.org.mx/HV2022Dos.nsf/nombre_de_la_vista/79F8EDE44AE9DCFA8625891100511030/$File/Finiquitos+T&#233;cnicos++Nov.pdf" TargetMode="External"/><Relationship Id="rId264" Type="http://schemas.openxmlformats.org/officeDocument/2006/relationships/hyperlink" Target="http://www.cegaipslp.org.mx/HV2022Dos.nsf/nombre_de_la_vista/603498F348F6FB4786258911005091FD/$File/Avance+de+obra+(Contratos++2021,2022)+A.xlsx" TargetMode="External"/><Relationship Id="rId471" Type="http://schemas.openxmlformats.org/officeDocument/2006/relationships/hyperlink" Target="http://www.cegaipslp.org.mx/HV2022Dos.nsf/nombre_de_la_vista/603498F348F6FB4786258911005091FD/$File/Avance+de+obra+(Contratos++2021,2022)+A.xlsx" TargetMode="External"/><Relationship Id="rId1115" Type="http://schemas.openxmlformats.org/officeDocument/2006/relationships/hyperlink" Target="http://www.cegaipslp.org.mx/HV2022Dos.nsf/nombre_de_la_vista/4CFCA33B98621F05862589110050B8C4/$File/Actas+Entrega+Nov.pdf" TargetMode="External"/><Relationship Id="rId1322" Type="http://schemas.openxmlformats.org/officeDocument/2006/relationships/hyperlink" Target="http://www.cegaipslp.org.mx/HV2022Dos.nsf/nombre_de_la_vista/79F8EDE44AE9DCFA8625891100511030/$File/Finiquitos+T&#233;cnicos++Nov.pdf" TargetMode="External"/><Relationship Id="rId59" Type="http://schemas.openxmlformats.org/officeDocument/2006/relationships/hyperlink" Target="file:///\\192.168.2.252\juridico\CARATULAS%20CONTRATOS\CONTRATOS%202022\IO%20924037999%20E26%202022%20A%20MANTENIMIENTO%20CONSTRUCTOR%20E%20INDUSTRIAL%20DEL%20GRAN%20TUNAL%20SA%20DE%20CV.docx" TargetMode="External"/><Relationship Id="rId124" Type="http://schemas.openxmlformats.org/officeDocument/2006/relationships/hyperlink" Target="http://ieifeslp.gob.mx/_transparencia/CEGAIP/COS/INVITACION+ESTATAL+IROEST15.doc" TargetMode="External"/><Relationship Id="rId569" Type="http://schemas.openxmlformats.org/officeDocument/2006/relationships/hyperlink" Target="http://www.cegaipslp.org.mx/HV2022Dos.nsf/nombre_de_la_vista/603498F348F6FB4786258911005091FD/$File/Avance+de+obra+(Contratos++2021,2022)+A.xlsx" TargetMode="External"/><Relationship Id="rId776" Type="http://schemas.openxmlformats.org/officeDocument/2006/relationships/hyperlink" Target="http://www.cegaipslp.org.mx/HV2022Dos.nsf/nombre_de_la_vista/603498F348F6FB4786258911005091FD/$File/Avance+de+obra+(Contratos++2021,2022)+A.xlsx" TargetMode="External"/><Relationship Id="rId983" Type="http://schemas.openxmlformats.org/officeDocument/2006/relationships/hyperlink" Target="http://www.cegaipslp.org.mx/HV2022Dos.nsf/nombre_de_la_vista/4CFCA33B98621F05862589110050B8C4/$File/Actas+Entrega+Nov.pdf" TargetMode="External"/><Relationship Id="rId1199" Type="http://schemas.openxmlformats.org/officeDocument/2006/relationships/hyperlink" Target="http://www.cegaipslp.org.mx/HV2022Dos.nsf/nombre_de_la_vista/79F8EDE44AE9DCFA8625891100511030/$File/Finiquitos+T&#233;cnicos++Nov.pdf" TargetMode="External"/><Relationship Id="rId331" Type="http://schemas.openxmlformats.org/officeDocument/2006/relationships/hyperlink" Target="http://www.cegaipslp.org.mx/HV2022Dos.nsf/nombre_de_la_vista/603498F348F6FB4786258911005091FD/$File/Avance+de+obra+(Contratos++2021,2022)+A.xlsx" TargetMode="External"/><Relationship Id="rId429" Type="http://schemas.openxmlformats.org/officeDocument/2006/relationships/hyperlink" Target="http://www.cegaipslp.org.mx/HV2022Dos.nsf/nombre_de_la_vista/603498F348F6FB4786258911005091FD/$File/Avance+de+obra+(Contratos++2021,2022)+A.xlsx" TargetMode="External"/><Relationship Id="rId636" Type="http://schemas.openxmlformats.org/officeDocument/2006/relationships/hyperlink" Target="http://www.cegaipslp.org.mx/HV2022Dos.nsf/nombre_de_la_vista/603498F348F6FB4786258911005091FD/$File/Avance+de+obra+(Contratos++2021,2022)+A.xlsx" TargetMode="External"/><Relationship Id="rId1059" Type="http://schemas.openxmlformats.org/officeDocument/2006/relationships/hyperlink" Target="http://www.cegaipslp.org.mx/HV2022Dos.nsf/nombre_de_la_vista/4CFCA33B98621F05862589110050B8C4/$File/Actas+Entrega+Nov.pdf" TargetMode="External"/><Relationship Id="rId1266" Type="http://schemas.openxmlformats.org/officeDocument/2006/relationships/hyperlink" Target="http://www.cegaipslp.org.mx/HV2022Dos.nsf/nombre_de_la_vista/79F8EDE44AE9DCFA8625891100511030/$File/Finiquitos+T&#233;cnicos++Nov.pdf" TargetMode="External"/><Relationship Id="rId1473" Type="http://schemas.openxmlformats.org/officeDocument/2006/relationships/hyperlink" Target="http://www.cegaipslp.org.mx/HV2022Dos.nsf/nombre_de_la_vista/79F8EDE44AE9DCFA8625891100511030/$File/Finiquitos+T&#233;cnicos++Nov.pdf" TargetMode="External"/><Relationship Id="rId843" Type="http://schemas.openxmlformats.org/officeDocument/2006/relationships/hyperlink" Target="http://www.cegaipslp.org.mx/HV2022Dos.nsf/nombre_de_la_vista/603498F348F6FB4786258911005091FD/$File/Avance+de+obra+(Contratos++2021,2022)+A.xlsx" TargetMode="External"/><Relationship Id="rId1126" Type="http://schemas.openxmlformats.org/officeDocument/2006/relationships/hyperlink" Target="http://www.cegaipslp.org.mx/HV2022Dos.nsf/nombre_de_la_vista/4CFCA33B98621F05862589110050B8C4/$File/Actas+Entrega+Nov.pdf" TargetMode="External"/><Relationship Id="rId275" Type="http://schemas.openxmlformats.org/officeDocument/2006/relationships/hyperlink" Target="http://www.cegaipslp.org.mx/HV2022Dos.nsf/nombre_de_la_vista/603498F348F6FB4786258911005091FD/$File/Avance+de+obra+(Contratos++2021,2022)+A.xlsx" TargetMode="External"/><Relationship Id="rId482" Type="http://schemas.openxmlformats.org/officeDocument/2006/relationships/hyperlink" Target="http://www.cegaipslp.org.mx/HV2022Dos.nsf/nombre_de_la_vista/603498F348F6FB4786258911005091FD/$File/Avance+de+obra+(Contratos++2021,2022)+A.xlsx" TargetMode="External"/><Relationship Id="rId703" Type="http://schemas.openxmlformats.org/officeDocument/2006/relationships/hyperlink" Target="http://www.cegaipslp.org.mx/HV2022Dos.nsf/nombre_de_la_vista/603498F348F6FB4786258911005091FD/$File/Avance+de+obra+(Contratos++2021,2022)+A.xlsx" TargetMode="External"/><Relationship Id="rId910" Type="http://schemas.openxmlformats.org/officeDocument/2006/relationships/hyperlink" Target="http://www.cegaipslp.org.mx/HV2022Dos.nsf/nombre_de_la_vista/4CFCA33B98621F05862589110050B8C4/$File/Actas+Entrega+Nov.pdf" TargetMode="External"/><Relationship Id="rId1333" Type="http://schemas.openxmlformats.org/officeDocument/2006/relationships/hyperlink" Target="http://www.cegaipslp.org.mx/HV2022Dos.nsf/nombre_de_la_vista/79F8EDE44AE9DCFA8625891100511030/$File/Finiquitos+T&#233;cnicos++Nov.pdf" TargetMode="External"/><Relationship Id="rId1540" Type="http://schemas.openxmlformats.org/officeDocument/2006/relationships/hyperlink" Target="http://www.cegaipslp.org.mx/HV2022Dos.nsf/nombre_de_la_vista/F0FF98995482F05D86258911005159E8/$File/TARJETA+INFORMATIVA++A+.pdf" TargetMode="External"/><Relationship Id="rId135" Type="http://schemas.openxmlformats.org/officeDocument/2006/relationships/hyperlink" Target="http://ieifeslp.gob.mx/_transparencia/CEGAIP/COS/DICTAMEN+IR-O-EST-16.doc" TargetMode="External"/><Relationship Id="rId342" Type="http://schemas.openxmlformats.org/officeDocument/2006/relationships/hyperlink" Target="http://www.cegaipslp.org.mx/HV2022Dos.nsf/nombre_de_la_vista/603498F348F6FB4786258911005091FD/$File/Avance+de+obra+(Contratos++2021,2022)+A.xlsx" TargetMode="External"/><Relationship Id="rId787" Type="http://schemas.openxmlformats.org/officeDocument/2006/relationships/hyperlink" Target="http://www.cegaipslp.org.mx/HV2022Dos.nsf/nombre_de_la_vista/603498F348F6FB4786258911005091FD/$File/Avance+de+obra+(Contratos++2021,2022)+A.xlsx" TargetMode="External"/><Relationship Id="rId994" Type="http://schemas.openxmlformats.org/officeDocument/2006/relationships/hyperlink" Target="http://www.cegaipslp.org.mx/HV2022Dos.nsf/nombre_de_la_vista/4CFCA33B98621F05862589110050B8C4/$File/Actas+Entrega+Nov.pdf" TargetMode="External"/><Relationship Id="rId1400" Type="http://schemas.openxmlformats.org/officeDocument/2006/relationships/hyperlink" Target="http://www.cegaipslp.org.mx/HV2022Dos.nsf/nombre_de_la_vista/79F8EDE44AE9DCFA8625891100511030/$File/Finiquitos+T&#233;cnicos++Nov.pdf" TargetMode="External"/><Relationship Id="rId202" Type="http://schemas.openxmlformats.org/officeDocument/2006/relationships/hyperlink" Target="http://ieifeslp.gob.mx/_transparencia/CEGAIP/COS/INVITACION+PRECIO+UNITARIO+IO40.doc" TargetMode="External"/><Relationship Id="rId647" Type="http://schemas.openxmlformats.org/officeDocument/2006/relationships/hyperlink" Target="http://www.cegaipslp.org.mx/HV2022Dos.nsf/nombre_de_la_vista/603498F348F6FB4786258911005091FD/$File/Avance+de+obra+(Contratos++2021,2022)+A.xlsx" TargetMode="External"/><Relationship Id="rId854" Type="http://schemas.openxmlformats.org/officeDocument/2006/relationships/hyperlink" Target="http://www.cegaipslp.org.mx/HV2022Dos.nsf/nombre_de_la_vista/603498F348F6FB4786258911005091FD/$File/Avance+de+obra+(Contratos++2021,2022)+A.xlsx" TargetMode="External"/><Relationship Id="rId1277" Type="http://schemas.openxmlformats.org/officeDocument/2006/relationships/hyperlink" Target="http://www.cegaipslp.org.mx/HV2022Dos.nsf/nombre_de_la_vista/79F8EDE44AE9DCFA8625891100511030/$File/Finiquitos+T&#233;cnicos++Nov.pdf" TargetMode="External"/><Relationship Id="rId1484" Type="http://schemas.openxmlformats.org/officeDocument/2006/relationships/hyperlink" Target="http://www.cegaipslp.org.mx/HV2022Dos.nsf/nombre_de_la_vista/79F8EDE44AE9DCFA8625891100511030/$File/Finiquitos+T&#233;cnicos++Nov.pdf" TargetMode="External"/><Relationship Id="rId286" Type="http://schemas.openxmlformats.org/officeDocument/2006/relationships/hyperlink" Target="http://www.cegaipslp.org.mx/HV2022Dos.nsf/nombre_de_la_vista/603498F348F6FB4786258911005091FD/$File/Avance+de+obra+(Contratos++2021,2022)+A.xlsx" TargetMode="External"/><Relationship Id="rId493" Type="http://schemas.openxmlformats.org/officeDocument/2006/relationships/hyperlink" Target="http://www.cegaipslp.org.mx/HV2022Dos.nsf/nombre_de_la_vista/603498F348F6FB4786258911005091FD/$File/Avance+de+obra+(Contratos++2021,2022)+A.xlsx" TargetMode="External"/><Relationship Id="rId507" Type="http://schemas.openxmlformats.org/officeDocument/2006/relationships/hyperlink" Target="http://www.cegaipslp.org.mx/HV2022Dos.nsf/nombre_de_la_vista/603498F348F6FB4786258911005091FD/$File/Avance+de+obra+(Contratos++2021,2022)+A.xlsx" TargetMode="External"/><Relationship Id="rId714" Type="http://schemas.openxmlformats.org/officeDocument/2006/relationships/hyperlink" Target="http://www.cegaipslp.org.mx/HV2022Dos.nsf/nombre_de_la_vista/603498F348F6FB4786258911005091FD/$File/Avance+de+obra+(Contratos++2021,2022)+A.xlsx" TargetMode="External"/><Relationship Id="rId921" Type="http://schemas.openxmlformats.org/officeDocument/2006/relationships/hyperlink" Target="http://www.cegaipslp.org.mx/HV2022Dos.nsf/nombre_de_la_vista/4CFCA33B98621F05862589110050B8C4/$File/Actas+Entrega+Nov.pdf" TargetMode="External"/><Relationship Id="rId1137" Type="http://schemas.openxmlformats.org/officeDocument/2006/relationships/hyperlink" Target="http://www.cegaipslp.org.mx/HV2022Dos.nsf/nombre_de_la_vista/4CFCA33B98621F05862589110050B8C4/$File/Actas+Entrega+Nov.pdf" TargetMode="External"/><Relationship Id="rId1344" Type="http://schemas.openxmlformats.org/officeDocument/2006/relationships/hyperlink" Target="http://www.cegaipslp.org.mx/HV2022Dos.nsf/nombre_de_la_vista/79F8EDE44AE9DCFA8625891100511030/$File/Finiquitos+T&#233;cnicos++Nov.pdf" TargetMode="External"/><Relationship Id="rId1551" Type="http://schemas.openxmlformats.org/officeDocument/2006/relationships/hyperlink" Target="http://www.cegaipslp.org.mx/HV2022Dos.nsf/nombre_de_la_vista/F0FF98995482F05D86258911005159E8/$File/TARJETA+INFORMATIVA++A+.pdf" TargetMode="External"/><Relationship Id="rId50" Type="http://schemas.openxmlformats.org/officeDocument/2006/relationships/hyperlink" Target="file:///\\192.168.2.252\juridico\CARATULAS%20CONTRATOS\CONTRATOS%202022\IO%20924037999%20E14%202022%20A%20ARMANDO%20RODRIGUEZ%20GARCIA.docx" TargetMode="External"/><Relationship Id="rId146" Type="http://schemas.openxmlformats.org/officeDocument/2006/relationships/hyperlink" Target="http://ieifeslp.gob.mx/_transparencia/CEGAIP/COS/ACTA++RECEPCION+LOE41.doc" TargetMode="External"/><Relationship Id="rId353" Type="http://schemas.openxmlformats.org/officeDocument/2006/relationships/hyperlink" Target="http://www.cegaipslp.org.mx/HV2022Dos.nsf/nombre_de_la_vista/603498F348F6FB4786258911005091FD/$File/Avance+de+obra+(Contratos++2021,2022)+A.xlsx" TargetMode="External"/><Relationship Id="rId560" Type="http://schemas.openxmlformats.org/officeDocument/2006/relationships/hyperlink" Target="http://www.cegaipslp.org.mx/HV2022Dos.nsf/nombre_de_la_vista/603498F348F6FB4786258911005091FD/$File/Avance+de+obra+(Contratos++2021,2022)+A.xlsx" TargetMode="External"/><Relationship Id="rId798" Type="http://schemas.openxmlformats.org/officeDocument/2006/relationships/hyperlink" Target="http://www.cegaipslp.org.mx/HV2022Dos.nsf/nombre_de_la_vista/603498F348F6FB4786258911005091FD/$File/Avance+de+obra+(Contratos++2021,2022)+A.xlsx" TargetMode="External"/><Relationship Id="rId1190" Type="http://schemas.openxmlformats.org/officeDocument/2006/relationships/hyperlink" Target="http://www.cegaipslp.org.mx/HV2022Dos.nsf/nombre_de_la_vista/79F8EDE44AE9DCFA8625891100511030/$File/Finiquitos+T&#233;cnicos++Nov.pdf" TargetMode="External"/><Relationship Id="rId1204" Type="http://schemas.openxmlformats.org/officeDocument/2006/relationships/hyperlink" Target="http://www.cegaipslp.org.mx/HV2022Dos.nsf/nombre_de_la_vista/79F8EDE44AE9DCFA8625891100511030/$File/Finiquitos+T&#233;cnicos++Nov.pdf" TargetMode="External"/><Relationship Id="rId1411" Type="http://schemas.openxmlformats.org/officeDocument/2006/relationships/hyperlink" Target="http://www.cegaipslp.org.mx/HV2022Dos.nsf/nombre_de_la_vista/79F8EDE44AE9DCFA8625891100511030/$File/Finiquitos+T&#233;cnicos++Nov.pdf" TargetMode="External"/><Relationship Id="rId213" Type="http://schemas.openxmlformats.org/officeDocument/2006/relationships/hyperlink" Target="http://ieifeslp.gob.mx/_transparencia/CEGAIP/COS/Acta+Presentacion+T&#233;cnica+y+Econ&#243;mica+IEIFE-IR-001-2022-ADQ.doc" TargetMode="External"/><Relationship Id="rId420" Type="http://schemas.openxmlformats.org/officeDocument/2006/relationships/hyperlink" Target="http://www.cegaipslp.org.mx/HV2022Dos.nsf/nombre_de_la_vista/603498F348F6FB4786258911005091FD/$File/Avance+de+obra+(Contratos++2021,2022)+A.xlsx" TargetMode="External"/><Relationship Id="rId658" Type="http://schemas.openxmlformats.org/officeDocument/2006/relationships/hyperlink" Target="http://www.cegaipslp.org.mx/HV2022Dos.nsf/nombre_de_la_vista/603498F348F6FB4786258911005091FD/$File/Avance+de+obra+(Contratos++2021,2022)+A.xlsx" TargetMode="External"/><Relationship Id="rId865" Type="http://schemas.openxmlformats.org/officeDocument/2006/relationships/hyperlink" Target="http://www.cegaipslp.org.mx/HV2022Dos.nsf/nombre_de_la_vista/4CFCA33B98621F05862589110050B8C4/$File/Actas+Entrega+Nov.pdf" TargetMode="External"/><Relationship Id="rId1050" Type="http://schemas.openxmlformats.org/officeDocument/2006/relationships/hyperlink" Target="http://www.cegaipslp.org.mx/HV2022Dos.nsf/nombre_de_la_vista/4CFCA33B98621F05862589110050B8C4/$File/Actas+Entrega+Nov.pdf" TargetMode="External"/><Relationship Id="rId1288" Type="http://schemas.openxmlformats.org/officeDocument/2006/relationships/hyperlink" Target="http://www.cegaipslp.org.mx/HV2022Dos.nsf/nombre_de_la_vista/79F8EDE44AE9DCFA8625891100511030/$File/Finiquitos+T&#233;cnicos++Nov.pdf" TargetMode="External"/><Relationship Id="rId1495" Type="http://schemas.openxmlformats.org/officeDocument/2006/relationships/hyperlink" Target="http://www.cegaipslp.org.mx/HV2022Dos.nsf/nombre_de_la_vista/79F8EDE44AE9DCFA8625891100511030/$File/Finiquitos+T&#233;cnicos++Nov.pdf" TargetMode="External"/><Relationship Id="rId1509" Type="http://schemas.openxmlformats.org/officeDocument/2006/relationships/hyperlink" Target="http://www.cegaipslp.org.mx/HV2022Dos.nsf/nombre_de_la_vista/F0FF98995482F05D86258911005159E8/$File/TARJETA+INFORMATIVA++A+.pdf" TargetMode="External"/><Relationship Id="rId297" Type="http://schemas.openxmlformats.org/officeDocument/2006/relationships/hyperlink" Target="http://www.cegaipslp.org.mx/HV2022Dos.nsf/nombre_de_la_vista/603498F348F6FB4786258911005091FD/$File/Avance+de+obra+(Contratos++2021,2022)+A.xlsx" TargetMode="External"/><Relationship Id="rId518" Type="http://schemas.openxmlformats.org/officeDocument/2006/relationships/hyperlink" Target="http://www.cegaipslp.org.mx/HV2022Dos.nsf/nombre_de_la_vista/603498F348F6FB4786258911005091FD/$File/Avance+de+obra+(Contratos++2021,2022)+A.xlsx" TargetMode="External"/><Relationship Id="rId725" Type="http://schemas.openxmlformats.org/officeDocument/2006/relationships/hyperlink" Target="http://www.cegaipslp.org.mx/HV2022Dos.nsf/nombre_de_la_vista/603498F348F6FB4786258911005091FD/$File/Avance+de+obra+(Contratos++2021,2022)+A.xlsx" TargetMode="External"/><Relationship Id="rId932" Type="http://schemas.openxmlformats.org/officeDocument/2006/relationships/hyperlink" Target="http://www.cegaipslp.org.mx/HV2022Dos.nsf/nombre_de_la_vista/4CFCA33B98621F05862589110050B8C4/$File/Actas+Entrega+Nov.pdf" TargetMode="External"/><Relationship Id="rId1148" Type="http://schemas.openxmlformats.org/officeDocument/2006/relationships/hyperlink" Target="http://www.cegaipslp.org.mx/HV2022Dos.nsf/nombre_de_la_vista/4CFCA33B98621F05862589110050B8C4/$File/Actas+Entrega+Nov.pdf" TargetMode="External"/><Relationship Id="rId1355" Type="http://schemas.openxmlformats.org/officeDocument/2006/relationships/hyperlink" Target="http://www.cegaipslp.org.mx/HV2022Dos.nsf/nombre_de_la_vista/79F8EDE44AE9DCFA8625891100511030/$File/Finiquitos+T&#233;cnicos++Nov.pdf" TargetMode="External"/><Relationship Id="rId1562" Type="http://schemas.openxmlformats.org/officeDocument/2006/relationships/hyperlink" Target="http://www.cegaipslp.org.mx/HV2022Dos.nsf/nombre_de_la_vista/F0FF98995482F05D86258911005159E8/$File/TARJETA+INFORMATIVA++A+.pdf" TargetMode="External"/><Relationship Id="rId157" Type="http://schemas.openxmlformats.org/officeDocument/2006/relationships/hyperlink" Target="http://ieifeslp.gob.mx/_transparencia/CEGAIP/COS/ACTA+FALLO+LOE41.doc" TargetMode="External"/><Relationship Id="rId364" Type="http://schemas.openxmlformats.org/officeDocument/2006/relationships/hyperlink" Target="http://www.cegaipslp.org.mx/HV2022Dos.nsf/nombre_de_la_vista/603498F348F6FB4786258911005091FD/$File/Avance+de+obra+(Contratos++2021,2022)+A.xlsx" TargetMode="External"/><Relationship Id="rId1008" Type="http://schemas.openxmlformats.org/officeDocument/2006/relationships/hyperlink" Target="http://www.cegaipslp.org.mx/HV2022Dos.nsf/nombre_de_la_vista/4CFCA33B98621F05862589110050B8C4/$File/Actas+Entrega+Nov.pdf" TargetMode="External"/><Relationship Id="rId1215" Type="http://schemas.openxmlformats.org/officeDocument/2006/relationships/hyperlink" Target="http://www.cegaipslp.org.mx/HV2022Dos.nsf/nombre_de_la_vista/79F8EDE44AE9DCFA8625891100511030/$File/Finiquitos+T&#233;cnicos++Nov.pdf" TargetMode="External"/><Relationship Id="rId1422" Type="http://schemas.openxmlformats.org/officeDocument/2006/relationships/hyperlink" Target="http://www.cegaipslp.org.mx/HV2022Dos.nsf/nombre_de_la_vista/79F8EDE44AE9DCFA8625891100511030/$File/Finiquitos+T&#233;cnicos++Nov.pdf" TargetMode="External"/><Relationship Id="rId61" Type="http://schemas.openxmlformats.org/officeDocument/2006/relationships/hyperlink" Target="file:///\\192.168.2.252\juridico\CARATULAS%20CONTRATOS\CONTRATOS%202022\IO%20924037999%20E27%202022%20B%20GRUPO%20CONSTRUCTOR%20TESA%20SA%20DE%20CV.docx" TargetMode="External"/><Relationship Id="rId571" Type="http://schemas.openxmlformats.org/officeDocument/2006/relationships/hyperlink" Target="http://www.cegaipslp.org.mx/HV2022Dos.nsf/nombre_de_la_vista/603498F348F6FB4786258911005091FD/$File/Avance+de+obra+(Contratos++2021,2022)+A.xlsx" TargetMode="External"/><Relationship Id="rId669" Type="http://schemas.openxmlformats.org/officeDocument/2006/relationships/hyperlink" Target="http://www.cegaipslp.org.mx/HV2022Dos.nsf/nombre_de_la_vista/603498F348F6FB4786258911005091FD/$File/Avance+de+obra+(Contratos++2021,2022)+A.xlsx" TargetMode="External"/><Relationship Id="rId876" Type="http://schemas.openxmlformats.org/officeDocument/2006/relationships/hyperlink" Target="http://www.cegaipslp.org.mx/HV2022Dos.nsf/nombre_de_la_vista/4CFCA33B98621F05862589110050B8C4/$File/Actas+Entrega+Nov.pdf" TargetMode="External"/><Relationship Id="rId1299" Type="http://schemas.openxmlformats.org/officeDocument/2006/relationships/hyperlink" Target="http://www.cegaipslp.org.mx/HV2022Dos.nsf/nombre_de_la_vista/79F8EDE44AE9DCFA8625891100511030/$File/Finiquitos+T&#233;cnicos++Nov.pdf" TargetMode="External"/><Relationship Id="rId19" Type="http://schemas.openxmlformats.org/officeDocument/2006/relationships/hyperlink" Target="file:///\\192.168.2.252\juridico\CARATULAS%20CONTRATOS\CONTRATOS%202022\IO%20924037999%20E2%202022%20B%20CONSTRUCTORA%20IMAT%20SA%20DE%20CV.docx" TargetMode="External"/><Relationship Id="rId224" Type="http://schemas.openxmlformats.org/officeDocument/2006/relationships/hyperlink" Target="http://www.cegaipslp.org.mx/HV2022Dos.nsf/nombre_de_la_vista/603498F348F6FB4786258911005091FD/$File/Avance+de+obra+(Contratos++2021,2022)+A.xlsx" TargetMode="External"/><Relationship Id="rId431" Type="http://schemas.openxmlformats.org/officeDocument/2006/relationships/hyperlink" Target="http://www.cegaipslp.org.mx/HV2022Dos.nsf/nombre_de_la_vista/603498F348F6FB4786258911005091FD/$File/Avance+de+obra+(Contratos++2021,2022)+A.xlsx" TargetMode="External"/><Relationship Id="rId529" Type="http://schemas.openxmlformats.org/officeDocument/2006/relationships/hyperlink" Target="http://www.cegaipslp.org.mx/HV2022Dos.nsf/nombre_de_la_vista/603498F348F6FB4786258911005091FD/$File/Avance+de+obra+(Contratos++2021,2022)+A.xlsx" TargetMode="External"/><Relationship Id="rId736" Type="http://schemas.openxmlformats.org/officeDocument/2006/relationships/hyperlink" Target="http://www.cegaipslp.org.mx/HV2022Dos.nsf/nombre_de_la_vista/603498F348F6FB4786258911005091FD/$File/Avance+de+obra+(Contratos++2021,2022)+A.xlsx" TargetMode="External"/><Relationship Id="rId1061" Type="http://schemas.openxmlformats.org/officeDocument/2006/relationships/hyperlink" Target="http://www.cegaipslp.org.mx/HV2022Dos.nsf/nombre_de_la_vista/4CFCA33B98621F05862589110050B8C4/$File/Actas+Entrega+Nov.pdf" TargetMode="External"/><Relationship Id="rId1159" Type="http://schemas.openxmlformats.org/officeDocument/2006/relationships/hyperlink" Target="http://www.cegaipslp.org.mx/HV2022Dos.nsf/nombre_de_la_vista/4CFCA33B98621F05862589110050B8C4/$File/Actas+Entrega+Nov.pdf" TargetMode="External"/><Relationship Id="rId1366" Type="http://schemas.openxmlformats.org/officeDocument/2006/relationships/hyperlink" Target="http://www.cegaipslp.org.mx/HV2022Dos.nsf/nombre_de_la_vista/79F8EDE44AE9DCFA8625891100511030/$File/Finiquitos+T&#233;cnicos++Nov.pdf" TargetMode="External"/><Relationship Id="rId168" Type="http://schemas.openxmlformats.org/officeDocument/2006/relationships/hyperlink" Target="http://ieifeslp.gob.mx/_transparencia/CEGAIP/COS/ACTA++RECEPCION+LOE41.doc" TargetMode="External"/><Relationship Id="rId943" Type="http://schemas.openxmlformats.org/officeDocument/2006/relationships/hyperlink" Target="http://www.cegaipslp.org.mx/HV2022Dos.nsf/nombre_de_la_vista/4CFCA33B98621F05862589110050B8C4/$File/Actas+Entrega+Nov.pdf" TargetMode="External"/><Relationship Id="rId1019" Type="http://schemas.openxmlformats.org/officeDocument/2006/relationships/hyperlink" Target="http://www.cegaipslp.org.mx/HV2022Dos.nsf/nombre_de_la_vista/4CFCA33B98621F05862589110050B8C4/$File/Actas+Entrega+Nov.pdf" TargetMode="External"/><Relationship Id="rId72" Type="http://schemas.openxmlformats.org/officeDocument/2006/relationships/hyperlink" Target="file:///\\192.168.2.252\juridico\CARATULAS%20CONTRATOS\CONTRATOS%202022\IO%20924037999%20E16%202022%20CONSTRULAR%20SA%20DE%20CV.docx" TargetMode="External"/><Relationship Id="rId375" Type="http://schemas.openxmlformats.org/officeDocument/2006/relationships/hyperlink" Target="http://www.cegaipslp.org.mx/HV2022Dos.nsf/nombre_de_la_vista/603498F348F6FB4786258911005091FD/$File/Avance+de+obra+(Contratos++2021,2022)+A.xlsx" TargetMode="External"/><Relationship Id="rId582" Type="http://schemas.openxmlformats.org/officeDocument/2006/relationships/hyperlink" Target="http://www.cegaipslp.org.mx/HV2022Dos.nsf/nombre_de_la_vista/603498F348F6FB4786258911005091FD/$File/Avance+de+obra+(Contratos++2021,2022)+A.xlsx" TargetMode="External"/><Relationship Id="rId803" Type="http://schemas.openxmlformats.org/officeDocument/2006/relationships/hyperlink" Target="http://www.cegaipslp.org.mx/HV2022Dos.nsf/nombre_de_la_vista/603498F348F6FB4786258911005091FD/$File/Avance+de+obra+(Contratos++2021,2022)+A.xlsx" TargetMode="External"/><Relationship Id="rId1226" Type="http://schemas.openxmlformats.org/officeDocument/2006/relationships/hyperlink" Target="http://www.cegaipslp.org.mx/HV2022Dos.nsf/nombre_de_la_vista/79F8EDE44AE9DCFA8625891100511030/$File/Finiquitos+T&#233;cnicos++Nov.pdf" TargetMode="External"/><Relationship Id="rId1433" Type="http://schemas.openxmlformats.org/officeDocument/2006/relationships/hyperlink" Target="http://www.cegaipslp.org.mx/HV2022Dos.nsf/nombre_de_la_vista/79F8EDE44AE9DCFA8625891100511030/$File/Finiquitos+T&#233;cnicos++Nov.pdf" TargetMode="External"/><Relationship Id="rId3" Type="http://schemas.openxmlformats.org/officeDocument/2006/relationships/hyperlink" Target="http://ieifeslp.gob.mx/_transparencia/CEGAIP/COS/INVITACION+ESTATAL+IROEST4.doc" TargetMode="External"/><Relationship Id="rId235" Type="http://schemas.openxmlformats.org/officeDocument/2006/relationships/hyperlink" Target="http://www.cegaipslp.org.mx/HV2022Dos.nsf/nombre_de_la_vista/603498F348F6FB4786258911005091FD/$File/Avance+de+obra+(Contratos++2021,2022)+A.xlsx" TargetMode="External"/><Relationship Id="rId442" Type="http://schemas.openxmlformats.org/officeDocument/2006/relationships/hyperlink" Target="http://www.cegaipslp.org.mx/HV2022Dos.nsf/nombre_de_la_vista/603498F348F6FB4786258911005091FD/$File/Avance+de+obra+(Contratos++2021,2022)+A.xlsx" TargetMode="External"/><Relationship Id="rId887" Type="http://schemas.openxmlformats.org/officeDocument/2006/relationships/hyperlink" Target="http://www.cegaipslp.org.mx/HV2022Dos.nsf/nombre_de_la_vista/4CFCA33B98621F05862589110050B8C4/$File/Actas+Entrega+Nov.pdf" TargetMode="External"/><Relationship Id="rId1072" Type="http://schemas.openxmlformats.org/officeDocument/2006/relationships/hyperlink" Target="http://www.cegaipslp.org.mx/HV2022Dos.nsf/nombre_de_la_vista/4CFCA33B98621F05862589110050B8C4/$File/Actas+Entrega+Nov.pdf" TargetMode="External"/><Relationship Id="rId1500" Type="http://schemas.openxmlformats.org/officeDocument/2006/relationships/hyperlink" Target="http://www.cegaipslp.org.mx/HV2022Dos.nsf/nombre_de_la_vista/79F8EDE44AE9DCFA8625891100511030/$File/Finiquitos+T&#233;cnicos++Nov.pdf" TargetMode="External"/><Relationship Id="rId302" Type="http://schemas.openxmlformats.org/officeDocument/2006/relationships/hyperlink" Target="http://www.cegaipslp.org.mx/HV2022Dos.nsf/nombre_de_la_vista/603498F348F6FB4786258911005091FD/$File/Avance+de+obra+(Contratos++2021,2022)+A.xlsx" TargetMode="External"/><Relationship Id="rId747" Type="http://schemas.openxmlformats.org/officeDocument/2006/relationships/hyperlink" Target="http://www.cegaipslp.org.mx/HV2022Dos.nsf/nombre_de_la_vista/603498F348F6FB4786258911005091FD/$File/Avance+de+obra+(Contratos++2021,2022)+A.xlsx" TargetMode="External"/><Relationship Id="rId954" Type="http://schemas.openxmlformats.org/officeDocument/2006/relationships/hyperlink" Target="http://www.cegaipslp.org.mx/HV2022Dos.nsf/nombre_de_la_vista/4CFCA33B98621F05862589110050B8C4/$File/Actas+Entrega+Nov.pdf" TargetMode="External"/><Relationship Id="rId1377" Type="http://schemas.openxmlformats.org/officeDocument/2006/relationships/hyperlink" Target="http://www.cegaipslp.org.mx/HV2022Dos.nsf/nombre_de_la_vista/79F8EDE44AE9DCFA8625891100511030/$File/Finiquitos+T&#233;cnicos++Nov.pdf" TargetMode="External"/><Relationship Id="rId83" Type="http://schemas.openxmlformats.org/officeDocument/2006/relationships/hyperlink" Target="http://ieifeslp.gob.mx/_transparencia/CEGAIP/COS/INVITACION+PRECIO+UNITARIO+IO32.doc" TargetMode="External"/><Relationship Id="rId179" Type="http://schemas.openxmlformats.org/officeDocument/2006/relationships/hyperlink" Target="http://ieifeslp.gob.mx/_transparencia/CEGAIP/COS/ACTA++RECEPCION+LOE42.doc" TargetMode="External"/><Relationship Id="rId386" Type="http://schemas.openxmlformats.org/officeDocument/2006/relationships/hyperlink" Target="http://www.cegaipslp.org.mx/HV2022Dos.nsf/nombre_de_la_vista/603498F348F6FB4786258911005091FD/$File/Avance+de+obra+(Contratos++2021,2022)+A.xlsx" TargetMode="External"/><Relationship Id="rId593" Type="http://schemas.openxmlformats.org/officeDocument/2006/relationships/hyperlink" Target="http://www.cegaipslp.org.mx/HV2022Dos.nsf/nombre_de_la_vista/603498F348F6FB4786258911005091FD/$File/Avance+de+obra+(Contratos++2021,2022)+A.xlsx" TargetMode="External"/><Relationship Id="rId607" Type="http://schemas.openxmlformats.org/officeDocument/2006/relationships/hyperlink" Target="http://www.cegaipslp.org.mx/HV2022Dos.nsf/nombre_de_la_vista/603498F348F6FB4786258911005091FD/$File/Avance+de+obra+(Contratos++2021,2022)+A.xlsx" TargetMode="External"/><Relationship Id="rId814" Type="http://schemas.openxmlformats.org/officeDocument/2006/relationships/hyperlink" Target="http://www.cegaipslp.org.mx/HV2022Dos.nsf/nombre_de_la_vista/603498F348F6FB4786258911005091FD/$File/Avance+de+obra+(Contratos++2021,2022)+A.xlsx" TargetMode="External"/><Relationship Id="rId1237" Type="http://schemas.openxmlformats.org/officeDocument/2006/relationships/hyperlink" Target="http://www.cegaipslp.org.mx/HV2022Dos.nsf/nombre_de_la_vista/79F8EDE44AE9DCFA8625891100511030/$File/Finiquitos+T&#233;cnicos++Nov.pdf" TargetMode="External"/><Relationship Id="rId1444" Type="http://schemas.openxmlformats.org/officeDocument/2006/relationships/hyperlink" Target="http://www.cegaipslp.org.mx/HV2022Dos.nsf/nombre_de_la_vista/79F8EDE44AE9DCFA8625891100511030/$File/Finiquitos+T&#233;cnicos++Nov.pdf" TargetMode="External"/><Relationship Id="rId246" Type="http://schemas.openxmlformats.org/officeDocument/2006/relationships/hyperlink" Target="http://www.cegaipslp.org.mx/HV2022Dos.nsf/nombre_de_la_vista/603498F348F6FB4786258911005091FD/$File/Avance+de+obra+(Contratos++2021,2022)+A.xlsx" TargetMode="External"/><Relationship Id="rId453" Type="http://schemas.openxmlformats.org/officeDocument/2006/relationships/hyperlink" Target="http://www.cegaipslp.org.mx/HV2022Dos.nsf/nombre_de_la_vista/603498F348F6FB4786258911005091FD/$File/Avance+de+obra+(Contratos++2021,2022)+A.xlsx" TargetMode="External"/><Relationship Id="rId660" Type="http://schemas.openxmlformats.org/officeDocument/2006/relationships/hyperlink" Target="http://www.cegaipslp.org.mx/HV2022Dos.nsf/nombre_de_la_vista/603498F348F6FB4786258911005091FD/$File/Avance+de+obra+(Contratos++2021,2022)+A.xlsx" TargetMode="External"/><Relationship Id="rId898" Type="http://schemas.openxmlformats.org/officeDocument/2006/relationships/hyperlink" Target="http://www.cegaipslp.org.mx/HV2022Dos.nsf/nombre_de_la_vista/4CFCA33B98621F05862589110050B8C4/$File/Actas+Entrega+Nov.pdf" TargetMode="External"/><Relationship Id="rId1083" Type="http://schemas.openxmlformats.org/officeDocument/2006/relationships/hyperlink" Target="http://www.cegaipslp.org.mx/HV2022Dos.nsf/nombre_de_la_vista/4CFCA33B98621F05862589110050B8C4/$File/Actas+Entrega+Nov.pdf" TargetMode="External"/><Relationship Id="rId1290" Type="http://schemas.openxmlformats.org/officeDocument/2006/relationships/hyperlink" Target="http://www.cegaipslp.org.mx/HV2022Dos.nsf/nombre_de_la_vista/79F8EDE44AE9DCFA8625891100511030/$File/Finiquitos+T&#233;cnicos++Nov.pdf" TargetMode="External"/><Relationship Id="rId1304" Type="http://schemas.openxmlformats.org/officeDocument/2006/relationships/hyperlink" Target="http://www.cegaipslp.org.mx/HV2022Dos.nsf/nombre_de_la_vista/79F8EDE44AE9DCFA8625891100511030/$File/Finiquitos+T&#233;cnicos++Nov.pdf" TargetMode="External"/><Relationship Id="rId1511" Type="http://schemas.openxmlformats.org/officeDocument/2006/relationships/hyperlink" Target="http://www.cegaipslp.org.mx/HV2022Dos.nsf/nombre_de_la_vista/F0FF98995482F05D86258911005159E8/$File/TARJETA+INFORMATIVA++A+.pdf" TargetMode="External"/><Relationship Id="rId106" Type="http://schemas.openxmlformats.org/officeDocument/2006/relationships/hyperlink" Target="http://ieifeslp.gob.mx/_transparencia/CEGAIP/COS/INVITACION+A+PROVEEDORES+IAE18.doc" TargetMode="External"/><Relationship Id="rId313" Type="http://schemas.openxmlformats.org/officeDocument/2006/relationships/hyperlink" Target="http://www.cegaipslp.org.mx/HV2022Dos.nsf/nombre_de_la_vista/603498F348F6FB4786258911005091FD/$File/Avance+de+obra+(Contratos++2021,2022)+A.xlsx" TargetMode="External"/><Relationship Id="rId758" Type="http://schemas.openxmlformats.org/officeDocument/2006/relationships/hyperlink" Target="http://www.cegaipslp.org.mx/HV2022Dos.nsf/nombre_de_la_vista/603498F348F6FB4786258911005091FD/$File/Avance+de+obra+(Contratos++2021,2022)+A.xlsx" TargetMode="External"/><Relationship Id="rId965" Type="http://schemas.openxmlformats.org/officeDocument/2006/relationships/hyperlink" Target="http://www.cegaipslp.org.mx/HV2022Dos.nsf/nombre_de_la_vista/4CFCA33B98621F05862589110050B8C4/$File/Actas+Entrega+Nov.pdf" TargetMode="External"/><Relationship Id="rId1150" Type="http://schemas.openxmlformats.org/officeDocument/2006/relationships/hyperlink" Target="http://www.cegaipslp.org.mx/HV2022Dos.nsf/nombre_de_la_vista/4CFCA33B98621F05862589110050B8C4/$File/Actas+Entrega+Nov.pdf" TargetMode="External"/><Relationship Id="rId1388" Type="http://schemas.openxmlformats.org/officeDocument/2006/relationships/hyperlink" Target="http://www.cegaipslp.org.mx/HV2022Dos.nsf/nombre_de_la_vista/79F8EDE44AE9DCFA8625891100511030/$File/Finiquitos+T&#233;cnicos++Nov.pdf" TargetMode="External"/><Relationship Id="rId10" Type="http://schemas.openxmlformats.org/officeDocument/2006/relationships/hyperlink" Target="http://ieifeslp.gob.mx/_transparencia/CEGAIP/COS/INVITACION+PRECIO+UNITARIO+IO11.doc" TargetMode="External"/><Relationship Id="rId94" Type="http://schemas.openxmlformats.org/officeDocument/2006/relationships/hyperlink" Target="http://ieifeslp.gob.mx/_transparencia/CEGAIP/COS/INVITACION+ESTATAL+IROEST13.doc" TargetMode="External"/><Relationship Id="rId397" Type="http://schemas.openxmlformats.org/officeDocument/2006/relationships/hyperlink" Target="http://www.cegaipslp.org.mx/HV2022Dos.nsf/nombre_de_la_vista/603498F348F6FB4786258911005091FD/$File/Avance+de+obra+(Contratos++2021,2022)+A.xlsx" TargetMode="External"/><Relationship Id="rId520" Type="http://schemas.openxmlformats.org/officeDocument/2006/relationships/hyperlink" Target="http://www.cegaipslp.org.mx/HV2022Dos.nsf/nombre_de_la_vista/603498F348F6FB4786258911005091FD/$File/Avance+de+obra+(Contratos++2021,2022)+A.xlsx" TargetMode="External"/><Relationship Id="rId618" Type="http://schemas.openxmlformats.org/officeDocument/2006/relationships/hyperlink" Target="http://www.cegaipslp.org.mx/HV2022Dos.nsf/nombre_de_la_vista/603498F348F6FB4786258911005091FD/$File/Avance+de+obra+(Contratos++2021,2022)+A.xlsx" TargetMode="External"/><Relationship Id="rId825" Type="http://schemas.openxmlformats.org/officeDocument/2006/relationships/hyperlink" Target="http://www.cegaipslp.org.mx/HV2022Dos.nsf/nombre_de_la_vista/603498F348F6FB4786258911005091FD/$File/Avance+de+obra+(Contratos++2021,2022)+A.xlsx" TargetMode="External"/><Relationship Id="rId1248" Type="http://schemas.openxmlformats.org/officeDocument/2006/relationships/hyperlink" Target="http://www.cegaipslp.org.mx/HV2022Dos.nsf/nombre_de_la_vista/79F8EDE44AE9DCFA8625891100511030/$File/Finiquitos+T&#233;cnicos++Nov.pdf" TargetMode="External"/><Relationship Id="rId1455" Type="http://schemas.openxmlformats.org/officeDocument/2006/relationships/hyperlink" Target="http://www.cegaipslp.org.mx/HV2022Dos.nsf/nombre_de_la_vista/79F8EDE44AE9DCFA8625891100511030/$File/Finiquitos+T&#233;cnicos++Nov.pdf" TargetMode="External"/><Relationship Id="rId257" Type="http://schemas.openxmlformats.org/officeDocument/2006/relationships/hyperlink" Target="http://www.cegaipslp.org.mx/HV2022Dos.nsf/nombre_de_la_vista/603498F348F6FB4786258911005091FD/$File/Avance+de+obra+(Contratos++2021,2022)+A.xlsx" TargetMode="External"/><Relationship Id="rId464" Type="http://schemas.openxmlformats.org/officeDocument/2006/relationships/hyperlink" Target="http://www.cegaipslp.org.mx/HV2022Dos.nsf/nombre_de_la_vista/603498F348F6FB4786258911005091FD/$File/Avance+de+obra+(Contratos++2021,2022)+A.xlsx" TargetMode="External"/><Relationship Id="rId1010" Type="http://schemas.openxmlformats.org/officeDocument/2006/relationships/hyperlink" Target="http://www.cegaipslp.org.mx/HV2022Dos.nsf/nombre_de_la_vista/4CFCA33B98621F05862589110050B8C4/$File/Actas+Entrega+Nov.pdf" TargetMode="External"/><Relationship Id="rId1094" Type="http://schemas.openxmlformats.org/officeDocument/2006/relationships/hyperlink" Target="http://www.cegaipslp.org.mx/HV2022Dos.nsf/nombre_de_la_vista/4CFCA33B98621F05862589110050B8C4/$File/Actas+Entrega+Nov.pdf" TargetMode="External"/><Relationship Id="rId1108" Type="http://schemas.openxmlformats.org/officeDocument/2006/relationships/hyperlink" Target="http://www.cegaipslp.org.mx/HV2022Dos.nsf/nombre_de_la_vista/4CFCA33B98621F05862589110050B8C4/$File/Actas+Entrega+Nov.pdf" TargetMode="External"/><Relationship Id="rId1315" Type="http://schemas.openxmlformats.org/officeDocument/2006/relationships/hyperlink" Target="http://www.cegaipslp.org.mx/HV2022Dos.nsf/nombre_de_la_vista/79F8EDE44AE9DCFA8625891100511030/$File/Finiquitos+T&#233;cnicos++Nov.pdf" TargetMode="External"/><Relationship Id="rId117" Type="http://schemas.openxmlformats.org/officeDocument/2006/relationships/hyperlink" Target="http://ieifeslp.gob.mx/_transparencia/CEGAIP/COS/CONVOCATORIA+SOL+DE+SAN+LUIS.pdf" TargetMode="External"/><Relationship Id="rId671" Type="http://schemas.openxmlformats.org/officeDocument/2006/relationships/hyperlink" Target="http://www.cegaipslp.org.mx/HV2022Dos.nsf/nombre_de_la_vista/603498F348F6FB4786258911005091FD/$File/Avance+de+obra+(Contratos++2021,2022)+A.xlsx" TargetMode="External"/><Relationship Id="rId769" Type="http://schemas.openxmlformats.org/officeDocument/2006/relationships/hyperlink" Target="http://www.cegaipslp.org.mx/HV2022Dos.nsf/nombre_de_la_vista/603498F348F6FB4786258911005091FD/$File/Avance+de+obra+(Contratos++2021,2022)+A.xlsx" TargetMode="External"/><Relationship Id="rId976" Type="http://schemas.openxmlformats.org/officeDocument/2006/relationships/hyperlink" Target="http://www.cegaipslp.org.mx/HV2022Dos.nsf/nombre_de_la_vista/4CFCA33B98621F05862589110050B8C4/$File/Actas+Entrega+Nov.pdf" TargetMode="External"/><Relationship Id="rId1399" Type="http://schemas.openxmlformats.org/officeDocument/2006/relationships/hyperlink" Target="http://www.cegaipslp.org.mx/HV2022Dos.nsf/nombre_de_la_vista/79F8EDE44AE9DCFA8625891100511030/$File/Finiquitos+T&#233;cnicos++Nov.pdf" TargetMode="External"/><Relationship Id="rId324" Type="http://schemas.openxmlformats.org/officeDocument/2006/relationships/hyperlink" Target="http://www.cegaipslp.org.mx/HV2022Dos.nsf/nombre_de_la_vista/603498F348F6FB4786258911005091FD/$File/Avance+de+obra+(Contratos++2021,2022)+A.xlsx" TargetMode="External"/><Relationship Id="rId531" Type="http://schemas.openxmlformats.org/officeDocument/2006/relationships/hyperlink" Target="http://www.cegaipslp.org.mx/HV2022Dos.nsf/nombre_de_la_vista/603498F348F6FB4786258911005091FD/$File/Avance+de+obra+(Contratos++2021,2022)+A.xlsx" TargetMode="External"/><Relationship Id="rId629" Type="http://schemas.openxmlformats.org/officeDocument/2006/relationships/hyperlink" Target="http://www.cegaipslp.org.mx/HV2022Dos.nsf/nombre_de_la_vista/603498F348F6FB4786258911005091FD/$File/Avance+de+obra+(Contratos++2021,2022)+A.xlsx" TargetMode="External"/><Relationship Id="rId1161" Type="http://schemas.openxmlformats.org/officeDocument/2006/relationships/hyperlink" Target="http://www.cegaipslp.org.mx/HV2022Dos.nsf/nombre_de_la_vista/4CFCA33B98621F05862589110050B8C4/$File/Actas+Entrega+Nov.pdf" TargetMode="External"/><Relationship Id="rId1259" Type="http://schemas.openxmlformats.org/officeDocument/2006/relationships/hyperlink" Target="http://www.cegaipslp.org.mx/HV2022Dos.nsf/nombre_de_la_vista/79F8EDE44AE9DCFA8625891100511030/$File/Finiquitos+T&#233;cnicos++Nov.pdf" TargetMode="External"/><Relationship Id="rId1466" Type="http://schemas.openxmlformats.org/officeDocument/2006/relationships/hyperlink" Target="http://www.cegaipslp.org.mx/HV2022Dos.nsf/nombre_de_la_vista/79F8EDE44AE9DCFA8625891100511030/$File/Finiquitos+T&#233;cnicos++Nov.pdf" TargetMode="External"/><Relationship Id="rId836" Type="http://schemas.openxmlformats.org/officeDocument/2006/relationships/hyperlink" Target="http://www.cegaipslp.org.mx/HV2022Dos.nsf/nombre_de_la_vista/603498F348F6FB4786258911005091FD/$File/Avance+de+obra+(Contratos++2021,2022)+A.xlsx" TargetMode="External"/><Relationship Id="rId1021" Type="http://schemas.openxmlformats.org/officeDocument/2006/relationships/hyperlink" Target="http://www.cegaipslp.org.mx/HV2022Dos.nsf/nombre_de_la_vista/4CFCA33B98621F05862589110050B8C4/$File/Actas+Entrega+Nov.pdf" TargetMode="External"/><Relationship Id="rId1119" Type="http://schemas.openxmlformats.org/officeDocument/2006/relationships/hyperlink" Target="http://www.cegaipslp.org.mx/HV2022Dos.nsf/nombre_de_la_vista/4CFCA33B98621F05862589110050B8C4/$File/Actas+Entrega+Nov.pdf" TargetMode="External"/><Relationship Id="rId903" Type="http://schemas.openxmlformats.org/officeDocument/2006/relationships/hyperlink" Target="http://www.cegaipslp.org.mx/HV2022Dos.nsf/nombre_de_la_vista/4CFCA33B98621F05862589110050B8C4/$File/Actas+Entrega+Nov.pdf" TargetMode="External"/><Relationship Id="rId1326" Type="http://schemas.openxmlformats.org/officeDocument/2006/relationships/hyperlink" Target="http://www.cegaipslp.org.mx/HV2022Dos.nsf/nombre_de_la_vista/79F8EDE44AE9DCFA8625891100511030/$File/Finiquitos+T&#233;cnicos++Nov.pdf" TargetMode="External"/><Relationship Id="rId1533" Type="http://schemas.openxmlformats.org/officeDocument/2006/relationships/hyperlink" Target="http://www.cegaipslp.org.mx/HV2022Dos.nsf/nombre_de_la_vista/F0FF98995482F05D86258911005159E8/$File/TARJETA+INFORMATIVA++A+.pdf" TargetMode="External"/><Relationship Id="rId32" Type="http://schemas.openxmlformats.org/officeDocument/2006/relationships/hyperlink" Target="file:///\\192.168.2.252\juridico\CARATULAS%20CONTRATOS\CONTRATOS%202022\IO%20924037999%20E6%202022%20B%20EAO%20LIZBETH%20ARELY%20VELAZQUEZ%20MARTINEZ.doc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s://compranet.hacienda.gob.mx/esop/toolkit/negotiation/rfq/modifyRfq.do?from=menu&amp;_ncp=1607015038640.2398549-1" TargetMode="External"/><Relationship Id="rId3" Type="http://schemas.openxmlformats.org/officeDocument/2006/relationships/hyperlink" Target="https://compranet.hacienda.gob.mx/esop/toolkit/negotiation/rfq/modifyRfq.do?from=menu&amp;_ncp=1607015038640.2398549-1" TargetMode="External"/><Relationship Id="rId7" Type="http://schemas.openxmlformats.org/officeDocument/2006/relationships/hyperlink" Target="https://compranet.hacienda.gob.mx/esop/toolkit/negotiation/rfq/modifyRfq.do?from=menu&amp;_ncp=1607015038640.2398549-1" TargetMode="External"/><Relationship Id="rId2" Type="http://schemas.openxmlformats.org/officeDocument/2006/relationships/hyperlink" Target="https://compranet.hacienda.gob.mx/esop/toolkit/negotiation/rfq/modifyRfq.do?from=menu&amp;_ncp=1607015038640.2398549-1" TargetMode="External"/><Relationship Id="rId1" Type="http://schemas.openxmlformats.org/officeDocument/2006/relationships/hyperlink" Target="https://compranet.funcionpublica.gob.mx/esop/toolkit/negotiation/rfq/modifyRfq.do?from=menu&amp;_ncp=1524511704288.642-1" TargetMode="External"/><Relationship Id="rId6" Type="http://schemas.openxmlformats.org/officeDocument/2006/relationships/hyperlink" Target="https://compranet.hacienda.gob.mx/esop/toolkit/negotiation/rfq/modifyRfq.do?from=menu&amp;_ncp=1607015038640.2398549-1" TargetMode="External"/><Relationship Id="rId5" Type="http://schemas.openxmlformats.org/officeDocument/2006/relationships/hyperlink" Target="https://compranet.hacienda.gob.mx/esop/toolkit/negotiation/rfq/modifyRfq.do?from=menu&amp;_ncp=1607015038640.2398549-1" TargetMode="External"/><Relationship Id="rId4" Type="http://schemas.openxmlformats.org/officeDocument/2006/relationships/hyperlink" Target="https://compranet.hacienda.gob.mx/esop/toolkit/negotiation/rfq/modifyRfq.do?from=menu&amp;_ncp=1607015038640.2398549-1" TargetMode="External"/><Relationship Id="rId9"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8" Type="http://schemas.openxmlformats.org/officeDocument/2006/relationships/hyperlink" Target="https://compranet.hacienda.gob.mx/esop/toolkit/negotiation/rfq/modifyRfq.do?from=menu&amp;_ncp=1607015038640.2398549-1" TargetMode="External"/><Relationship Id="rId3" Type="http://schemas.openxmlformats.org/officeDocument/2006/relationships/hyperlink" Target="https://compranet.hacienda.gob.mx/esop/toolkit/negotiation/rfq/modifyRfq.do?from=menu&amp;_ncp=1607015038640.2398549-1" TargetMode="External"/><Relationship Id="rId7" Type="http://schemas.openxmlformats.org/officeDocument/2006/relationships/hyperlink" Target="https://compranet.hacienda.gob.mx/esop/toolkit/negotiation/rfq/modifyRfq.do?from=menu&amp;_ncp=1607015038640.2398549-1" TargetMode="External"/><Relationship Id="rId2" Type="http://schemas.openxmlformats.org/officeDocument/2006/relationships/hyperlink" Target="https://compranet.hacienda.gob.mx/esop/toolkit/negotiation/rfq/modifyRfq.do?from=menu&amp;_ncp=1607015038640.2398549-1" TargetMode="External"/><Relationship Id="rId1" Type="http://schemas.openxmlformats.org/officeDocument/2006/relationships/hyperlink" Target="https://compranet.funcionpublica.gob.mx/esop/toolkit/negotiation/rfq/modifyRfq.do?from=menu&amp;_ncp=1524511704288.642-1" TargetMode="External"/><Relationship Id="rId6" Type="http://schemas.openxmlformats.org/officeDocument/2006/relationships/hyperlink" Target="https://compranet.hacienda.gob.mx/esop/toolkit/negotiation/rfq/modifyRfq.do?from=menu&amp;_ncp=1607015038640.2398549-1" TargetMode="External"/><Relationship Id="rId5" Type="http://schemas.openxmlformats.org/officeDocument/2006/relationships/hyperlink" Target="https://compranet.hacienda.gob.mx/esop/toolkit/negotiation/rfq/modifyRfq.do?from=menu&amp;_ncp=1607015038640.2398549-1" TargetMode="External"/><Relationship Id="rId4" Type="http://schemas.openxmlformats.org/officeDocument/2006/relationships/hyperlink" Target="https://compranet.hacienda.gob.mx/esop/toolkit/negotiation/rfq/modifyRfq.do?from=menu&amp;_ncp=1607015038640.2398549-1" TargetMode="External"/></Relationships>
</file>

<file path=xl/worksheets/_rels/sheet9.xml.rels><?xml version="1.0" encoding="UTF-8" standalone="yes"?>
<Relationships xmlns="http://schemas.openxmlformats.org/package/2006/relationships"><Relationship Id="rId8" Type="http://schemas.openxmlformats.org/officeDocument/2006/relationships/hyperlink" Target="https://compranet.hacienda.gob.mx/esop/toolkit/negotiation/rfq/modifyRfq.do?from=menu&amp;_ncp=1607015038640.2398549-1" TargetMode="External"/><Relationship Id="rId3" Type="http://schemas.openxmlformats.org/officeDocument/2006/relationships/hyperlink" Target="https://compranet.hacienda.gob.mx/esop/toolkit/negotiation/rfq/modifyRfq.do?from=menu&amp;_ncp=1607015038640.2398549-1" TargetMode="External"/><Relationship Id="rId7" Type="http://schemas.openxmlformats.org/officeDocument/2006/relationships/hyperlink" Target="https://compranet.hacienda.gob.mx/esop/toolkit/negotiation/rfq/modifyRfq.do?from=menu&amp;_ncp=1607015038640.2398549-1" TargetMode="External"/><Relationship Id="rId2" Type="http://schemas.openxmlformats.org/officeDocument/2006/relationships/hyperlink" Target="https://compranet.hacienda.gob.mx/esop/toolkit/negotiation/rfq/modifyRfq.do?from=menu&amp;_ncp=1607015038640.2398549-1" TargetMode="External"/><Relationship Id="rId1" Type="http://schemas.openxmlformats.org/officeDocument/2006/relationships/hyperlink" Target="https://compranet.funcionpublica.gob.mx/esop/toolkit/negotiation/rfq/modifyRfq.do?from=menu&amp;_ncp=1524511704288.642-1" TargetMode="External"/><Relationship Id="rId6" Type="http://schemas.openxmlformats.org/officeDocument/2006/relationships/hyperlink" Target="https://compranet.hacienda.gob.mx/esop/toolkit/negotiation/rfq/modifyRfq.do?from=menu&amp;_ncp=1607015038640.2398549-1" TargetMode="External"/><Relationship Id="rId5" Type="http://schemas.openxmlformats.org/officeDocument/2006/relationships/hyperlink" Target="https://compranet.hacienda.gob.mx/esop/toolkit/negotiation/rfq/modifyRfq.do?from=menu&amp;_ncp=1607015038640.2398549-1" TargetMode="External"/><Relationship Id="rId4" Type="http://schemas.openxmlformats.org/officeDocument/2006/relationships/hyperlink" Target="https://compranet.hacienda.gob.mx/esop/toolkit/negotiation/rfq/modifyRfq.do?from=menu&amp;_ncp=1607015038640.2398549-1" TargetMode="Externa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29"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31"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LO+924037999+E106+2020+A+REDES+Y+SISTEMAS+CONSTRUCTIVOS+SA+DE+CV+AMPLIACION.pdf" TargetMode="External"/><Relationship Id="rId30" Type="http://schemas.openxmlformats.org/officeDocument/2006/relationships/hyperlink" Target="http://ieifeslp.gob.mx/_transparencia/CEGAIP/JUR/No+se+Gener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H357"/>
  <sheetViews>
    <sheetView tabSelected="1" view="pageBreakPreview" topLeftCell="A6" zoomScale="85" zoomScaleNormal="205" zoomScaleSheetLayoutView="85" zoomScalePageLayoutView="205" workbookViewId="0">
      <pane ySplit="2" topLeftCell="A11" activePane="bottomLeft" state="frozen"/>
      <selection activeCell="AV6" sqref="AV6"/>
      <selection pane="bottomLeft" activeCell="J12" sqref="J12"/>
    </sheetView>
  </sheetViews>
  <sheetFormatPr baseColWidth="10" defaultRowHeight="15" x14ac:dyDescent="0.25"/>
  <cols>
    <col min="1" max="1" width="8.7109375" customWidth="1"/>
    <col min="2" max="3" width="13.7109375" customWidth="1"/>
    <col min="4" max="4" width="15.42578125" customWidth="1"/>
    <col min="5" max="5" width="12.42578125" customWidth="1"/>
    <col min="6" max="6" width="10.42578125" customWidth="1"/>
    <col min="7" max="7" width="22.85546875" customWidth="1"/>
    <col min="8" max="8" width="38" customWidth="1"/>
    <col min="9" max="9" width="15.7109375" customWidth="1"/>
    <col min="10" max="10" width="47" customWidth="1"/>
    <col min="11" max="11" width="15.28515625" customWidth="1"/>
    <col min="12" max="12" width="16.28515625" customWidth="1"/>
    <col min="13" max="13" width="19.42578125" customWidth="1"/>
    <col min="14" max="14" width="16.85546875" customWidth="1"/>
    <col min="15" max="15" width="36.28515625" customWidth="1"/>
    <col min="16" max="16" width="35.42578125" customWidth="1"/>
    <col min="17" max="17" width="38.7109375" customWidth="1"/>
    <col min="18" max="18" width="17.28515625" customWidth="1"/>
    <col min="19" max="19" width="15" customWidth="1"/>
    <col min="20" max="20" width="15.7109375" customWidth="1"/>
    <col min="21" max="21" width="20.42578125" customWidth="1"/>
    <col min="22" max="22" width="20.28515625" customWidth="1"/>
    <col min="23" max="23" width="27.7109375" customWidth="1"/>
    <col min="24" max="24" width="14.42578125" customWidth="1"/>
    <col min="25" max="25" width="15" customWidth="1"/>
    <col min="26" max="26" width="17.7109375" customWidth="1"/>
    <col min="27" max="27" width="23.85546875" customWidth="1"/>
    <col min="28" max="28" width="12.7109375" customWidth="1"/>
    <col min="29" max="30" width="15.42578125" customWidth="1"/>
    <col min="31" max="31" width="13.140625" customWidth="1"/>
    <col min="32" max="32" width="12.85546875" customWidth="1"/>
    <col min="33" max="33" width="10.7109375" customWidth="1"/>
    <col min="34" max="34" width="12.85546875" customWidth="1"/>
    <col min="35" max="35" width="18.42578125" customWidth="1"/>
    <col min="36" max="36" width="12.42578125" customWidth="1"/>
    <col min="37" max="38" width="15.7109375" customWidth="1"/>
    <col min="39" max="39" width="40.140625" customWidth="1"/>
    <col min="40" max="40" width="31.85546875" customWidth="1"/>
    <col min="41" max="41" width="16" customWidth="1"/>
    <col min="42" max="42" width="16.85546875" customWidth="1"/>
    <col min="43" max="43" width="16.7109375" customWidth="1"/>
    <col min="44" max="44" width="16.85546875" customWidth="1"/>
    <col min="45" max="45" width="31" customWidth="1"/>
    <col min="46" max="46" width="24.85546875" customWidth="1"/>
    <col min="47" max="47" width="30.140625" customWidth="1"/>
    <col min="48" max="48" width="22.28515625" customWidth="1"/>
    <col min="49" max="49" width="17.85546875" style="14" customWidth="1"/>
    <col min="50" max="50" width="13.140625" customWidth="1"/>
    <col min="51" max="51" width="14" customWidth="1"/>
    <col min="52" max="52" width="18.7109375" style="4" customWidth="1"/>
    <col min="53" max="53" width="43.42578125" style="74" customWidth="1"/>
    <col min="54" max="54" width="39.140625" style="74" customWidth="1"/>
    <col min="55" max="55" width="57.7109375" style="75" customWidth="1"/>
    <col min="56" max="56" width="51.42578125" style="75" customWidth="1"/>
    <col min="57" max="57" width="33.140625" customWidth="1"/>
    <col min="58" max="59" width="14.7109375" customWidth="1"/>
    <col min="60" max="60" width="12.42578125" style="6" customWidth="1"/>
  </cols>
  <sheetData>
    <row r="1" spans="1:60" ht="15.75" customHeight="1" x14ac:dyDescent="0.25">
      <c r="A1" s="19" t="s">
        <v>0</v>
      </c>
      <c r="B1" s="19"/>
      <c r="C1" s="19"/>
      <c r="D1" s="19"/>
      <c r="E1" s="19"/>
      <c r="F1" s="19"/>
      <c r="G1" s="19"/>
      <c r="H1" s="19"/>
      <c r="I1" s="19"/>
      <c r="J1" s="19"/>
      <c r="K1" s="19"/>
      <c r="L1" s="19"/>
      <c r="M1" s="19"/>
      <c r="N1" s="19"/>
      <c r="O1" s="19"/>
      <c r="P1" s="19"/>
      <c r="Q1" s="19"/>
      <c r="R1" s="19"/>
      <c r="S1" s="19"/>
      <c r="T1" s="19"/>
      <c r="U1" s="19"/>
      <c r="V1" s="19"/>
      <c r="W1" s="19"/>
      <c r="X1" s="19"/>
      <c r="Y1" s="19"/>
      <c r="Z1" s="19"/>
      <c r="AA1" s="19"/>
      <c r="AB1" s="19"/>
      <c r="AC1" s="19"/>
      <c r="AD1" s="19"/>
      <c r="AE1" s="19"/>
      <c r="AF1" s="19"/>
      <c r="AG1" s="19"/>
      <c r="AH1" s="19"/>
      <c r="AI1" s="19"/>
      <c r="AJ1" s="19"/>
      <c r="AK1" s="19"/>
      <c r="AL1" s="19"/>
      <c r="AM1" s="19"/>
      <c r="AN1" s="19"/>
      <c r="AO1" s="19"/>
      <c r="AP1" s="19"/>
      <c r="AQ1" s="19"/>
      <c r="AR1" s="19"/>
      <c r="AS1" s="19"/>
      <c r="AT1" s="19"/>
      <c r="AU1" s="19"/>
      <c r="AV1" s="19"/>
      <c r="AW1" s="27"/>
      <c r="AX1" s="19"/>
      <c r="AY1" s="19"/>
      <c r="AZ1" s="16"/>
      <c r="BE1" s="19"/>
      <c r="BF1" s="19"/>
      <c r="BG1" s="19"/>
      <c r="BH1" s="19"/>
    </row>
    <row r="2" spans="1:60" ht="24" customHeight="1" x14ac:dyDescent="0.25">
      <c r="A2" s="78" t="s">
        <v>1</v>
      </c>
      <c r="B2" s="79"/>
      <c r="C2" s="79"/>
      <c r="D2" s="78" t="s">
        <v>2</v>
      </c>
      <c r="E2" s="79"/>
      <c r="F2" s="79"/>
      <c r="G2" s="78" t="s">
        <v>3</v>
      </c>
      <c r="H2" s="79"/>
      <c r="I2" s="79"/>
      <c r="J2" s="40"/>
      <c r="K2" s="40"/>
      <c r="L2" s="40"/>
      <c r="M2" s="40"/>
      <c r="N2" s="40"/>
      <c r="O2" s="40"/>
      <c r="P2" s="40"/>
      <c r="Q2" s="40"/>
      <c r="R2" s="40"/>
      <c r="S2" s="40"/>
      <c r="T2" s="40"/>
      <c r="U2" s="40"/>
      <c r="V2" s="40"/>
      <c r="W2" s="40"/>
      <c r="X2" s="40"/>
      <c r="Y2" s="40"/>
      <c r="Z2" s="40"/>
      <c r="AA2" s="40"/>
      <c r="AB2" s="40"/>
      <c r="AC2" s="40"/>
      <c r="AD2" s="40"/>
      <c r="AE2" s="40"/>
      <c r="AF2" s="40"/>
      <c r="AG2" s="40"/>
      <c r="AH2" s="40"/>
      <c r="AI2" s="40"/>
      <c r="AJ2" s="40"/>
      <c r="AK2" s="40"/>
      <c r="AL2" s="40"/>
      <c r="AM2" s="40"/>
      <c r="AN2" s="40"/>
      <c r="AO2" s="40"/>
      <c r="AP2" s="40"/>
      <c r="AQ2" s="40"/>
      <c r="AR2" s="40"/>
      <c r="AS2" s="40"/>
      <c r="AT2" s="40"/>
      <c r="AU2" s="40"/>
      <c r="AV2" s="40"/>
      <c r="AW2" s="28"/>
      <c r="AX2" s="40"/>
      <c r="AY2" s="40"/>
      <c r="AZ2" s="25"/>
      <c r="BA2" s="76"/>
      <c r="BB2" s="76"/>
      <c r="BC2" s="22"/>
      <c r="BD2" s="22"/>
      <c r="BE2" s="40"/>
      <c r="BF2" s="40"/>
      <c r="BG2" s="40"/>
      <c r="BH2" s="40"/>
    </row>
    <row r="3" spans="1:60" ht="45" customHeight="1" x14ac:dyDescent="0.25">
      <c r="A3" s="80" t="s">
        <v>4</v>
      </c>
      <c r="B3" s="79"/>
      <c r="C3" s="79"/>
      <c r="D3" s="80" t="s">
        <v>5</v>
      </c>
      <c r="E3" s="79"/>
      <c r="F3" s="79"/>
      <c r="G3" s="80" t="s">
        <v>6</v>
      </c>
      <c r="H3" s="79"/>
      <c r="I3" s="79"/>
      <c r="J3" s="40"/>
      <c r="K3" s="40"/>
      <c r="L3" s="40"/>
      <c r="M3" s="40"/>
      <c r="N3" s="40"/>
      <c r="O3" s="40"/>
      <c r="P3" s="40"/>
      <c r="Q3" s="40"/>
      <c r="R3" s="40"/>
      <c r="S3" s="40"/>
      <c r="T3" s="40"/>
      <c r="U3" s="40"/>
      <c r="V3" s="40"/>
      <c r="W3" s="40"/>
      <c r="X3" s="40"/>
      <c r="Y3" s="40"/>
      <c r="Z3" s="40"/>
      <c r="AA3" s="40"/>
      <c r="AB3" s="40"/>
      <c r="AC3" s="40"/>
      <c r="AD3" s="40"/>
      <c r="AE3" s="40"/>
      <c r="AF3" s="40"/>
      <c r="AG3" s="40"/>
      <c r="AH3" s="40"/>
      <c r="AI3" s="40"/>
      <c r="AJ3" s="40"/>
      <c r="AK3" s="40"/>
      <c r="AL3" s="40"/>
      <c r="AM3" s="40"/>
      <c r="AN3" s="40"/>
      <c r="AO3" s="40"/>
      <c r="AP3" s="40"/>
      <c r="AQ3" s="40"/>
      <c r="AR3" s="40"/>
      <c r="AS3" s="40"/>
      <c r="AT3" s="40"/>
      <c r="AU3" s="40"/>
      <c r="AV3" s="40"/>
      <c r="AW3" s="28"/>
      <c r="AX3" s="40"/>
      <c r="AY3" s="40"/>
      <c r="AZ3" s="25"/>
      <c r="BA3" s="76"/>
      <c r="BB3" s="76"/>
      <c r="BC3" s="22"/>
      <c r="BD3" s="22"/>
      <c r="BE3" s="40"/>
      <c r="BF3" s="40"/>
      <c r="BG3" s="40"/>
      <c r="BH3" s="40"/>
    </row>
    <row r="4" spans="1:60" x14ac:dyDescent="0.25">
      <c r="A4" s="40" t="s">
        <v>7</v>
      </c>
      <c r="B4" s="40" t="s">
        <v>8</v>
      </c>
      <c r="C4" s="40" t="s">
        <v>8</v>
      </c>
      <c r="D4" s="40" t="s">
        <v>9</v>
      </c>
      <c r="E4" s="40" t="s">
        <v>9</v>
      </c>
      <c r="F4" s="40" t="s">
        <v>10</v>
      </c>
      <c r="G4" s="40" t="s">
        <v>7</v>
      </c>
      <c r="H4" s="40" t="s">
        <v>11</v>
      </c>
      <c r="I4" s="40" t="s">
        <v>8</v>
      </c>
      <c r="J4" s="40" t="s">
        <v>12</v>
      </c>
      <c r="K4" s="40" t="s">
        <v>10</v>
      </c>
      <c r="L4" s="40" t="s">
        <v>8</v>
      </c>
      <c r="M4" s="40" t="s">
        <v>10</v>
      </c>
      <c r="N4" s="40" t="s">
        <v>10</v>
      </c>
      <c r="O4" s="40" t="s">
        <v>11</v>
      </c>
      <c r="P4" s="40" t="s">
        <v>11</v>
      </c>
      <c r="Q4" s="40" t="s">
        <v>11</v>
      </c>
      <c r="R4" s="40" t="s">
        <v>12</v>
      </c>
      <c r="S4" s="40" t="s">
        <v>12</v>
      </c>
      <c r="T4" s="40" t="s">
        <v>12</v>
      </c>
      <c r="U4" s="40" t="s">
        <v>12</v>
      </c>
      <c r="V4" s="40" t="s">
        <v>7</v>
      </c>
      <c r="W4" s="40" t="s">
        <v>12</v>
      </c>
      <c r="X4" s="40" t="s">
        <v>12</v>
      </c>
      <c r="Y4" s="40" t="s">
        <v>12</v>
      </c>
      <c r="Z4" s="40" t="s">
        <v>12</v>
      </c>
      <c r="AA4" s="40" t="s">
        <v>7</v>
      </c>
      <c r="AB4" s="40" t="s">
        <v>8</v>
      </c>
      <c r="AC4" s="40" t="s">
        <v>13</v>
      </c>
      <c r="AD4" s="40" t="s">
        <v>13</v>
      </c>
      <c r="AE4" s="40" t="s">
        <v>13</v>
      </c>
      <c r="AF4" s="40" t="s">
        <v>13</v>
      </c>
      <c r="AG4" s="40" t="s">
        <v>7</v>
      </c>
      <c r="AH4" s="40" t="s">
        <v>7</v>
      </c>
      <c r="AI4" s="40" t="s">
        <v>7</v>
      </c>
      <c r="AJ4" s="40" t="s">
        <v>12</v>
      </c>
      <c r="AK4" s="40" t="s">
        <v>8</v>
      </c>
      <c r="AL4" s="40" t="s">
        <v>8</v>
      </c>
      <c r="AM4" s="40" t="s">
        <v>11</v>
      </c>
      <c r="AN4" s="40" t="s">
        <v>11</v>
      </c>
      <c r="AO4" s="40" t="s">
        <v>10</v>
      </c>
      <c r="AP4" s="40" t="s">
        <v>9</v>
      </c>
      <c r="AQ4" s="40" t="s">
        <v>7</v>
      </c>
      <c r="AR4" s="40" t="s">
        <v>7</v>
      </c>
      <c r="AS4" s="40" t="s">
        <v>12</v>
      </c>
      <c r="AT4" s="40" t="s">
        <v>12</v>
      </c>
      <c r="AU4" s="40" t="s">
        <v>11</v>
      </c>
      <c r="AV4" s="40" t="s">
        <v>12</v>
      </c>
      <c r="AW4" s="28" t="s">
        <v>9</v>
      </c>
      <c r="AX4" s="40" t="s">
        <v>9</v>
      </c>
      <c r="AY4" s="40" t="s">
        <v>10</v>
      </c>
      <c r="AZ4" s="25" t="s">
        <v>12</v>
      </c>
      <c r="BA4" s="76" t="s">
        <v>11</v>
      </c>
      <c r="BB4" s="76" t="s">
        <v>11</v>
      </c>
      <c r="BC4" s="22" t="s">
        <v>11</v>
      </c>
      <c r="BD4" s="22" t="s">
        <v>11</v>
      </c>
      <c r="BE4" s="40" t="s">
        <v>12</v>
      </c>
      <c r="BF4" s="40" t="s">
        <v>8</v>
      </c>
      <c r="BG4" s="40" t="s">
        <v>14</v>
      </c>
      <c r="BH4" s="40" t="s">
        <v>15</v>
      </c>
    </row>
    <row r="5" spans="1:60" x14ac:dyDescent="0.25">
      <c r="A5" s="40" t="s">
        <v>16</v>
      </c>
      <c r="B5" s="40" t="s">
        <v>17</v>
      </c>
      <c r="C5" s="40" t="s">
        <v>18</v>
      </c>
      <c r="D5" s="40" t="s">
        <v>19</v>
      </c>
      <c r="E5" s="40" t="s">
        <v>20</v>
      </c>
      <c r="F5" s="40" t="s">
        <v>21</v>
      </c>
      <c r="G5" s="40" t="s">
        <v>22</v>
      </c>
      <c r="H5" s="40" t="s">
        <v>23</v>
      </c>
      <c r="I5" s="40" t="s">
        <v>24</v>
      </c>
      <c r="J5" s="40" t="s">
        <v>25</v>
      </c>
      <c r="K5" s="40" t="s">
        <v>26</v>
      </c>
      <c r="L5" s="40" t="s">
        <v>27</v>
      </c>
      <c r="M5" s="40" t="s">
        <v>28</v>
      </c>
      <c r="N5" s="40" t="s">
        <v>29</v>
      </c>
      <c r="O5" s="40" t="s">
        <v>30</v>
      </c>
      <c r="P5" s="40" t="s">
        <v>31</v>
      </c>
      <c r="Q5" s="40" t="s">
        <v>32</v>
      </c>
      <c r="R5" s="40" t="s">
        <v>33</v>
      </c>
      <c r="S5" s="40" t="s">
        <v>34</v>
      </c>
      <c r="T5" s="40" t="s">
        <v>35</v>
      </c>
      <c r="U5" s="40" t="s">
        <v>36</v>
      </c>
      <c r="V5" s="40" t="s">
        <v>37</v>
      </c>
      <c r="W5" s="40" t="s">
        <v>38</v>
      </c>
      <c r="X5" s="40" t="s">
        <v>39</v>
      </c>
      <c r="Y5" s="40" t="s">
        <v>40</v>
      </c>
      <c r="Z5" s="40" t="s">
        <v>41</v>
      </c>
      <c r="AA5" s="40" t="s">
        <v>42</v>
      </c>
      <c r="AB5" s="40" t="s">
        <v>43</v>
      </c>
      <c r="AC5" s="40" t="s">
        <v>44</v>
      </c>
      <c r="AD5" s="40" t="s">
        <v>45</v>
      </c>
      <c r="AE5" s="40" t="s">
        <v>46</v>
      </c>
      <c r="AF5" s="40" t="s">
        <v>47</v>
      </c>
      <c r="AG5" s="40" t="s">
        <v>48</v>
      </c>
      <c r="AH5" s="40" t="s">
        <v>49</v>
      </c>
      <c r="AI5" s="40" t="s">
        <v>50</v>
      </c>
      <c r="AJ5" s="40" t="s">
        <v>51</v>
      </c>
      <c r="AK5" s="40" t="s">
        <v>52</v>
      </c>
      <c r="AL5" s="40" t="s">
        <v>53</v>
      </c>
      <c r="AM5" s="40" t="s">
        <v>54</v>
      </c>
      <c r="AN5" s="40" t="s">
        <v>55</v>
      </c>
      <c r="AO5" s="40" t="s">
        <v>56</v>
      </c>
      <c r="AP5" s="40" t="s">
        <v>57</v>
      </c>
      <c r="AQ5" s="40" t="s">
        <v>58</v>
      </c>
      <c r="AR5" s="40" t="s">
        <v>59</v>
      </c>
      <c r="AS5" s="40" t="s">
        <v>60</v>
      </c>
      <c r="AT5" s="40" t="s">
        <v>61</v>
      </c>
      <c r="AU5" s="40" t="s">
        <v>62</v>
      </c>
      <c r="AV5" s="40" t="s">
        <v>63</v>
      </c>
      <c r="AW5" s="28" t="s">
        <v>64</v>
      </c>
      <c r="AX5" s="40" t="s">
        <v>65</v>
      </c>
      <c r="AY5" s="40" t="s">
        <v>66</v>
      </c>
      <c r="AZ5" s="25" t="s">
        <v>67</v>
      </c>
      <c r="BA5" s="76" t="s">
        <v>68</v>
      </c>
      <c r="BB5" s="76" t="s">
        <v>69</v>
      </c>
      <c r="BC5" s="22" t="s">
        <v>70</v>
      </c>
      <c r="BD5" s="22" t="s">
        <v>71</v>
      </c>
      <c r="BE5" s="40" t="s">
        <v>72</v>
      </c>
      <c r="BF5" s="40" t="s">
        <v>73</v>
      </c>
      <c r="BG5" s="40" t="s">
        <v>74</v>
      </c>
      <c r="BH5" s="40" t="s">
        <v>75</v>
      </c>
    </row>
    <row r="6" spans="1:60" x14ac:dyDescent="0.25">
      <c r="A6" s="78" t="s">
        <v>76</v>
      </c>
      <c r="B6" s="79"/>
      <c r="C6" s="79"/>
      <c r="D6" s="79"/>
      <c r="E6" s="79"/>
      <c r="F6" s="79"/>
      <c r="G6" s="79"/>
      <c r="H6" s="79"/>
      <c r="I6" s="79"/>
      <c r="J6" s="79"/>
      <c r="K6" s="79"/>
      <c r="L6" s="79"/>
      <c r="M6" s="79"/>
      <c r="N6" s="79"/>
      <c r="O6" s="79"/>
      <c r="P6" s="79"/>
      <c r="Q6" s="79"/>
      <c r="R6" s="79"/>
      <c r="S6" s="79"/>
      <c r="T6" s="79"/>
      <c r="U6" s="79"/>
      <c r="V6" s="79"/>
      <c r="W6" s="79"/>
      <c r="X6" s="79"/>
      <c r="Y6" s="79"/>
      <c r="Z6" s="79"/>
      <c r="AA6" s="79"/>
      <c r="AB6" s="79"/>
      <c r="AC6" s="79"/>
      <c r="AD6" s="79"/>
      <c r="AE6" s="79"/>
      <c r="AF6" s="79"/>
      <c r="AG6" s="79"/>
      <c r="AH6" s="79"/>
      <c r="AI6" s="79"/>
      <c r="AJ6" s="79"/>
      <c r="AK6" s="79"/>
      <c r="AL6" s="79"/>
      <c r="AM6" s="79"/>
      <c r="AN6" s="79"/>
      <c r="AO6" s="79"/>
      <c r="AP6" s="79"/>
      <c r="AQ6" s="79"/>
      <c r="AR6" s="79"/>
      <c r="AS6" s="79"/>
      <c r="AT6" s="79"/>
      <c r="AU6" s="79"/>
      <c r="AV6" s="79"/>
      <c r="AW6" s="79"/>
      <c r="AX6" s="79"/>
      <c r="AY6" s="79"/>
      <c r="AZ6" s="79"/>
      <c r="BA6" s="79"/>
      <c r="BB6" s="79"/>
      <c r="BC6" s="79"/>
      <c r="BD6" s="79"/>
      <c r="BE6" s="79"/>
      <c r="BF6" s="79"/>
      <c r="BG6" s="79"/>
      <c r="BH6" s="79"/>
    </row>
    <row r="7" spans="1:60" ht="49.5" customHeight="1" x14ac:dyDescent="0.25">
      <c r="A7" s="26" t="s">
        <v>77</v>
      </c>
      <c r="B7" s="26" t="s">
        <v>78</v>
      </c>
      <c r="C7" s="26" t="s">
        <v>79</v>
      </c>
      <c r="D7" s="26" t="s">
        <v>80</v>
      </c>
      <c r="E7" s="26" t="s">
        <v>81</v>
      </c>
      <c r="F7" s="26" t="s">
        <v>82</v>
      </c>
      <c r="G7" s="26" t="s">
        <v>83</v>
      </c>
      <c r="H7" s="26" t="s">
        <v>84</v>
      </c>
      <c r="I7" s="26" t="s">
        <v>85</v>
      </c>
      <c r="J7" s="26" t="s">
        <v>86</v>
      </c>
      <c r="K7" s="26" t="s">
        <v>87</v>
      </c>
      <c r="L7" s="26" t="s">
        <v>88</v>
      </c>
      <c r="M7" s="26" t="s">
        <v>89</v>
      </c>
      <c r="N7" s="26" t="s">
        <v>90</v>
      </c>
      <c r="O7" s="26" t="s">
        <v>91</v>
      </c>
      <c r="P7" s="26" t="s">
        <v>92</v>
      </c>
      <c r="Q7" s="26" t="s">
        <v>93</v>
      </c>
      <c r="R7" s="26" t="s">
        <v>94</v>
      </c>
      <c r="S7" s="26" t="s">
        <v>95</v>
      </c>
      <c r="T7" s="26" t="s">
        <v>96</v>
      </c>
      <c r="U7" s="26" t="s">
        <v>97</v>
      </c>
      <c r="V7" s="26" t="s">
        <v>98</v>
      </c>
      <c r="W7" s="26" t="s">
        <v>99</v>
      </c>
      <c r="X7" s="26" t="s">
        <v>100</v>
      </c>
      <c r="Y7" s="26" t="s">
        <v>101</v>
      </c>
      <c r="Z7" s="26" t="s">
        <v>102</v>
      </c>
      <c r="AA7" s="26" t="s">
        <v>103</v>
      </c>
      <c r="AB7" s="26" t="s">
        <v>104</v>
      </c>
      <c r="AC7" s="26" t="s">
        <v>105</v>
      </c>
      <c r="AD7" s="26" t="s">
        <v>106</v>
      </c>
      <c r="AE7" s="26" t="s">
        <v>107</v>
      </c>
      <c r="AF7" s="26" t="s">
        <v>108</v>
      </c>
      <c r="AG7" s="26" t="s">
        <v>109</v>
      </c>
      <c r="AH7" s="26" t="s">
        <v>110</v>
      </c>
      <c r="AI7" s="26" t="s">
        <v>111</v>
      </c>
      <c r="AJ7" s="26" t="s">
        <v>112</v>
      </c>
      <c r="AK7" s="26" t="s">
        <v>113</v>
      </c>
      <c r="AL7" s="26" t="s">
        <v>114</v>
      </c>
      <c r="AM7" s="26" t="s">
        <v>115</v>
      </c>
      <c r="AN7" s="26" t="s">
        <v>116</v>
      </c>
      <c r="AO7" s="26" t="s">
        <v>117</v>
      </c>
      <c r="AP7" s="26" t="s">
        <v>118</v>
      </c>
      <c r="AQ7" s="26" t="s">
        <v>119</v>
      </c>
      <c r="AR7" s="26" t="s">
        <v>120</v>
      </c>
      <c r="AS7" s="26" t="s">
        <v>121</v>
      </c>
      <c r="AT7" s="26" t="s">
        <v>122</v>
      </c>
      <c r="AU7" s="26" t="s">
        <v>123</v>
      </c>
      <c r="AV7" s="26" t="s">
        <v>124</v>
      </c>
      <c r="AW7" s="26" t="s">
        <v>125</v>
      </c>
      <c r="AX7" s="26" t="s">
        <v>126</v>
      </c>
      <c r="AY7" s="44" t="s">
        <v>127</v>
      </c>
      <c r="AZ7" s="44" t="s">
        <v>128</v>
      </c>
      <c r="BA7" s="77" t="s">
        <v>129</v>
      </c>
      <c r="BB7" s="77" t="s">
        <v>130</v>
      </c>
      <c r="BC7" s="77" t="s">
        <v>131</v>
      </c>
      <c r="BD7" s="77" t="s">
        <v>132</v>
      </c>
      <c r="BE7" s="26" t="s">
        <v>133</v>
      </c>
      <c r="BF7" s="26" t="s">
        <v>134</v>
      </c>
      <c r="BG7" s="26" t="s">
        <v>135</v>
      </c>
      <c r="BH7" s="26" t="s">
        <v>136</v>
      </c>
    </row>
    <row r="8" spans="1:60" s="42" customFormat="1" ht="146.25" x14ac:dyDescent="0.25">
      <c r="A8" s="21">
        <v>2021</v>
      </c>
      <c r="B8" s="29">
        <v>44866</v>
      </c>
      <c r="C8" s="29">
        <v>44895</v>
      </c>
      <c r="D8" s="21" t="s">
        <v>137</v>
      </c>
      <c r="E8" s="21" t="s">
        <v>138</v>
      </c>
      <c r="F8" s="57">
        <v>1997</v>
      </c>
      <c r="G8" s="21" t="s">
        <v>1855</v>
      </c>
      <c r="H8" s="41" t="s">
        <v>1859</v>
      </c>
      <c r="I8" s="29">
        <v>44259</v>
      </c>
      <c r="J8" s="24" t="s">
        <v>1856</v>
      </c>
      <c r="K8" s="57">
        <v>1997</v>
      </c>
      <c r="L8" s="29">
        <v>43901</v>
      </c>
      <c r="M8" s="57">
        <v>1997</v>
      </c>
      <c r="N8" s="21" t="s">
        <v>842</v>
      </c>
      <c r="O8" s="58" t="s">
        <v>1860</v>
      </c>
      <c r="P8" s="58" t="s">
        <v>1861</v>
      </c>
      <c r="Q8" s="59" t="s">
        <v>139</v>
      </c>
      <c r="R8" s="21" t="s">
        <v>445</v>
      </c>
      <c r="S8" s="21" t="s">
        <v>885</v>
      </c>
      <c r="T8" s="21" t="s">
        <v>227</v>
      </c>
      <c r="U8" s="21" t="s">
        <v>143</v>
      </c>
      <c r="V8" s="21" t="s">
        <v>447</v>
      </c>
      <c r="W8" s="33" t="s">
        <v>145</v>
      </c>
      <c r="X8" s="21" t="s">
        <v>146</v>
      </c>
      <c r="Y8" s="21" t="s">
        <v>147</v>
      </c>
      <c r="Z8" s="21" t="s">
        <v>148</v>
      </c>
      <c r="AA8" s="21" t="s">
        <v>1855</v>
      </c>
      <c r="AB8" s="29">
        <v>44302</v>
      </c>
      <c r="AC8" s="30">
        <v>6481665.4051724141</v>
      </c>
      <c r="AD8" s="30">
        <v>7518731.8700000001</v>
      </c>
      <c r="AE8" s="31">
        <v>0</v>
      </c>
      <c r="AF8" s="31">
        <v>0</v>
      </c>
      <c r="AG8" s="21" t="s">
        <v>149</v>
      </c>
      <c r="AH8" s="21" t="s">
        <v>150</v>
      </c>
      <c r="AI8" s="21" t="s">
        <v>151</v>
      </c>
      <c r="AJ8" s="21" t="s">
        <v>152</v>
      </c>
      <c r="AK8" s="20">
        <v>44306</v>
      </c>
      <c r="AL8" s="20">
        <v>44418</v>
      </c>
      <c r="AM8" s="32" t="s">
        <v>1878</v>
      </c>
      <c r="AN8" s="32" t="s">
        <v>153</v>
      </c>
      <c r="AO8" s="21">
        <v>682</v>
      </c>
      <c r="AP8" s="21" t="s">
        <v>715</v>
      </c>
      <c r="AQ8" s="21" t="s">
        <v>1880</v>
      </c>
      <c r="AR8" s="21" t="s">
        <v>1880</v>
      </c>
      <c r="AS8" s="21" t="s">
        <v>1881</v>
      </c>
      <c r="AT8" s="21" t="s">
        <v>1882</v>
      </c>
      <c r="AU8" s="32" t="s">
        <v>153</v>
      </c>
      <c r="AV8" s="21" t="s">
        <v>150</v>
      </c>
      <c r="AW8" s="54" t="s">
        <v>157</v>
      </c>
      <c r="AX8" s="21" t="s">
        <v>158</v>
      </c>
      <c r="AY8" s="21">
        <v>682</v>
      </c>
      <c r="AZ8" s="22" t="s">
        <v>159</v>
      </c>
      <c r="BA8" s="73" t="s">
        <v>2678</v>
      </c>
      <c r="BB8" s="73" t="s">
        <v>2678</v>
      </c>
      <c r="BC8" s="43" t="s">
        <v>2679</v>
      </c>
      <c r="BD8" s="73" t="s">
        <v>2680</v>
      </c>
      <c r="BE8" s="21" t="s">
        <v>160</v>
      </c>
      <c r="BF8" s="29">
        <v>44895</v>
      </c>
      <c r="BG8" s="29">
        <v>44902</v>
      </c>
      <c r="BH8" s="21" t="s">
        <v>150</v>
      </c>
    </row>
    <row r="9" spans="1:60" s="18" customFormat="1" ht="146.25" x14ac:dyDescent="0.25">
      <c r="A9" s="21">
        <v>2021</v>
      </c>
      <c r="B9" s="29">
        <v>44866</v>
      </c>
      <c r="C9" s="29">
        <v>44895</v>
      </c>
      <c r="D9" s="21" t="s">
        <v>137</v>
      </c>
      <c r="E9" s="21" t="s">
        <v>138</v>
      </c>
      <c r="F9" s="39">
        <v>1998</v>
      </c>
      <c r="G9" s="21" t="s">
        <v>1855</v>
      </c>
      <c r="H9" s="41" t="s">
        <v>1859</v>
      </c>
      <c r="I9" s="29">
        <v>44259</v>
      </c>
      <c r="J9" s="24" t="s">
        <v>1856</v>
      </c>
      <c r="K9" s="39">
        <v>1998</v>
      </c>
      <c r="L9" s="29">
        <v>43901</v>
      </c>
      <c r="M9" s="39">
        <v>1998</v>
      </c>
      <c r="N9" s="21" t="s">
        <v>842</v>
      </c>
      <c r="O9" s="34" t="s">
        <v>1860</v>
      </c>
      <c r="P9" s="34" t="s">
        <v>1861</v>
      </c>
      <c r="Q9" s="38" t="s">
        <v>139</v>
      </c>
      <c r="R9" s="21" t="s">
        <v>445</v>
      </c>
      <c r="S9" s="21" t="s">
        <v>885</v>
      </c>
      <c r="T9" s="21" t="s">
        <v>227</v>
      </c>
      <c r="U9" s="21" t="s">
        <v>143</v>
      </c>
      <c r="V9" s="21" t="s">
        <v>447</v>
      </c>
      <c r="W9" s="33" t="s">
        <v>145</v>
      </c>
      <c r="X9" s="21" t="s">
        <v>146</v>
      </c>
      <c r="Y9" s="21" t="s">
        <v>147</v>
      </c>
      <c r="Z9" s="21" t="s">
        <v>148</v>
      </c>
      <c r="AA9" s="21" t="s">
        <v>1855</v>
      </c>
      <c r="AB9" s="29">
        <v>44302</v>
      </c>
      <c r="AC9" s="30">
        <v>6481665.4051724141</v>
      </c>
      <c r="AD9" s="30">
        <v>7518731.8700000001</v>
      </c>
      <c r="AE9" s="31">
        <v>0</v>
      </c>
      <c r="AF9" s="31">
        <v>0</v>
      </c>
      <c r="AG9" s="21" t="s">
        <v>149</v>
      </c>
      <c r="AH9" s="21" t="s">
        <v>150</v>
      </c>
      <c r="AI9" s="21" t="s">
        <v>151</v>
      </c>
      <c r="AJ9" s="21" t="s">
        <v>152</v>
      </c>
      <c r="AK9" s="20">
        <v>44306</v>
      </c>
      <c r="AL9" s="20">
        <v>44418</v>
      </c>
      <c r="AM9" s="32" t="s">
        <v>1878</v>
      </c>
      <c r="AN9" s="32" t="s">
        <v>153</v>
      </c>
      <c r="AO9" s="21">
        <v>682</v>
      </c>
      <c r="AP9" s="21" t="s">
        <v>715</v>
      </c>
      <c r="AQ9" s="21" t="s">
        <v>1880</v>
      </c>
      <c r="AR9" s="21" t="s">
        <v>1880</v>
      </c>
      <c r="AS9" s="21" t="s">
        <v>1881</v>
      </c>
      <c r="AT9" s="21" t="s">
        <v>1882</v>
      </c>
      <c r="AU9" s="32" t="s">
        <v>153</v>
      </c>
      <c r="AV9" s="21" t="s">
        <v>150</v>
      </c>
      <c r="AW9" s="54" t="s">
        <v>157</v>
      </c>
      <c r="AX9" s="21" t="s">
        <v>158</v>
      </c>
      <c r="AY9" s="21">
        <v>682</v>
      </c>
      <c r="AZ9" s="22" t="s">
        <v>159</v>
      </c>
      <c r="BA9" s="73" t="s">
        <v>2678</v>
      </c>
      <c r="BB9" s="73" t="s">
        <v>2678</v>
      </c>
      <c r="BC9" s="43" t="s">
        <v>2679</v>
      </c>
      <c r="BD9" s="73" t="s">
        <v>2680</v>
      </c>
      <c r="BE9" s="21" t="s">
        <v>160</v>
      </c>
      <c r="BF9" s="29">
        <v>44895</v>
      </c>
      <c r="BG9" s="29">
        <v>44902</v>
      </c>
      <c r="BH9" s="21" t="s">
        <v>150</v>
      </c>
    </row>
    <row r="10" spans="1:60" s="18" customFormat="1" ht="146.25" x14ac:dyDescent="0.25">
      <c r="A10" s="21">
        <v>2021</v>
      </c>
      <c r="B10" s="29">
        <v>44866</v>
      </c>
      <c r="C10" s="29">
        <v>44895</v>
      </c>
      <c r="D10" s="21" t="s">
        <v>137</v>
      </c>
      <c r="E10" s="21" t="s">
        <v>138</v>
      </c>
      <c r="F10" s="39">
        <v>1999</v>
      </c>
      <c r="G10" s="21" t="s">
        <v>1855</v>
      </c>
      <c r="H10" s="41" t="s">
        <v>1859</v>
      </c>
      <c r="I10" s="29">
        <v>44259</v>
      </c>
      <c r="J10" s="24" t="s">
        <v>1856</v>
      </c>
      <c r="K10" s="39">
        <v>1999</v>
      </c>
      <c r="L10" s="29">
        <v>43901</v>
      </c>
      <c r="M10" s="39">
        <v>1999</v>
      </c>
      <c r="N10" s="21" t="s">
        <v>842</v>
      </c>
      <c r="O10" s="34" t="s">
        <v>1860</v>
      </c>
      <c r="P10" s="34" t="s">
        <v>1861</v>
      </c>
      <c r="Q10" s="38" t="s">
        <v>139</v>
      </c>
      <c r="R10" s="21" t="s">
        <v>445</v>
      </c>
      <c r="S10" s="21" t="s">
        <v>885</v>
      </c>
      <c r="T10" s="21" t="s">
        <v>227</v>
      </c>
      <c r="U10" s="21" t="s">
        <v>143</v>
      </c>
      <c r="V10" s="21" t="s">
        <v>447</v>
      </c>
      <c r="W10" s="33" t="s">
        <v>145</v>
      </c>
      <c r="X10" s="21" t="s">
        <v>146</v>
      </c>
      <c r="Y10" s="21" t="s">
        <v>147</v>
      </c>
      <c r="Z10" s="21" t="s">
        <v>148</v>
      </c>
      <c r="AA10" s="21" t="s">
        <v>1855</v>
      </c>
      <c r="AB10" s="29">
        <v>44302</v>
      </c>
      <c r="AC10" s="30">
        <v>6481665.4051724141</v>
      </c>
      <c r="AD10" s="30">
        <v>7518731.8700000001</v>
      </c>
      <c r="AE10" s="31">
        <v>0</v>
      </c>
      <c r="AF10" s="31">
        <v>0</v>
      </c>
      <c r="AG10" s="21" t="s">
        <v>149</v>
      </c>
      <c r="AH10" s="21" t="s">
        <v>150</v>
      </c>
      <c r="AI10" s="21" t="s">
        <v>151</v>
      </c>
      <c r="AJ10" s="21" t="s">
        <v>152</v>
      </c>
      <c r="AK10" s="20">
        <v>44306</v>
      </c>
      <c r="AL10" s="20">
        <v>44418</v>
      </c>
      <c r="AM10" s="32" t="s">
        <v>1878</v>
      </c>
      <c r="AN10" s="32" t="s">
        <v>153</v>
      </c>
      <c r="AO10" s="21">
        <v>682</v>
      </c>
      <c r="AP10" s="21" t="s">
        <v>715</v>
      </c>
      <c r="AQ10" s="21" t="s">
        <v>1880</v>
      </c>
      <c r="AR10" s="21" t="s">
        <v>1880</v>
      </c>
      <c r="AS10" s="21" t="s">
        <v>1881</v>
      </c>
      <c r="AT10" s="21" t="s">
        <v>1882</v>
      </c>
      <c r="AU10" s="32" t="s">
        <v>153</v>
      </c>
      <c r="AV10" s="21" t="s">
        <v>150</v>
      </c>
      <c r="AW10" s="54" t="s">
        <v>157</v>
      </c>
      <c r="AX10" s="21" t="s">
        <v>158</v>
      </c>
      <c r="AY10" s="21">
        <v>682</v>
      </c>
      <c r="AZ10" s="22" t="s">
        <v>159</v>
      </c>
      <c r="BA10" s="73" t="s">
        <v>2678</v>
      </c>
      <c r="BB10" s="73" t="s">
        <v>2678</v>
      </c>
      <c r="BC10" s="43" t="s">
        <v>2679</v>
      </c>
      <c r="BD10" s="73" t="s">
        <v>2680</v>
      </c>
      <c r="BE10" s="21" t="s">
        <v>160</v>
      </c>
      <c r="BF10" s="29">
        <v>44895</v>
      </c>
      <c r="BG10" s="29">
        <v>44902</v>
      </c>
      <c r="BH10" s="21" t="s">
        <v>150</v>
      </c>
    </row>
    <row r="11" spans="1:60" s="18" customFormat="1" ht="146.25" x14ac:dyDescent="0.25">
      <c r="A11" s="21">
        <v>2021</v>
      </c>
      <c r="B11" s="29">
        <v>44866</v>
      </c>
      <c r="C11" s="29">
        <v>44895</v>
      </c>
      <c r="D11" s="21" t="s">
        <v>137</v>
      </c>
      <c r="E11" s="21" t="s">
        <v>138</v>
      </c>
      <c r="F11" s="39">
        <v>2000</v>
      </c>
      <c r="G11" s="21" t="s">
        <v>1855</v>
      </c>
      <c r="H11" s="41" t="s">
        <v>1859</v>
      </c>
      <c r="I11" s="29">
        <v>44259</v>
      </c>
      <c r="J11" s="24" t="s">
        <v>1856</v>
      </c>
      <c r="K11" s="39">
        <v>2000</v>
      </c>
      <c r="L11" s="29">
        <v>43901</v>
      </c>
      <c r="M11" s="39">
        <v>2000</v>
      </c>
      <c r="N11" s="21" t="s">
        <v>842</v>
      </c>
      <c r="O11" s="34" t="s">
        <v>1860</v>
      </c>
      <c r="P11" s="34" t="s">
        <v>1861</v>
      </c>
      <c r="Q11" s="38" t="s">
        <v>139</v>
      </c>
      <c r="R11" s="21" t="s">
        <v>445</v>
      </c>
      <c r="S11" s="21" t="s">
        <v>885</v>
      </c>
      <c r="T11" s="21" t="s">
        <v>227</v>
      </c>
      <c r="U11" s="21" t="s">
        <v>143</v>
      </c>
      <c r="V11" s="21" t="s">
        <v>447</v>
      </c>
      <c r="W11" s="33" t="s">
        <v>145</v>
      </c>
      <c r="X11" s="21" t="s">
        <v>146</v>
      </c>
      <c r="Y11" s="21" t="s">
        <v>147</v>
      </c>
      <c r="Z11" s="21" t="s">
        <v>148</v>
      </c>
      <c r="AA11" s="21" t="s">
        <v>1855</v>
      </c>
      <c r="AB11" s="29">
        <v>44302</v>
      </c>
      <c r="AC11" s="30">
        <v>6481665.4051724141</v>
      </c>
      <c r="AD11" s="30">
        <v>7518731.8700000001</v>
      </c>
      <c r="AE11" s="31">
        <v>0</v>
      </c>
      <c r="AF11" s="31">
        <v>0</v>
      </c>
      <c r="AG11" s="21" t="s">
        <v>149</v>
      </c>
      <c r="AH11" s="21" t="s">
        <v>150</v>
      </c>
      <c r="AI11" s="21" t="s">
        <v>151</v>
      </c>
      <c r="AJ11" s="21" t="s">
        <v>152</v>
      </c>
      <c r="AK11" s="20">
        <v>44306</v>
      </c>
      <c r="AL11" s="20">
        <v>44418</v>
      </c>
      <c r="AM11" s="32" t="s">
        <v>1878</v>
      </c>
      <c r="AN11" s="32" t="s">
        <v>153</v>
      </c>
      <c r="AO11" s="21">
        <v>682</v>
      </c>
      <c r="AP11" s="21" t="s">
        <v>715</v>
      </c>
      <c r="AQ11" s="21" t="s">
        <v>1880</v>
      </c>
      <c r="AR11" s="21" t="s">
        <v>1880</v>
      </c>
      <c r="AS11" s="21" t="s">
        <v>1881</v>
      </c>
      <c r="AT11" s="21" t="s">
        <v>1882</v>
      </c>
      <c r="AU11" s="32" t="s">
        <v>153</v>
      </c>
      <c r="AV11" s="21" t="s">
        <v>150</v>
      </c>
      <c r="AW11" s="54" t="s">
        <v>157</v>
      </c>
      <c r="AX11" s="21" t="s">
        <v>158</v>
      </c>
      <c r="AY11" s="21">
        <v>682</v>
      </c>
      <c r="AZ11" s="22" t="s">
        <v>159</v>
      </c>
      <c r="BA11" s="73" t="s">
        <v>2678</v>
      </c>
      <c r="BB11" s="73" t="s">
        <v>2678</v>
      </c>
      <c r="BC11" s="43" t="s">
        <v>2679</v>
      </c>
      <c r="BD11" s="73" t="s">
        <v>2680</v>
      </c>
      <c r="BE11" s="21" t="s">
        <v>160</v>
      </c>
      <c r="BF11" s="29">
        <v>44895</v>
      </c>
      <c r="BG11" s="29">
        <v>44902</v>
      </c>
      <c r="BH11" s="21" t="s">
        <v>150</v>
      </c>
    </row>
    <row r="12" spans="1:60" s="18" customFormat="1" ht="146.25" x14ac:dyDescent="0.25">
      <c r="A12" s="21">
        <v>2021</v>
      </c>
      <c r="B12" s="29">
        <v>44866</v>
      </c>
      <c r="C12" s="29">
        <v>44895</v>
      </c>
      <c r="D12" s="21" t="s">
        <v>137</v>
      </c>
      <c r="E12" s="21" t="s">
        <v>138</v>
      </c>
      <c r="F12" s="39">
        <v>2001</v>
      </c>
      <c r="G12" s="21" t="s">
        <v>1855</v>
      </c>
      <c r="H12" s="41" t="s">
        <v>1859</v>
      </c>
      <c r="I12" s="29">
        <v>44259</v>
      </c>
      <c r="J12" s="24" t="s">
        <v>1856</v>
      </c>
      <c r="K12" s="39">
        <v>2001</v>
      </c>
      <c r="L12" s="29">
        <v>43901</v>
      </c>
      <c r="M12" s="39">
        <v>2001</v>
      </c>
      <c r="N12" s="21" t="s">
        <v>842</v>
      </c>
      <c r="O12" s="34" t="s">
        <v>1860</v>
      </c>
      <c r="P12" s="34" t="s">
        <v>1861</v>
      </c>
      <c r="Q12" s="38" t="s">
        <v>139</v>
      </c>
      <c r="R12" s="21" t="s">
        <v>445</v>
      </c>
      <c r="S12" s="21" t="s">
        <v>885</v>
      </c>
      <c r="T12" s="21" t="s">
        <v>227</v>
      </c>
      <c r="U12" s="21" t="s">
        <v>143</v>
      </c>
      <c r="V12" s="21" t="s">
        <v>447</v>
      </c>
      <c r="W12" s="33" t="s">
        <v>145</v>
      </c>
      <c r="X12" s="21" t="s">
        <v>146</v>
      </c>
      <c r="Y12" s="21" t="s">
        <v>147</v>
      </c>
      <c r="Z12" s="21" t="s">
        <v>148</v>
      </c>
      <c r="AA12" s="21" t="s">
        <v>1855</v>
      </c>
      <c r="AB12" s="29">
        <v>44302</v>
      </c>
      <c r="AC12" s="30">
        <v>6481665.4051724141</v>
      </c>
      <c r="AD12" s="30">
        <v>7518731.8700000001</v>
      </c>
      <c r="AE12" s="31">
        <v>0</v>
      </c>
      <c r="AF12" s="31">
        <v>0</v>
      </c>
      <c r="AG12" s="21" t="s">
        <v>149</v>
      </c>
      <c r="AH12" s="21" t="s">
        <v>150</v>
      </c>
      <c r="AI12" s="21" t="s">
        <v>151</v>
      </c>
      <c r="AJ12" s="21" t="s">
        <v>152</v>
      </c>
      <c r="AK12" s="20">
        <v>44306</v>
      </c>
      <c r="AL12" s="20">
        <v>44418</v>
      </c>
      <c r="AM12" s="32" t="s">
        <v>1878</v>
      </c>
      <c r="AN12" s="32" t="s">
        <v>153</v>
      </c>
      <c r="AO12" s="21">
        <v>682</v>
      </c>
      <c r="AP12" s="21" t="s">
        <v>715</v>
      </c>
      <c r="AQ12" s="21" t="s">
        <v>1880</v>
      </c>
      <c r="AR12" s="21" t="s">
        <v>1880</v>
      </c>
      <c r="AS12" s="21" t="s">
        <v>1881</v>
      </c>
      <c r="AT12" s="21" t="s">
        <v>1882</v>
      </c>
      <c r="AU12" s="32" t="s">
        <v>153</v>
      </c>
      <c r="AV12" s="21" t="s">
        <v>150</v>
      </c>
      <c r="AW12" s="54" t="s">
        <v>157</v>
      </c>
      <c r="AX12" s="21" t="s">
        <v>158</v>
      </c>
      <c r="AY12" s="21">
        <v>682</v>
      </c>
      <c r="AZ12" s="22" t="s">
        <v>159</v>
      </c>
      <c r="BA12" s="73" t="s">
        <v>2678</v>
      </c>
      <c r="BB12" s="73" t="s">
        <v>2678</v>
      </c>
      <c r="BC12" s="43" t="s">
        <v>2679</v>
      </c>
      <c r="BD12" s="73" t="s">
        <v>2680</v>
      </c>
      <c r="BE12" s="21" t="s">
        <v>160</v>
      </c>
      <c r="BF12" s="29">
        <v>44895</v>
      </c>
      <c r="BG12" s="29">
        <v>44902</v>
      </c>
      <c r="BH12" s="21" t="s">
        <v>150</v>
      </c>
    </row>
    <row r="13" spans="1:60" s="18" customFormat="1" ht="146.25" x14ac:dyDescent="0.25">
      <c r="A13" s="21">
        <v>2021</v>
      </c>
      <c r="B13" s="29">
        <v>44866</v>
      </c>
      <c r="C13" s="29">
        <v>44895</v>
      </c>
      <c r="D13" s="21" t="s">
        <v>137</v>
      </c>
      <c r="E13" s="21" t="s">
        <v>138</v>
      </c>
      <c r="F13" s="39">
        <v>2002</v>
      </c>
      <c r="G13" s="21" t="s">
        <v>1855</v>
      </c>
      <c r="H13" s="41" t="s">
        <v>1859</v>
      </c>
      <c r="I13" s="29">
        <v>44259</v>
      </c>
      <c r="J13" s="24" t="s">
        <v>1856</v>
      </c>
      <c r="K13" s="39">
        <v>2002</v>
      </c>
      <c r="L13" s="29">
        <v>43901</v>
      </c>
      <c r="M13" s="39">
        <v>2002</v>
      </c>
      <c r="N13" s="21" t="s">
        <v>842</v>
      </c>
      <c r="O13" s="34" t="s">
        <v>1860</v>
      </c>
      <c r="P13" s="34" t="s">
        <v>1861</v>
      </c>
      <c r="Q13" s="38" t="s">
        <v>139</v>
      </c>
      <c r="R13" s="21" t="s">
        <v>445</v>
      </c>
      <c r="S13" s="21" t="s">
        <v>885</v>
      </c>
      <c r="T13" s="21" t="s">
        <v>227</v>
      </c>
      <c r="U13" s="21" t="s">
        <v>143</v>
      </c>
      <c r="V13" s="21" t="s">
        <v>447</v>
      </c>
      <c r="W13" s="33" t="s">
        <v>145</v>
      </c>
      <c r="X13" s="21" t="s">
        <v>146</v>
      </c>
      <c r="Y13" s="21" t="s">
        <v>147</v>
      </c>
      <c r="Z13" s="21" t="s">
        <v>148</v>
      </c>
      <c r="AA13" s="21" t="s">
        <v>1855</v>
      </c>
      <c r="AB13" s="29">
        <v>44302</v>
      </c>
      <c r="AC13" s="30">
        <v>6481665.4051724141</v>
      </c>
      <c r="AD13" s="30">
        <v>7518731.8700000001</v>
      </c>
      <c r="AE13" s="31">
        <v>0</v>
      </c>
      <c r="AF13" s="31">
        <v>0</v>
      </c>
      <c r="AG13" s="21" t="s">
        <v>149</v>
      </c>
      <c r="AH13" s="21" t="s">
        <v>150</v>
      </c>
      <c r="AI13" s="21" t="s">
        <v>151</v>
      </c>
      <c r="AJ13" s="21" t="s">
        <v>152</v>
      </c>
      <c r="AK13" s="20">
        <v>44306</v>
      </c>
      <c r="AL13" s="20">
        <v>44418</v>
      </c>
      <c r="AM13" s="32" t="s">
        <v>1878</v>
      </c>
      <c r="AN13" s="32" t="s">
        <v>153</v>
      </c>
      <c r="AO13" s="21">
        <v>682</v>
      </c>
      <c r="AP13" s="21" t="s">
        <v>715</v>
      </c>
      <c r="AQ13" s="21" t="s">
        <v>1880</v>
      </c>
      <c r="AR13" s="21" t="s">
        <v>1880</v>
      </c>
      <c r="AS13" s="21" t="s">
        <v>1881</v>
      </c>
      <c r="AT13" s="21" t="s">
        <v>1882</v>
      </c>
      <c r="AU13" s="32" t="s">
        <v>153</v>
      </c>
      <c r="AV13" s="21" t="s">
        <v>150</v>
      </c>
      <c r="AW13" s="54" t="s">
        <v>157</v>
      </c>
      <c r="AX13" s="21" t="s">
        <v>158</v>
      </c>
      <c r="AY13" s="21">
        <v>682</v>
      </c>
      <c r="AZ13" s="22" t="s">
        <v>159</v>
      </c>
      <c r="BA13" s="73" t="s">
        <v>2678</v>
      </c>
      <c r="BB13" s="73" t="s">
        <v>2678</v>
      </c>
      <c r="BC13" s="43" t="s">
        <v>2679</v>
      </c>
      <c r="BD13" s="73" t="s">
        <v>2680</v>
      </c>
      <c r="BE13" s="21" t="s">
        <v>160</v>
      </c>
      <c r="BF13" s="29">
        <v>44895</v>
      </c>
      <c r="BG13" s="29">
        <v>44902</v>
      </c>
      <c r="BH13" s="21" t="s">
        <v>150</v>
      </c>
    </row>
    <row r="14" spans="1:60" s="18" customFormat="1" ht="146.25" x14ac:dyDescent="0.25">
      <c r="A14" s="21">
        <v>2021</v>
      </c>
      <c r="B14" s="29">
        <v>44866</v>
      </c>
      <c r="C14" s="29">
        <v>44895</v>
      </c>
      <c r="D14" s="21" t="s">
        <v>137</v>
      </c>
      <c r="E14" s="21" t="s">
        <v>138</v>
      </c>
      <c r="F14" s="39">
        <v>2003</v>
      </c>
      <c r="G14" s="21" t="s">
        <v>1855</v>
      </c>
      <c r="H14" s="41" t="s">
        <v>1859</v>
      </c>
      <c r="I14" s="29">
        <v>44259</v>
      </c>
      <c r="J14" s="24" t="s">
        <v>1856</v>
      </c>
      <c r="K14" s="39">
        <v>2003</v>
      </c>
      <c r="L14" s="29">
        <v>43901</v>
      </c>
      <c r="M14" s="39">
        <v>2003</v>
      </c>
      <c r="N14" s="21" t="s">
        <v>842</v>
      </c>
      <c r="O14" s="34" t="s">
        <v>1860</v>
      </c>
      <c r="P14" s="34" t="s">
        <v>1861</v>
      </c>
      <c r="Q14" s="38" t="s">
        <v>139</v>
      </c>
      <c r="R14" s="21" t="s">
        <v>445</v>
      </c>
      <c r="S14" s="21" t="s">
        <v>885</v>
      </c>
      <c r="T14" s="21" t="s">
        <v>227</v>
      </c>
      <c r="U14" s="21" t="s">
        <v>143</v>
      </c>
      <c r="V14" s="21" t="s">
        <v>447</v>
      </c>
      <c r="W14" s="33" t="s">
        <v>145</v>
      </c>
      <c r="X14" s="21" t="s">
        <v>146</v>
      </c>
      <c r="Y14" s="21" t="s">
        <v>147</v>
      </c>
      <c r="Z14" s="21" t="s">
        <v>148</v>
      </c>
      <c r="AA14" s="21" t="s">
        <v>1855</v>
      </c>
      <c r="AB14" s="29">
        <v>44302</v>
      </c>
      <c r="AC14" s="30">
        <v>6481665.4051724141</v>
      </c>
      <c r="AD14" s="30">
        <v>7518731.8700000001</v>
      </c>
      <c r="AE14" s="31">
        <v>0</v>
      </c>
      <c r="AF14" s="31">
        <v>0</v>
      </c>
      <c r="AG14" s="21" t="s">
        <v>149</v>
      </c>
      <c r="AH14" s="21" t="s">
        <v>150</v>
      </c>
      <c r="AI14" s="21" t="s">
        <v>151</v>
      </c>
      <c r="AJ14" s="21" t="s">
        <v>152</v>
      </c>
      <c r="AK14" s="20">
        <v>44306</v>
      </c>
      <c r="AL14" s="20">
        <v>44418</v>
      </c>
      <c r="AM14" s="32" t="s">
        <v>1878</v>
      </c>
      <c r="AN14" s="32" t="s">
        <v>153</v>
      </c>
      <c r="AO14" s="21">
        <v>682</v>
      </c>
      <c r="AP14" s="21" t="s">
        <v>715</v>
      </c>
      <c r="AQ14" s="21" t="s">
        <v>1880</v>
      </c>
      <c r="AR14" s="21" t="s">
        <v>1880</v>
      </c>
      <c r="AS14" s="21" t="s">
        <v>1881</v>
      </c>
      <c r="AT14" s="21" t="s">
        <v>1882</v>
      </c>
      <c r="AU14" s="32" t="s">
        <v>153</v>
      </c>
      <c r="AV14" s="21" t="s">
        <v>150</v>
      </c>
      <c r="AW14" s="54" t="s">
        <v>157</v>
      </c>
      <c r="AX14" s="21" t="s">
        <v>158</v>
      </c>
      <c r="AY14" s="21">
        <v>682</v>
      </c>
      <c r="AZ14" s="22" t="s">
        <v>159</v>
      </c>
      <c r="BA14" s="73" t="s">
        <v>2678</v>
      </c>
      <c r="BB14" s="73" t="s">
        <v>2678</v>
      </c>
      <c r="BC14" s="43" t="s">
        <v>2679</v>
      </c>
      <c r="BD14" s="73" t="s">
        <v>2680</v>
      </c>
      <c r="BE14" s="21" t="s">
        <v>160</v>
      </c>
      <c r="BF14" s="29">
        <v>44895</v>
      </c>
      <c r="BG14" s="29">
        <v>44902</v>
      </c>
      <c r="BH14" s="21" t="s">
        <v>150</v>
      </c>
    </row>
    <row r="15" spans="1:60" s="18" customFormat="1" ht="146.25" x14ac:dyDescent="0.25">
      <c r="A15" s="21">
        <v>2021</v>
      </c>
      <c r="B15" s="29">
        <v>44866</v>
      </c>
      <c r="C15" s="29">
        <v>44895</v>
      </c>
      <c r="D15" s="21" t="s">
        <v>137</v>
      </c>
      <c r="E15" s="21" t="s">
        <v>138</v>
      </c>
      <c r="F15" s="39">
        <v>2004</v>
      </c>
      <c r="G15" s="21" t="s">
        <v>1855</v>
      </c>
      <c r="H15" s="41" t="s">
        <v>1859</v>
      </c>
      <c r="I15" s="29">
        <v>44259</v>
      </c>
      <c r="J15" s="24" t="s">
        <v>1856</v>
      </c>
      <c r="K15" s="39">
        <v>2004</v>
      </c>
      <c r="L15" s="29">
        <v>43901</v>
      </c>
      <c r="M15" s="39">
        <v>2004</v>
      </c>
      <c r="N15" s="21" t="s">
        <v>842</v>
      </c>
      <c r="O15" s="34" t="s">
        <v>1860</v>
      </c>
      <c r="P15" s="34" t="s">
        <v>1861</v>
      </c>
      <c r="Q15" s="38" t="s">
        <v>139</v>
      </c>
      <c r="R15" s="21" t="s">
        <v>445</v>
      </c>
      <c r="S15" s="21" t="s">
        <v>885</v>
      </c>
      <c r="T15" s="21" t="s">
        <v>227</v>
      </c>
      <c r="U15" s="21" t="s">
        <v>143</v>
      </c>
      <c r="V15" s="21" t="s">
        <v>447</v>
      </c>
      <c r="W15" s="33" t="s">
        <v>145</v>
      </c>
      <c r="X15" s="21" t="s">
        <v>146</v>
      </c>
      <c r="Y15" s="21" t="s">
        <v>147</v>
      </c>
      <c r="Z15" s="21" t="s">
        <v>148</v>
      </c>
      <c r="AA15" s="21" t="s">
        <v>1855</v>
      </c>
      <c r="AB15" s="29">
        <v>44302</v>
      </c>
      <c r="AC15" s="30">
        <v>6481665.4051724141</v>
      </c>
      <c r="AD15" s="30">
        <v>7518731.8700000001</v>
      </c>
      <c r="AE15" s="31">
        <v>0</v>
      </c>
      <c r="AF15" s="31">
        <v>0</v>
      </c>
      <c r="AG15" s="21" t="s">
        <v>149</v>
      </c>
      <c r="AH15" s="21" t="s">
        <v>150</v>
      </c>
      <c r="AI15" s="21" t="s">
        <v>151</v>
      </c>
      <c r="AJ15" s="21" t="s">
        <v>152</v>
      </c>
      <c r="AK15" s="20">
        <v>44306</v>
      </c>
      <c r="AL15" s="20">
        <v>44418</v>
      </c>
      <c r="AM15" s="32" t="s">
        <v>1878</v>
      </c>
      <c r="AN15" s="32" t="s">
        <v>153</v>
      </c>
      <c r="AO15" s="21">
        <v>682</v>
      </c>
      <c r="AP15" s="21" t="s">
        <v>715</v>
      </c>
      <c r="AQ15" s="21" t="s">
        <v>1880</v>
      </c>
      <c r="AR15" s="21" t="s">
        <v>1880</v>
      </c>
      <c r="AS15" s="21" t="s">
        <v>1881</v>
      </c>
      <c r="AT15" s="21" t="s">
        <v>1882</v>
      </c>
      <c r="AU15" s="32" t="s">
        <v>153</v>
      </c>
      <c r="AV15" s="21" t="s">
        <v>150</v>
      </c>
      <c r="AW15" s="54" t="s">
        <v>157</v>
      </c>
      <c r="AX15" s="21" t="s">
        <v>158</v>
      </c>
      <c r="AY15" s="21">
        <v>682</v>
      </c>
      <c r="AZ15" s="22" t="s">
        <v>159</v>
      </c>
      <c r="BA15" s="73" t="s">
        <v>2678</v>
      </c>
      <c r="BB15" s="73" t="s">
        <v>2678</v>
      </c>
      <c r="BC15" s="43" t="s">
        <v>2679</v>
      </c>
      <c r="BD15" s="73" t="s">
        <v>2680</v>
      </c>
      <c r="BE15" s="21" t="s">
        <v>160</v>
      </c>
      <c r="BF15" s="29">
        <v>44895</v>
      </c>
      <c r="BG15" s="29">
        <v>44902</v>
      </c>
      <c r="BH15" s="21" t="s">
        <v>150</v>
      </c>
    </row>
    <row r="16" spans="1:60" s="18" customFormat="1" ht="146.25" x14ac:dyDescent="0.25">
      <c r="A16" s="21">
        <v>2021</v>
      </c>
      <c r="B16" s="29">
        <v>44866</v>
      </c>
      <c r="C16" s="29">
        <v>44895</v>
      </c>
      <c r="D16" s="21" t="s">
        <v>137</v>
      </c>
      <c r="E16" s="21" t="s">
        <v>138</v>
      </c>
      <c r="F16" s="39">
        <v>2005</v>
      </c>
      <c r="G16" s="21" t="s">
        <v>1855</v>
      </c>
      <c r="H16" s="41" t="s">
        <v>1859</v>
      </c>
      <c r="I16" s="29">
        <v>44259</v>
      </c>
      <c r="J16" s="24" t="s">
        <v>1856</v>
      </c>
      <c r="K16" s="39">
        <v>2005</v>
      </c>
      <c r="L16" s="29">
        <v>43901</v>
      </c>
      <c r="M16" s="39">
        <v>2005</v>
      </c>
      <c r="N16" s="21" t="s">
        <v>842</v>
      </c>
      <c r="O16" s="34" t="s">
        <v>1860</v>
      </c>
      <c r="P16" s="34" t="s">
        <v>1861</v>
      </c>
      <c r="Q16" s="38" t="s">
        <v>139</v>
      </c>
      <c r="R16" s="21" t="s">
        <v>445</v>
      </c>
      <c r="S16" s="21" t="s">
        <v>885</v>
      </c>
      <c r="T16" s="21" t="s">
        <v>227</v>
      </c>
      <c r="U16" s="21" t="s">
        <v>143</v>
      </c>
      <c r="V16" s="21" t="s">
        <v>447</v>
      </c>
      <c r="W16" s="33" t="s">
        <v>145</v>
      </c>
      <c r="X16" s="21" t="s">
        <v>146</v>
      </c>
      <c r="Y16" s="21" t="s">
        <v>147</v>
      </c>
      <c r="Z16" s="21" t="s">
        <v>148</v>
      </c>
      <c r="AA16" s="21" t="s">
        <v>1855</v>
      </c>
      <c r="AB16" s="29">
        <v>44302</v>
      </c>
      <c r="AC16" s="30">
        <v>6481665.4051724141</v>
      </c>
      <c r="AD16" s="30">
        <v>7518731.8700000001</v>
      </c>
      <c r="AE16" s="31">
        <v>0</v>
      </c>
      <c r="AF16" s="31">
        <v>0</v>
      </c>
      <c r="AG16" s="21" t="s">
        <v>149</v>
      </c>
      <c r="AH16" s="21" t="s">
        <v>150</v>
      </c>
      <c r="AI16" s="21" t="s">
        <v>151</v>
      </c>
      <c r="AJ16" s="21" t="s">
        <v>152</v>
      </c>
      <c r="AK16" s="20">
        <v>44306</v>
      </c>
      <c r="AL16" s="20">
        <v>44418</v>
      </c>
      <c r="AM16" s="32" t="s">
        <v>1878</v>
      </c>
      <c r="AN16" s="32" t="s">
        <v>153</v>
      </c>
      <c r="AO16" s="21">
        <v>682</v>
      </c>
      <c r="AP16" s="21" t="s">
        <v>715</v>
      </c>
      <c r="AQ16" s="21" t="s">
        <v>1880</v>
      </c>
      <c r="AR16" s="21" t="s">
        <v>1880</v>
      </c>
      <c r="AS16" s="21" t="s">
        <v>1881</v>
      </c>
      <c r="AT16" s="21" t="s">
        <v>1882</v>
      </c>
      <c r="AU16" s="32" t="s">
        <v>153</v>
      </c>
      <c r="AV16" s="21" t="s">
        <v>150</v>
      </c>
      <c r="AW16" s="54" t="s">
        <v>157</v>
      </c>
      <c r="AX16" s="21" t="s">
        <v>158</v>
      </c>
      <c r="AY16" s="21">
        <v>682</v>
      </c>
      <c r="AZ16" s="22" t="s">
        <v>159</v>
      </c>
      <c r="BA16" s="73" t="s">
        <v>2678</v>
      </c>
      <c r="BB16" s="73" t="s">
        <v>2678</v>
      </c>
      <c r="BC16" s="43" t="s">
        <v>2679</v>
      </c>
      <c r="BD16" s="73" t="s">
        <v>2680</v>
      </c>
      <c r="BE16" s="21" t="s">
        <v>160</v>
      </c>
      <c r="BF16" s="29">
        <v>44895</v>
      </c>
      <c r="BG16" s="29">
        <v>44902</v>
      </c>
      <c r="BH16" s="21" t="s">
        <v>150</v>
      </c>
    </row>
    <row r="17" spans="1:60" s="18" customFormat="1" ht="146.25" x14ac:dyDescent="0.25">
      <c r="A17" s="21">
        <v>2021</v>
      </c>
      <c r="B17" s="29">
        <v>44866</v>
      </c>
      <c r="C17" s="29">
        <v>44895</v>
      </c>
      <c r="D17" s="21" t="s">
        <v>137</v>
      </c>
      <c r="E17" s="21" t="s">
        <v>138</v>
      </c>
      <c r="F17" s="39">
        <v>2006</v>
      </c>
      <c r="G17" s="21" t="s">
        <v>1855</v>
      </c>
      <c r="H17" s="41" t="s">
        <v>1859</v>
      </c>
      <c r="I17" s="29">
        <v>44259</v>
      </c>
      <c r="J17" s="24" t="s">
        <v>1856</v>
      </c>
      <c r="K17" s="39">
        <v>2006</v>
      </c>
      <c r="L17" s="29">
        <v>43901</v>
      </c>
      <c r="M17" s="39">
        <v>2006</v>
      </c>
      <c r="N17" s="21" t="s">
        <v>842</v>
      </c>
      <c r="O17" s="34" t="s">
        <v>1860</v>
      </c>
      <c r="P17" s="34" t="s">
        <v>1861</v>
      </c>
      <c r="Q17" s="38" t="s">
        <v>139</v>
      </c>
      <c r="R17" s="21" t="s">
        <v>445</v>
      </c>
      <c r="S17" s="21" t="s">
        <v>885</v>
      </c>
      <c r="T17" s="21" t="s">
        <v>227</v>
      </c>
      <c r="U17" s="21" t="s">
        <v>143</v>
      </c>
      <c r="V17" s="21" t="s">
        <v>447</v>
      </c>
      <c r="W17" s="33" t="s">
        <v>145</v>
      </c>
      <c r="X17" s="21" t="s">
        <v>146</v>
      </c>
      <c r="Y17" s="21" t="s">
        <v>147</v>
      </c>
      <c r="Z17" s="21" t="s">
        <v>148</v>
      </c>
      <c r="AA17" s="21" t="s">
        <v>1855</v>
      </c>
      <c r="AB17" s="29">
        <v>44302</v>
      </c>
      <c r="AC17" s="30">
        <v>6481665.4051724141</v>
      </c>
      <c r="AD17" s="30">
        <v>7518731.8700000001</v>
      </c>
      <c r="AE17" s="31">
        <v>0</v>
      </c>
      <c r="AF17" s="31">
        <v>0</v>
      </c>
      <c r="AG17" s="21" t="s">
        <v>149</v>
      </c>
      <c r="AH17" s="21" t="s">
        <v>150</v>
      </c>
      <c r="AI17" s="21" t="s">
        <v>151</v>
      </c>
      <c r="AJ17" s="21" t="s">
        <v>152</v>
      </c>
      <c r="AK17" s="20">
        <v>44306</v>
      </c>
      <c r="AL17" s="20">
        <v>44418</v>
      </c>
      <c r="AM17" s="32" t="s">
        <v>1878</v>
      </c>
      <c r="AN17" s="32" t="s">
        <v>153</v>
      </c>
      <c r="AO17" s="21">
        <v>682</v>
      </c>
      <c r="AP17" s="21" t="s">
        <v>715</v>
      </c>
      <c r="AQ17" s="21" t="s">
        <v>1880</v>
      </c>
      <c r="AR17" s="21" t="s">
        <v>1880</v>
      </c>
      <c r="AS17" s="21" t="s">
        <v>1881</v>
      </c>
      <c r="AT17" s="21" t="s">
        <v>1882</v>
      </c>
      <c r="AU17" s="32" t="s">
        <v>153</v>
      </c>
      <c r="AV17" s="21" t="s">
        <v>150</v>
      </c>
      <c r="AW17" s="54" t="s">
        <v>157</v>
      </c>
      <c r="AX17" s="21" t="s">
        <v>158</v>
      </c>
      <c r="AY17" s="21">
        <v>682</v>
      </c>
      <c r="AZ17" s="22" t="s">
        <v>159</v>
      </c>
      <c r="BA17" s="73" t="s">
        <v>2678</v>
      </c>
      <c r="BB17" s="73" t="s">
        <v>2678</v>
      </c>
      <c r="BC17" s="43" t="s">
        <v>2679</v>
      </c>
      <c r="BD17" s="73" t="s">
        <v>2680</v>
      </c>
      <c r="BE17" s="21" t="s">
        <v>160</v>
      </c>
      <c r="BF17" s="29">
        <v>44895</v>
      </c>
      <c r="BG17" s="29">
        <v>44902</v>
      </c>
      <c r="BH17" s="21" t="s">
        <v>150</v>
      </c>
    </row>
    <row r="18" spans="1:60" s="18" customFormat="1" ht="146.25" x14ac:dyDescent="0.25">
      <c r="A18" s="21">
        <v>2021</v>
      </c>
      <c r="B18" s="29">
        <v>44866</v>
      </c>
      <c r="C18" s="29">
        <v>44895</v>
      </c>
      <c r="D18" s="21" t="s">
        <v>137</v>
      </c>
      <c r="E18" s="21" t="s">
        <v>138</v>
      </c>
      <c r="F18" s="39">
        <v>2007</v>
      </c>
      <c r="G18" s="21" t="s">
        <v>1855</v>
      </c>
      <c r="H18" s="41" t="s">
        <v>1859</v>
      </c>
      <c r="I18" s="29">
        <v>44259</v>
      </c>
      <c r="J18" s="24" t="s">
        <v>1856</v>
      </c>
      <c r="K18" s="39">
        <v>2007</v>
      </c>
      <c r="L18" s="29">
        <v>43901</v>
      </c>
      <c r="M18" s="39">
        <v>2007</v>
      </c>
      <c r="N18" s="21" t="s">
        <v>842</v>
      </c>
      <c r="O18" s="34" t="s">
        <v>1860</v>
      </c>
      <c r="P18" s="34" t="s">
        <v>1861</v>
      </c>
      <c r="Q18" s="38" t="s">
        <v>139</v>
      </c>
      <c r="R18" s="21" t="s">
        <v>445</v>
      </c>
      <c r="S18" s="21" t="s">
        <v>885</v>
      </c>
      <c r="T18" s="21" t="s">
        <v>227</v>
      </c>
      <c r="U18" s="21" t="s">
        <v>143</v>
      </c>
      <c r="V18" s="21" t="s">
        <v>447</v>
      </c>
      <c r="W18" s="33" t="s">
        <v>145</v>
      </c>
      <c r="X18" s="21" t="s">
        <v>146</v>
      </c>
      <c r="Y18" s="21" t="s">
        <v>147</v>
      </c>
      <c r="Z18" s="21" t="s">
        <v>148</v>
      </c>
      <c r="AA18" s="21" t="s">
        <v>1855</v>
      </c>
      <c r="AB18" s="29">
        <v>44302</v>
      </c>
      <c r="AC18" s="30">
        <v>6481665.4051724141</v>
      </c>
      <c r="AD18" s="30">
        <v>7518731.8700000001</v>
      </c>
      <c r="AE18" s="31">
        <v>0</v>
      </c>
      <c r="AF18" s="31">
        <v>0</v>
      </c>
      <c r="AG18" s="21" t="s">
        <v>149</v>
      </c>
      <c r="AH18" s="21" t="s">
        <v>150</v>
      </c>
      <c r="AI18" s="21" t="s">
        <v>151</v>
      </c>
      <c r="AJ18" s="21" t="s">
        <v>152</v>
      </c>
      <c r="AK18" s="20">
        <v>44306</v>
      </c>
      <c r="AL18" s="20">
        <v>44418</v>
      </c>
      <c r="AM18" s="32" t="s">
        <v>1878</v>
      </c>
      <c r="AN18" s="32" t="s">
        <v>153</v>
      </c>
      <c r="AO18" s="21">
        <v>682</v>
      </c>
      <c r="AP18" s="21" t="s">
        <v>715</v>
      </c>
      <c r="AQ18" s="21" t="s">
        <v>1880</v>
      </c>
      <c r="AR18" s="21" t="s">
        <v>1880</v>
      </c>
      <c r="AS18" s="21" t="s">
        <v>1881</v>
      </c>
      <c r="AT18" s="21" t="s">
        <v>1882</v>
      </c>
      <c r="AU18" s="32" t="s">
        <v>153</v>
      </c>
      <c r="AV18" s="21" t="s">
        <v>150</v>
      </c>
      <c r="AW18" s="54" t="s">
        <v>157</v>
      </c>
      <c r="AX18" s="21" t="s">
        <v>158</v>
      </c>
      <c r="AY18" s="21">
        <v>682</v>
      </c>
      <c r="AZ18" s="22" t="s">
        <v>159</v>
      </c>
      <c r="BA18" s="73" t="s">
        <v>2678</v>
      </c>
      <c r="BB18" s="73" t="s">
        <v>2678</v>
      </c>
      <c r="BC18" s="43" t="s">
        <v>2679</v>
      </c>
      <c r="BD18" s="73" t="s">
        <v>2680</v>
      </c>
      <c r="BE18" s="21" t="s">
        <v>160</v>
      </c>
      <c r="BF18" s="29">
        <v>44895</v>
      </c>
      <c r="BG18" s="29">
        <v>44902</v>
      </c>
      <c r="BH18" s="21" t="s">
        <v>150</v>
      </c>
    </row>
    <row r="19" spans="1:60" s="18" customFormat="1" ht="146.25" x14ac:dyDescent="0.25">
      <c r="A19" s="21">
        <v>2021</v>
      </c>
      <c r="B19" s="29">
        <v>44866</v>
      </c>
      <c r="C19" s="29">
        <v>44895</v>
      </c>
      <c r="D19" s="21" t="s">
        <v>137</v>
      </c>
      <c r="E19" s="21" t="s">
        <v>138</v>
      </c>
      <c r="F19" s="39">
        <v>2008</v>
      </c>
      <c r="G19" s="21" t="s">
        <v>1855</v>
      </c>
      <c r="H19" s="41" t="s">
        <v>1859</v>
      </c>
      <c r="I19" s="29">
        <v>44259</v>
      </c>
      <c r="J19" s="24" t="s">
        <v>1856</v>
      </c>
      <c r="K19" s="39">
        <v>2008</v>
      </c>
      <c r="L19" s="29">
        <v>43901</v>
      </c>
      <c r="M19" s="39">
        <v>2008</v>
      </c>
      <c r="N19" s="21" t="s">
        <v>842</v>
      </c>
      <c r="O19" s="34" t="s">
        <v>1860</v>
      </c>
      <c r="P19" s="34" t="s">
        <v>1861</v>
      </c>
      <c r="Q19" s="38" t="s">
        <v>139</v>
      </c>
      <c r="R19" s="21" t="s">
        <v>445</v>
      </c>
      <c r="S19" s="21" t="s">
        <v>885</v>
      </c>
      <c r="T19" s="21" t="s">
        <v>227</v>
      </c>
      <c r="U19" s="21" t="s">
        <v>143</v>
      </c>
      <c r="V19" s="21" t="s">
        <v>447</v>
      </c>
      <c r="W19" s="33" t="s">
        <v>145</v>
      </c>
      <c r="X19" s="21" t="s">
        <v>146</v>
      </c>
      <c r="Y19" s="21" t="s">
        <v>147</v>
      </c>
      <c r="Z19" s="21" t="s">
        <v>148</v>
      </c>
      <c r="AA19" s="21" t="s">
        <v>1855</v>
      </c>
      <c r="AB19" s="29">
        <v>44302</v>
      </c>
      <c r="AC19" s="30">
        <v>6481665.4051724141</v>
      </c>
      <c r="AD19" s="30">
        <v>7518731.8700000001</v>
      </c>
      <c r="AE19" s="31">
        <v>0</v>
      </c>
      <c r="AF19" s="31">
        <v>0</v>
      </c>
      <c r="AG19" s="21" t="s">
        <v>149</v>
      </c>
      <c r="AH19" s="21" t="s">
        <v>150</v>
      </c>
      <c r="AI19" s="21" t="s">
        <v>151</v>
      </c>
      <c r="AJ19" s="21" t="s">
        <v>152</v>
      </c>
      <c r="AK19" s="20">
        <v>44306</v>
      </c>
      <c r="AL19" s="20">
        <v>44418</v>
      </c>
      <c r="AM19" s="32" t="s">
        <v>1878</v>
      </c>
      <c r="AN19" s="32" t="s">
        <v>153</v>
      </c>
      <c r="AO19" s="21">
        <v>682</v>
      </c>
      <c r="AP19" s="21" t="s">
        <v>715</v>
      </c>
      <c r="AQ19" s="21" t="s">
        <v>1880</v>
      </c>
      <c r="AR19" s="21" t="s">
        <v>1880</v>
      </c>
      <c r="AS19" s="21" t="s">
        <v>1881</v>
      </c>
      <c r="AT19" s="21" t="s">
        <v>1882</v>
      </c>
      <c r="AU19" s="32" t="s">
        <v>153</v>
      </c>
      <c r="AV19" s="21" t="s">
        <v>150</v>
      </c>
      <c r="AW19" s="54" t="s">
        <v>157</v>
      </c>
      <c r="AX19" s="21" t="s">
        <v>158</v>
      </c>
      <c r="AY19" s="21">
        <v>682</v>
      </c>
      <c r="AZ19" s="22" t="s">
        <v>159</v>
      </c>
      <c r="BA19" s="73" t="s">
        <v>2678</v>
      </c>
      <c r="BB19" s="73" t="s">
        <v>2678</v>
      </c>
      <c r="BC19" s="43" t="s">
        <v>2679</v>
      </c>
      <c r="BD19" s="73" t="s">
        <v>2680</v>
      </c>
      <c r="BE19" s="21" t="s">
        <v>160</v>
      </c>
      <c r="BF19" s="29">
        <v>44895</v>
      </c>
      <c r="BG19" s="29">
        <v>44902</v>
      </c>
      <c r="BH19" s="21" t="s">
        <v>150</v>
      </c>
    </row>
    <row r="20" spans="1:60" s="18" customFormat="1" ht="78.75" x14ac:dyDescent="0.25">
      <c r="A20" s="21">
        <v>2021</v>
      </c>
      <c r="B20" s="29">
        <v>44866</v>
      </c>
      <c r="C20" s="29">
        <v>44895</v>
      </c>
      <c r="D20" s="21" t="s">
        <v>137</v>
      </c>
      <c r="E20" s="21" t="s">
        <v>138</v>
      </c>
      <c r="F20" s="39">
        <v>2009</v>
      </c>
      <c r="G20" s="21" t="s">
        <v>1862</v>
      </c>
      <c r="H20" s="41" t="s">
        <v>1859</v>
      </c>
      <c r="I20" s="29">
        <v>44259</v>
      </c>
      <c r="J20" s="24" t="s">
        <v>1863</v>
      </c>
      <c r="K20" s="39">
        <v>2009</v>
      </c>
      <c r="L20" s="29">
        <v>43901</v>
      </c>
      <c r="M20" s="39">
        <v>2009</v>
      </c>
      <c r="N20" s="21" t="s">
        <v>842</v>
      </c>
      <c r="O20" s="34" t="s">
        <v>1864</v>
      </c>
      <c r="P20" s="34" t="s">
        <v>1865</v>
      </c>
      <c r="Q20" s="38" t="s">
        <v>139</v>
      </c>
      <c r="R20" s="21" t="s">
        <v>261</v>
      </c>
      <c r="S20" s="21" t="s">
        <v>218</v>
      </c>
      <c r="T20" s="21" t="s">
        <v>262</v>
      </c>
      <c r="U20" s="21" t="s">
        <v>143</v>
      </c>
      <c r="V20" s="21" t="s">
        <v>263</v>
      </c>
      <c r="W20" s="33" t="s">
        <v>145</v>
      </c>
      <c r="X20" s="21" t="s">
        <v>146</v>
      </c>
      <c r="Y20" s="21" t="s">
        <v>147</v>
      </c>
      <c r="Z20" s="21" t="s">
        <v>148</v>
      </c>
      <c r="AA20" s="21" t="s">
        <v>1862</v>
      </c>
      <c r="AB20" s="29">
        <v>44302</v>
      </c>
      <c r="AC20" s="30">
        <v>1646218.1120689656</v>
      </c>
      <c r="AD20" s="30">
        <v>1909613.01</v>
      </c>
      <c r="AE20" s="31">
        <v>0</v>
      </c>
      <c r="AF20" s="31">
        <v>0</v>
      </c>
      <c r="AG20" s="21" t="s">
        <v>149</v>
      </c>
      <c r="AH20" s="21" t="s">
        <v>150</v>
      </c>
      <c r="AI20" s="21" t="s">
        <v>151</v>
      </c>
      <c r="AJ20" s="21" t="s">
        <v>152</v>
      </c>
      <c r="AK20" s="20">
        <v>44306</v>
      </c>
      <c r="AL20" s="20">
        <v>44418</v>
      </c>
      <c r="AM20" s="32" t="s">
        <v>1879</v>
      </c>
      <c r="AN20" s="32" t="s">
        <v>153</v>
      </c>
      <c r="AO20" s="21">
        <v>683</v>
      </c>
      <c r="AP20" s="21" t="s">
        <v>715</v>
      </c>
      <c r="AQ20" s="21" t="s">
        <v>1880</v>
      </c>
      <c r="AR20" s="21" t="s">
        <v>1880</v>
      </c>
      <c r="AS20" s="21" t="s">
        <v>1883</v>
      </c>
      <c r="AT20" s="21" t="s">
        <v>1884</v>
      </c>
      <c r="AU20" s="32" t="s">
        <v>153</v>
      </c>
      <c r="AV20" s="21" t="s">
        <v>150</v>
      </c>
      <c r="AW20" s="54" t="s">
        <v>157</v>
      </c>
      <c r="AX20" s="21" t="s">
        <v>170</v>
      </c>
      <c r="AY20" s="21">
        <v>683</v>
      </c>
      <c r="AZ20" s="22" t="s">
        <v>159</v>
      </c>
      <c r="BA20" s="73" t="s">
        <v>2678</v>
      </c>
      <c r="BB20" s="73" t="s">
        <v>2678</v>
      </c>
      <c r="BC20" s="43" t="s">
        <v>2679</v>
      </c>
      <c r="BD20" s="73" t="s">
        <v>2680</v>
      </c>
      <c r="BE20" s="21" t="s">
        <v>160</v>
      </c>
      <c r="BF20" s="29">
        <v>44895</v>
      </c>
      <c r="BG20" s="29">
        <v>44902</v>
      </c>
      <c r="BH20" s="21" t="s">
        <v>150</v>
      </c>
    </row>
    <row r="21" spans="1:60" s="18" customFormat="1" ht="78.75" x14ac:dyDescent="0.25">
      <c r="A21" s="21">
        <v>2021</v>
      </c>
      <c r="B21" s="29">
        <v>44866</v>
      </c>
      <c r="C21" s="29">
        <v>44895</v>
      </c>
      <c r="D21" s="21" t="s">
        <v>137</v>
      </c>
      <c r="E21" s="21" t="s">
        <v>138</v>
      </c>
      <c r="F21" s="39">
        <v>2010</v>
      </c>
      <c r="G21" s="21" t="s">
        <v>1862</v>
      </c>
      <c r="H21" s="41" t="s">
        <v>1859</v>
      </c>
      <c r="I21" s="29">
        <v>44259</v>
      </c>
      <c r="J21" s="24" t="s">
        <v>1863</v>
      </c>
      <c r="K21" s="39">
        <v>2010</v>
      </c>
      <c r="L21" s="29">
        <v>43901</v>
      </c>
      <c r="M21" s="39">
        <v>2010</v>
      </c>
      <c r="N21" s="21" t="s">
        <v>842</v>
      </c>
      <c r="O21" s="34" t="s">
        <v>1864</v>
      </c>
      <c r="P21" s="34" t="s">
        <v>1865</v>
      </c>
      <c r="Q21" s="38" t="s">
        <v>139</v>
      </c>
      <c r="R21" s="21" t="s">
        <v>261</v>
      </c>
      <c r="S21" s="21" t="s">
        <v>218</v>
      </c>
      <c r="T21" s="21" t="s">
        <v>262</v>
      </c>
      <c r="U21" s="21" t="s">
        <v>143</v>
      </c>
      <c r="V21" s="21" t="s">
        <v>263</v>
      </c>
      <c r="W21" s="33" t="s">
        <v>145</v>
      </c>
      <c r="X21" s="21" t="s">
        <v>146</v>
      </c>
      <c r="Y21" s="21" t="s">
        <v>147</v>
      </c>
      <c r="Z21" s="21" t="s">
        <v>148</v>
      </c>
      <c r="AA21" s="21" t="s">
        <v>1862</v>
      </c>
      <c r="AB21" s="29">
        <v>44302</v>
      </c>
      <c r="AC21" s="30">
        <v>1646218.1120689656</v>
      </c>
      <c r="AD21" s="30">
        <v>1909613.01</v>
      </c>
      <c r="AE21" s="31">
        <v>0</v>
      </c>
      <c r="AF21" s="31">
        <v>0</v>
      </c>
      <c r="AG21" s="21" t="s">
        <v>149</v>
      </c>
      <c r="AH21" s="21" t="s">
        <v>150</v>
      </c>
      <c r="AI21" s="21" t="s">
        <v>151</v>
      </c>
      <c r="AJ21" s="21" t="s">
        <v>152</v>
      </c>
      <c r="AK21" s="20">
        <v>44306</v>
      </c>
      <c r="AL21" s="20">
        <v>44418</v>
      </c>
      <c r="AM21" s="32" t="s">
        <v>1879</v>
      </c>
      <c r="AN21" s="32" t="s">
        <v>153</v>
      </c>
      <c r="AO21" s="21">
        <v>683</v>
      </c>
      <c r="AP21" s="21" t="s">
        <v>715</v>
      </c>
      <c r="AQ21" s="21" t="s">
        <v>1880</v>
      </c>
      <c r="AR21" s="21" t="s">
        <v>1880</v>
      </c>
      <c r="AS21" s="21" t="s">
        <v>1883</v>
      </c>
      <c r="AT21" s="21" t="s">
        <v>1884</v>
      </c>
      <c r="AU21" s="32" t="s">
        <v>153</v>
      </c>
      <c r="AV21" s="21" t="s">
        <v>150</v>
      </c>
      <c r="AW21" s="54" t="s">
        <v>157</v>
      </c>
      <c r="AX21" s="21" t="s">
        <v>170</v>
      </c>
      <c r="AY21" s="21">
        <v>683</v>
      </c>
      <c r="AZ21" s="22" t="s">
        <v>159</v>
      </c>
      <c r="BA21" s="73" t="s">
        <v>2678</v>
      </c>
      <c r="BB21" s="73" t="s">
        <v>2678</v>
      </c>
      <c r="BC21" s="43" t="s">
        <v>2679</v>
      </c>
      <c r="BD21" s="73" t="s">
        <v>2680</v>
      </c>
      <c r="BE21" s="21" t="s">
        <v>160</v>
      </c>
      <c r="BF21" s="29">
        <v>44895</v>
      </c>
      <c r="BG21" s="29">
        <v>44902</v>
      </c>
      <c r="BH21" s="21" t="s">
        <v>150</v>
      </c>
    </row>
    <row r="22" spans="1:60" s="18" customFormat="1" ht="78.75" x14ac:dyDescent="0.25">
      <c r="A22" s="21">
        <v>2021</v>
      </c>
      <c r="B22" s="29">
        <v>44866</v>
      </c>
      <c r="C22" s="29">
        <v>44895</v>
      </c>
      <c r="D22" s="21" t="s">
        <v>137</v>
      </c>
      <c r="E22" s="21" t="s">
        <v>138</v>
      </c>
      <c r="F22" s="39">
        <v>2011</v>
      </c>
      <c r="G22" s="21" t="s">
        <v>1862</v>
      </c>
      <c r="H22" s="41" t="s">
        <v>1859</v>
      </c>
      <c r="I22" s="29">
        <v>44259</v>
      </c>
      <c r="J22" s="24" t="s">
        <v>1863</v>
      </c>
      <c r="K22" s="39">
        <v>2011</v>
      </c>
      <c r="L22" s="29">
        <v>43901</v>
      </c>
      <c r="M22" s="39">
        <v>2011</v>
      </c>
      <c r="N22" s="21" t="s">
        <v>842</v>
      </c>
      <c r="O22" s="34" t="s">
        <v>1864</v>
      </c>
      <c r="P22" s="34" t="s">
        <v>1865</v>
      </c>
      <c r="Q22" s="38" t="s">
        <v>139</v>
      </c>
      <c r="R22" s="21" t="s">
        <v>261</v>
      </c>
      <c r="S22" s="21" t="s">
        <v>218</v>
      </c>
      <c r="T22" s="21" t="s">
        <v>262</v>
      </c>
      <c r="U22" s="21" t="s">
        <v>143</v>
      </c>
      <c r="V22" s="21" t="s">
        <v>263</v>
      </c>
      <c r="W22" s="33" t="s">
        <v>145</v>
      </c>
      <c r="X22" s="21" t="s">
        <v>146</v>
      </c>
      <c r="Y22" s="21" t="s">
        <v>147</v>
      </c>
      <c r="Z22" s="21" t="s">
        <v>148</v>
      </c>
      <c r="AA22" s="21" t="s">
        <v>1862</v>
      </c>
      <c r="AB22" s="29">
        <v>44302</v>
      </c>
      <c r="AC22" s="30">
        <v>1646218.1120689656</v>
      </c>
      <c r="AD22" s="30">
        <v>1909613.01</v>
      </c>
      <c r="AE22" s="31">
        <v>0</v>
      </c>
      <c r="AF22" s="31">
        <v>0</v>
      </c>
      <c r="AG22" s="21" t="s">
        <v>149</v>
      </c>
      <c r="AH22" s="21" t="s">
        <v>150</v>
      </c>
      <c r="AI22" s="21" t="s">
        <v>151</v>
      </c>
      <c r="AJ22" s="21" t="s">
        <v>152</v>
      </c>
      <c r="AK22" s="20">
        <v>44306</v>
      </c>
      <c r="AL22" s="20">
        <v>44418</v>
      </c>
      <c r="AM22" s="32" t="s">
        <v>1879</v>
      </c>
      <c r="AN22" s="32" t="s">
        <v>153</v>
      </c>
      <c r="AO22" s="21">
        <v>683</v>
      </c>
      <c r="AP22" s="21" t="s">
        <v>715</v>
      </c>
      <c r="AQ22" s="21" t="s">
        <v>1880</v>
      </c>
      <c r="AR22" s="21" t="s">
        <v>1880</v>
      </c>
      <c r="AS22" s="21" t="s">
        <v>1883</v>
      </c>
      <c r="AT22" s="21" t="s">
        <v>1884</v>
      </c>
      <c r="AU22" s="32" t="s">
        <v>153</v>
      </c>
      <c r="AV22" s="21" t="s">
        <v>150</v>
      </c>
      <c r="AW22" s="54" t="s">
        <v>157</v>
      </c>
      <c r="AX22" s="21" t="s">
        <v>170</v>
      </c>
      <c r="AY22" s="21">
        <v>683</v>
      </c>
      <c r="AZ22" s="22" t="s">
        <v>159</v>
      </c>
      <c r="BA22" s="73" t="s">
        <v>2678</v>
      </c>
      <c r="BB22" s="73" t="s">
        <v>2678</v>
      </c>
      <c r="BC22" s="43" t="s">
        <v>2679</v>
      </c>
      <c r="BD22" s="73" t="s">
        <v>2680</v>
      </c>
      <c r="BE22" s="21" t="s">
        <v>160</v>
      </c>
      <c r="BF22" s="29">
        <v>44895</v>
      </c>
      <c r="BG22" s="29">
        <v>44902</v>
      </c>
      <c r="BH22" s="21" t="s">
        <v>150</v>
      </c>
    </row>
    <row r="23" spans="1:60" s="18" customFormat="1" ht="78.75" x14ac:dyDescent="0.25">
      <c r="A23" s="21">
        <v>2021</v>
      </c>
      <c r="B23" s="29">
        <v>44866</v>
      </c>
      <c r="C23" s="29">
        <v>44895</v>
      </c>
      <c r="D23" s="21" t="s">
        <v>137</v>
      </c>
      <c r="E23" s="21" t="s">
        <v>138</v>
      </c>
      <c r="F23" s="39">
        <v>2012</v>
      </c>
      <c r="G23" s="21" t="s">
        <v>1862</v>
      </c>
      <c r="H23" s="41" t="s">
        <v>1859</v>
      </c>
      <c r="I23" s="29">
        <v>44259</v>
      </c>
      <c r="J23" s="24" t="s">
        <v>1863</v>
      </c>
      <c r="K23" s="39">
        <v>2012</v>
      </c>
      <c r="L23" s="29">
        <v>43901</v>
      </c>
      <c r="M23" s="39">
        <v>2012</v>
      </c>
      <c r="N23" s="21" t="s">
        <v>842</v>
      </c>
      <c r="O23" s="34" t="s">
        <v>1864</v>
      </c>
      <c r="P23" s="34" t="s">
        <v>1865</v>
      </c>
      <c r="Q23" s="38" t="s">
        <v>139</v>
      </c>
      <c r="R23" s="21" t="s">
        <v>261</v>
      </c>
      <c r="S23" s="21" t="s">
        <v>218</v>
      </c>
      <c r="T23" s="21" t="s">
        <v>262</v>
      </c>
      <c r="U23" s="21" t="s">
        <v>143</v>
      </c>
      <c r="V23" s="21" t="s">
        <v>263</v>
      </c>
      <c r="W23" s="33" t="s">
        <v>145</v>
      </c>
      <c r="X23" s="21" t="s">
        <v>146</v>
      </c>
      <c r="Y23" s="21" t="s">
        <v>147</v>
      </c>
      <c r="Z23" s="21" t="s">
        <v>148</v>
      </c>
      <c r="AA23" s="21" t="s">
        <v>1862</v>
      </c>
      <c r="AB23" s="29">
        <v>44302</v>
      </c>
      <c r="AC23" s="30">
        <v>1646218.1120689656</v>
      </c>
      <c r="AD23" s="30">
        <v>1909613.01</v>
      </c>
      <c r="AE23" s="31">
        <v>0</v>
      </c>
      <c r="AF23" s="31">
        <v>0</v>
      </c>
      <c r="AG23" s="21" t="s">
        <v>149</v>
      </c>
      <c r="AH23" s="21" t="s">
        <v>150</v>
      </c>
      <c r="AI23" s="21" t="s">
        <v>151</v>
      </c>
      <c r="AJ23" s="21" t="s">
        <v>152</v>
      </c>
      <c r="AK23" s="20">
        <v>44306</v>
      </c>
      <c r="AL23" s="20">
        <v>44418</v>
      </c>
      <c r="AM23" s="32" t="s">
        <v>1879</v>
      </c>
      <c r="AN23" s="32" t="s">
        <v>153</v>
      </c>
      <c r="AO23" s="21">
        <v>683</v>
      </c>
      <c r="AP23" s="21" t="s">
        <v>715</v>
      </c>
      <c r="AQ23" s="21" t="s">
        <v>1880</v>
      </c>
      <c r="AR23" s="21" t="s">
        <v>1880</v>
      </c>
      <c r="AS23" s="21" t="s">
        <v>1883</v>
      </c>
      <c r="AT23" s="21" t="s">
        <v>1884</v>
      </c>
      <c r="AU23" s="32" t="s">
        <v>153</v>
      </c>
      <c r="AV23" s="21" t="s">
        <v>150</v>
      </c>
      <c r="AW23" s="54" t="s">
        <v>157</v>
      </c>
      <c r="AX23" s="21" t="s">
        <v>170</v>
      </c>
      <c r="AY23" s="21">
        <v>683</v>
      </c>
      <c r="AZ23" s="22" t="s">
        <v>159</v>
      </c>
      <c r="BA23" s="73" t="s">
        <v>2678</v>
      </c>
      <c r="BB23" s="73" t="s">
        <v>2678</v>
      </c>
      <c r="BC23" s="43" t="s">
        <v>2679</v>
      </c>
      <c r="BD23" s="73" t="s">
        <v>2680</v>
      </c>
      <c r="BE23" s="21" t="s">
        <v>160</v>
      </c>
      <c r="BF23" s="29">
        <v>44895</v>
      </c>
      <c r="BG23" s="29">
        <v>44902</v>
      </c>
      <c r="BH23" s="21" t="s">
        <v>150</v>
      </c>
    </row>
    <row r="24" spans="1:60" s="18" customFormat="1" ht="78.75" x14ac:dyDescent="0.25">
      <c r="A24" s="21">
        <v>2021</v>
      </c>
      <c r="B24" s="29">
        <v>44866</v>
      </c>
      <c r="C24" s="29">
        <v>44895</v>
      </c>
      <c r="D24" s="21" t="s">
        <v>137</v>
      </c>
      <c r="E24" s="21" t="s">
        <v>138</v>
      </c>
      <c r="F24" s="39">
        <v>2013</v>
      </c>
      <c r="G24" s="21" t="s">
        <v>1862</v>
      </c>
      <c r="H24" s="41" t="s">
        <v>1859</v>
      </c>
      <c r="I24" s="29">
        <v>44259</v>
      </c>
      <c r="J24" s="24" t="s">
        <v>1863</v>
      </c>
      <c r="K24" s="39">
        <v>2013</v>
      </c>
      <c r="L24" s="29">
        <v>43901</v>
      </c>
      <c r="M24" s="39">
        <v>2013</v>
      </c>
      <c r="N24" s="21" t="s">
        <v>842</v>
      </c>
      <c r="O24" s="34" t="s">
        <v>1864</v>
      </c>
      <c r="P24" s="34" t="s">
        <v>1865</v>
      </c>
      <c r="Q24" s="38" t="s">
        <v>139</v>
      </c>
      <c r="R24" s="21" t="s">
        <v>261</v>
      </c>
      <c r="S24" s="21" t="s">
        <v>218</v>
      </c>
      <c r="T24" s="21" t="s">
        <v>262</v>
      </c>
      <c r="U24" s="21" t="s">
        <v>143</v>
      </c>
      <c r="V24" s="21" t="s">
        <v>263</v>
      </c>
      <c r="W24" s="33" t="s">
        <v>145</v>
      </c>
      <c r="X24" s="21" t="s">
        <v>146</v>
      </c>
      <c r="Y24" s="21" t="s">
        <v>147</v>
      </c>
      <c r="Z24" s="21" t="s">
        <v>148</v>
      </c>
      <c r="AA24" s="21" t="s">
        <v>1862</v>
      </c>
      <c r="AB24" s="29">
        <v>44302</v>
      </c>
      <c r="AC24" s="30">
        <v>1646218.1120689656</v>
      </c>
      <c r="AD24" s="30">
        <v>1909613.01</v>
      </c>
      <c r="AE24" s="31">
        <v>0</v>
      </c>
      <c r="AF24" s="31">
        <v>0</v>
      </c>
      <c r="AG24" s="21" t="s">
        <v>149</v>
      </c>
      <c r="AH24" s="21" t="s">
        <v>150</v>
      </c>
      <c r="AI24" s="21" t="s">
        <v>151</v>
      </c>
      <c r="AJ24" s="21" t="s">
        <v>152</v>
      </c>
      <c r="AK24" s="20">
        <v>44306</v>
      </c>
      <c r="AL24" s="20">
        <v>44418</v>
      </c>
      <c r="AM24" s="32" t="s">
        <v>1879</v>
      </c>
      <c r="AN24" s="32" t="s">
        <v>153</v>
      </c>
      <c r="AO24" s="21">
        <v>683</v>
      </c>
      <c r="AP24" s="21" t="s">
        <v>715</v>
      </c>
      <c r="AQ24" s="21" t="s">
        <v>1880</v>
      </c>
      <c r="AR24" s="21" t="s">
        <v>1880</v>
      </c>
      <c r="AS24" s="21" t="s">
        <v>1883</v>
      </c>
      <c r="AT24" s="21" t="s">
        <v>1884</v>
      </c>
      <c r="AU24" s="32" t="s">
        <v>153</v>
      </c>
      <c r="AV24" s="21" t="s">
        <v>150</v>
      </c>
      <c r="AW24" s="54" t="s">
        <v>157</v>
      </c>
      <c r="AX24" s="21" t="s">
        <v>170</v>
      </c>
      <c r="AY24" s="21">
        <v>683</v>
      </c>
      <c r="AZ24" s="22" t="s">
        <v>159</v>
      </c>
      <c r="BA24" s="73" t="s">
        <v>2678</v>
      </c>
      <c r="BB24" s="73" t="s">
        <v>2678</v>
      </c>
      <c r="BC24" s="43" t="s">
        <v>2679</v>
      </c>
      <c r="BD24" s="73" t="s">
        <v>2680</v>
      </c>
      <c r="BE24" s="21" t="s">
        <v>160</v>
      </c>
      <c r="BF24" s="29">
        <v>44895</v>
      </c>
      <c r="BG24" s="29">
        <v>44902</v>
      </c>
      <c r="BH24" s="21" t="s">
        <v>150</v>
      </c>
    </row>
    <row r="25" spans="1:60" s="18" customFormat="1" ht="78.75" x14ac:dyDescent="0.25">
      <c r="A25" s="21">
        <v>2021</v>
      </c>
      <c r="B25" s="29">
        <v>44866</v>
      </c>
      <c r="C25" s="29">
        <v>44895</v>
      </c>
      <c r="D25" s="21" t="s">
        <v>137</v>
      </c>
      <c r="E25" s="21" t="s">
        <v>138</v>
      </c>
      <c r="F25" s="39">
        <v>2014</v>
      </c>
      <c r="G25" s="21" t="s">
        <v>1862</v>
      </c>
      <c r="H25" s="41" t="s">
        <v>1859</v>
      </c>
      <c r="I25" s="29">
        <v>44259</v>
      </c>
      <c r="J25" s="24" t="s">
        <v>1863</v>
      </c>
      <c r="K25" s="39">
        <v>2014</v>
      </c>
      <c r="L25" s="29">
        <v>43901</v>
      </c>
      <c r="M25" s="39">
        <v>2014</v>
      </c>
      <c r="N25" s="21" t="s">
        <v>842</v>
      </c>
      <c r="O25" s="34" t="s">
        <v>1864</v>
      </c>
      <c r="P25" s="34" t="s">
        <v>1865</v>
      </c>
      <c r="Q25" s="38" t="s">
        <v>139</v>
      </c>
      <c r="R25" s="21" t="s">
        <v>261</v>
      </c>
      <c r="S25" s="21" t="s">
        <v>218</v>
      </c>
      <c r="T25" s="21" t="s">
        <v>262</v>
      </c>
      <c r="U25" s="21" t="s">
        <v>143</v>
      </c>
      <c r="V25" s="21" t="s">
        <v>263</v>
      </c>
      <c r="W25" s="33" t="s">
        <v>145</v>
      </c>
      <c r="X25" s="21" t="s">
        <v>146</v>
      </c>
      <c r="Y25" s="21" t="s">
        <v>147</v>
      </c>
      <c r="Z25" s="21" t="s">
        <v>148</v>
      </c>
      <c r="AA25" s="21" t="s">
        <v>1862</v>
      </c>
      <c r="AB25" s="29">
        <v>44302</v>
      </c>
      <c r="AC25" s="30">
        <v>1646218.1120689656</v>
      </c>
      <c r="AD25" s="30">
        <v>1909613.01</v>
      </c>
      <c r="AE25" s="31">
        <v>0</v>
      </c>
      <c r="AF25" s="31">
        <v>0</v>
      </c>
      <c r="AG25" s="21" t="s">
        <v>149</v>
      </c>
      <c r="AH25" s="21" t="s">
        <v>150</v>
      </c>
      <c r="AI25" s="21" t="s">
        <v>151</v>
      </c>
      <c r="AJ25" s="21" t="s">
        <v>152</v>
      </c>
      <c r="AK25" s="20">
        <v>44306</v>
      </c>
      <c r="AL25" s="20">
        <v>44418</v>
      </c>
      <c r="AM25" s="32" t="s">
        <v>1879</v>
      </c>
      <c r="AN25" s="32" t="s">
        <v>153</v>
      </c>
      <c r="AO25" s="21">
        <v>683</v>
      </c>
      <c r="AP25" s="21" t="s">
        <v>715</v>
      </c>
      <c r="AQ25" s="21" t="s">
        <v>1880</v>
      </c>
      <c r="AR25" s="21" t="s">
        <v>1880</v>
      </c>
      <c r="AS25" s="21" t="s">
        <v>1883</v>
      </c>
      <c r="AT25" s="21" t="s">
        <v>1884</v>
      </c>
      <c r="AU25" s="32" t="s">
        <v>153</v>
      </c>
      <c r="AV25" s="21" t="s">
        <v>150</v>
      </c>
      <c r="AW25" s="54" t="s">
        <v>157</v>
      </c>
      <c r="AX25" s="21" t="s">
        <v>170</v>
      </c>
      <c r="AY25" s="21">
        <v>683</v>
      </c>
      <c r="AZ25" s="22" t="s">
        <v>159</v>
      </c>
      <c r="BA25" s="73" t="s">
        <v>2678</v>
      </c>
      <c r="BB25" s="73" t="s">
        <v>2678</v>
      </c>
      <c r="BC25" s="43" t="s">
        <v>2679</v>
      </c>
      <c r="BD25" s="73" t="s">
        <v>2680</v>
      </c>
      <c r="BE25" s="21" t="s">
        <v>160</v>
      </c>
      <c r="BF25" s="29">
        <v>44895</v>
      </c>
      <c r="BG25" s="29">
        <v>44902</v>
      </c>
      <c r="BH25" s="21" t="s">
        <v>150</v>
      </c>
    </row>
    <row r="26" spans="1:60" s="18" customFormat="1" ht="78.75" x14ac:dyDescent="0.25">
      <c r="A26" s="21">
        <v>2021</v>
      </c>
      <c r="B26" s="29">
        <v>44866</v>
      </c>
      <c r="C26" s="29">
        <v>44895</v>
      </c>
      <c r="D26" s="21" t="s">
        <v>137</v>
      </c>
      <c r="E26" s="21" t="s">
        <v>138</v>
      </c>
      <c r="F26" s="39">
        <v>2015</v>
      </c>
      <c r="G26" s="21" t="s">
        <v>1862</v>
      </c>
      <c r="H26" s="41" t="s">
        <v>1859</v>
      </c>
      <c r="I26" s="29">
        <v>44259</v>
      </c>
      <c r="J26" s="24" t="s">
        <v>1863</v>
      </c>
      <c r="K26" s="39">
        <v>2015</v>
      </c>
      <c r="L26" s="29">
        <v>43901</v>
      </c>
      <c r="M26" s="39">
        <v>2015</v>
      </c>
      <c r="N26" s="21" t="s">
        <v>842</v>
      </c>
      <c r="O26" s="34" t="s">
        <v>1864</v>
      </c>
      <c r="P26" s="34" t="s">
        <v>1865</v>
      </c>
      <c r="Q26" s="38" t="s">
        <v>139</v>
      </c>
      <c r="R26" s="21" t="s">
        <v>261</v>
      </c>
      <c r="S26" s="21" t="s">
        <v>218</v>
      </c>
      <c r="T26" s="21" t="s">
        <v>262</v>
      </c>
      <c r="U26" s="21" t="s">
        <v>143</v>
      </c>
      <c r="V26" s="21" t="s">
        <v>263</v>
      </c>
      <c r="W26" s="33" t="s">
        <v>145</v>
      </c>
      <c r="X26" s="21" t="s">
        <v>146</v>
      </c>
      <c r="Y26" s="21" t="s">
        <v>147</v>
      </c>
      <c r="Z26" s="21" t="s">
        <v>148</v>
      </c>
      <c r="AA26" s="21" t="s">
        <v>1862</v>
      </c>
      <c r="AB26" s="29">
        <v>44302</v>
      </c>
      <c r="AC26" s="30">
        <v>1646218.1120689656</v>
      </c>
      <c r="AD26" s="30">
        <v>1909613.01</v>
      </c>
      <c r="AE26" s="31">
        <v>0</v>
      </c>
      <c r="AF26" s="31">
        <v>0</v>
      </c>
      <c r="AG26" s="21" t="s">
        <v>149</v>
      </c>
      <c r="AH26" s="21" t="s">
        <v>150</v>
      </c>
      <c r="AI26" s="21" t="s">
        <v>151</v>
      </c>
      <c r="AJ26" s="21" t="s">
        <v>152</v>
      </c>
      <c r="AK26" s="20">
        <v>44306</v>
      </c>
      <c r="AL26" s="20">
        <v>44418</v>
      </c>
      <c r="AM26" s="32" t="s">
        <v>1879</v>
      </c>
      <c r="AN26" s="32" t="s">
        <v>153</v>
      </c>
      <c r="AO26" s="21">
        <v>683</v>
      </c>
      <c r="AP26" s="21" t="s">
        <v>715</v>
      </c>
      <c r="AQ26" s="21" t="s">
        <v>1880</v>
      </c>
      <c r="AR26" s="21" t="s">
        <v>1880</v>
      </c>
      <c r="AS26" s="21" t="s">
        <v>1883</v>
      </c>
      <c r="AT26" s="21" t="s">
        <v>1884</v>
      </c>
      <c r="AU26" s="32" t="s">
        <v>153</v>
      </c>
      <c r="AV26" s="21" t="s">
        <v>150</v>
      </c>
      <c r="AW26" s="54" t="s">
        <v>157</v>
      </c>
      <c r="AX26" s="21" t="s">
        <v>170</v>
      </c>
      <c r="AY26" s="21">
        <v>683</v>
      </c>
      <c r="AZ26" s="22" t="s">
        <v>159</v>
      </c>
      <c r="BA26" s="73" t="s">
        <v>2678</v>
      </c>
      <c r="BB26" s="73" t="s">
        <v>2678</v>
      </c>
      <c r="BC26" s="43" t="s">
        <v>2679</v>
      </c>
      <c r="BD26" s="73" t="s">
        <v>2680</v>
      </c>
      <c r="BE26" s="21" t="s">
        <v>160</v>
      </c>
      <c r="BF26" s="29">
        <v>44895</v>
      </c>
      <c r="BG26" s="29">
        <v>44902</v>
      </c>
      <c r="BH26" s="21" t="s">
        <v>150</v>
      </c>
    </row>
    <row r="27" spans="1:60" s="18" customFormat="1" ht="78.75" x14ac:dyDescent="0.25">
      <c r="A27" s="21">
        <v>2021</v>
      </c>
      <c r="B27" s="29">
        <v>44866</v>
      </c>
      <c r="C27" s="29">
        <v>44895</v>
      </c>
      <c r="D27" s="21" t="s">
        <v>137</v>
      </c>
      <c r="E27" s="21" t="s">
        <v>138</v>
      </c>
      <c r="F27" s="39">
        <v>2016</v>
      </c>
      <c r="G27" s="21" t="s">
        <v>1862</v>
      </c>
      <c r="H27" s="41" t="s">
        <v>1859</v>
      </c>
      <c r="I27" s="29">
        <v>44259</v>
      </c>
      <c r="J27" s="24" t="s">
        <v>1863</v>
      </c>
      <c r="K27" s="39">
        <v>2016</v>
      </c>
      <c r="L27" s="29">
        <v>43901</v>
      </c>
      <c r="M27" s="39">
        <v>2016</v>
      </c>
      <c r="N27" s="21" t="s">
        <v>842</v>
      </c>
      <c r="O27" s="34" t="s">
        <v>1864</v>
      </c>
      <c r="P27" s="34" t="s">
        <v>1865</v>
      </c>
      <c r="Q27" s="38" t="s">
        <v>139</v>
      </c>
      <c r="R27" s="21" t="s">
        <v>261</v>
      </c>
      <c r="S27" s="21" t="s">
        <v>218</v>
      </c>
      <c r="T27" s="21" t="s">
        <v>262</v>
      </c>
      <c r="U27" s="21" t="s">
        <v>143</v>
      </c>
      <c r="V27" s="21" t="s">
        <v>263</v>
      </c>
      <c r="W27" s="33" t="s">
        <v>145</v>
      </c>
      <c r="X27" s="21" t="s">
        <v>146</v>
      </c>
      <c r="Y27" s="21" t="s">
        <v>147</v>
      </c>
      <c r="Z27" s="21" t="s">
        <v>148</v>
      </c>
      <c r="AA27" s="21" t="s">
        <v>1862</v>
      </c>
      <c r="AB27" s="29">
        <v>44302</v>
      </c>
      <c r="AC27" s="30">
        <v>1646218.1120689656</v>
      </c>
      <c r="AD27" s="30">
        <v>1909613.01</v>
      </c>
      <c r="AE27" s="31">
        <v>0</v>
      </c>
      <c r="AF27" s="31">
        <v>0</v>
      </c>
      <c r="AG27" s="21" t="s">
        <v>149</v>
      </c>
      <c r="AH27" s="21" t="s">
        <v>150</v>
      </c>
      <c r="AI27" s="21" t="s">
        <v>151</v>
      </c>
      <c r="AJ27" s="21" t="s">
        <v>152</v>
      </c>
      <c r="AK27" s="20">
        <v>44306</v>
      </c>
      <c r="AL27" s="20">
        <v>44418</v>
      </c>
      <c r="AM27" s="32" t="s">
        <v>1879</v>
      </c>
      <c r="AN27" s="32" t="s">
        <v>153</v>
      </c>
      <c r="AO27" s="21">
        <v>683</v>
      </c>
      <c r="AP27" s="21" t="s">
        <v>715</v>
      </c>
      <c r="AQ27" s="21" t="s">
        <v>1880</v>
      </c>
      <c r="AR27" s="21" t="s">
        <v>1880</v>
      </c>
      <c r="AS27" s="21" t="s">
        <v>1883</v>
      </c>
      <c r="AT27" s="21" t="s">
        <v>1884</v>
      </c>
      <c r="AU27" s="32" t="s">
        <v>153</v>
      </c>
      <c r="AV27" s="21" t="s">
        <v>150</v>
      </c>
      <c r="AW27" s="54" t="s">
        <v>157</v>
      </c>
      <c r="AX27" s="21" t="s">
        <v>170</v>
      </c>
      <c r="AY27" s="21">
        <v>683</v>
      </c>
      <c r="AZ27" s="22" t="s">
        <v>159</v>
      </c>
      <c r="BA27" s="73" t="s">
        <v>2678</v>
      </c>
      <c r="BB27" s="73" t="s">
        <v>2678</v>
      </c>
      <c r="BC27" s="43" t="s">
        <v>2679</v>
      </c>
      <c r="BD27" s="73" t="s">
        <v>2680</v>
      </c>
      <c r="BE27" s="21" t="s">
        <v>160</v>
      </c>
      <c r="BF27" s="29">
        <v>44895</v>
      </c>
      <c r="BG27" s="29">
        <v>44902</v>
      </c>
      <c r="BH27" s="21" t="s">
        <v>150</v>
      </c>
    </row>
    <row r="28" spans="1:60" s="18" customFormat="1" ht="78.75" x14ac:dyDescent="0.25">
      <c r="A28" s="21">
        <v>2021</v>
      </c>
      <c r="B28" s="29">
        <v>44866</v>
      </c>
      <c r="C28" s="29">
        <v>44895</v>
      </c>
      <c r="D28" s="21" t="s">
        <v>137</v>
      </c>
      <c r="E28" s="21" t="s">
        <v>138</v>
      </c>
      <c r="F28" s="39">
        <v>2017</v>
      </c>
      <c r="G28" s="21" t="s">
        <v>1862</v>
      </c>
      <c r="H28" s="41" t="s">
        <v>1859</v>
      </c>
      <c r="I28" s="29">
        <v>44259</v>
      </c>
      <c r="J28" s="24" t="s">
        <v>1863</v>
      </c>
      <c r="K28" s="39">
        <v>2017</v>
      </c>
      <c r="L28" s="29">
        <v>43901</v>
      </c>
      <c r="M28" s="39">
        <v>2017</v>
      </c>
      <c r="N28" s="21" t="s">
        <v>842</v>
      </c>
      <c r="O28" s="34" t="s">
        <v>1864</v>
      </c>
      <c r="P28" s="34" t="s">
        <v>1865</v>
      </c>
      <c r="Q28" s="38" t="s">
        <v>139</v>
      </c>
      <c r="R28" s="21" t="s">
        <v>261</v>
      </c>
      <c r="S28" s="21" t="s">
        <v>218</v>
      </c>
      <c r="T28" s="21" t="s">
        <v>262</v>
      </c>
      <c r="U28" s="21" t="s">
        <v>143</v>
      </c>
      <c r="V28" s="21" t="s">
        <v>263</v>
      </c>
      <c r="W28" s="33" t="s">
        <v>145</v>
      </c>
      <c r="X28" s="21" t="s">
        <v>146</v>
      </c>
      <c r="Y28" s="21" t="s">
        <v>147</v>
      </c>
      <c r="Z28" s="21" t="s">
        <v>148</v>
      </c>
      <c r="AA28" s="21" t="s">
        <v>1862</v>
      </c>
      <c r="AB28" s="29">
        <v>44302</v>
      </c>
      <c r="AC28" s="30">
        <v>1646218.1120689656</v>
      </c>
      <c r="AD28" s="30">
        <v>1909613.01</v>
      </c>
      <c r="AE28" s="31">
        <v>0</v>
      </c>
      <c r="AF28" s="31">
        <v>0</v>
      </c>
      <c r="AG28" s="21" t="s">
        <v>149</v>
      </c>
      <c r="AH28" s="21" t="s">
        <v>150</v>
      </c>
      <c r="AI28" s="21" t="s">
        <v>151</v>
      </c>
      <c r="AJ28" s="21" t="s">
        <v>152</v>
      </c>
      <c r="AK28" s="20">
        <v>44306</v>
      </c>
      <c r="AL28" s="20">
        <v>44418</v>
      </c>
      <c r="AM28" s="32" t="s">
        <v>1879</v>
      </c>
      <c r="AN28" s="32" t="s">
        <v>153</v>
      </c>
      <c r="AO28" s="21">
        <v>683</v>
      </c>
      <c r="AP28" s="21" t="s">
        <v>715</v>
      </c>
      <c r="AQ28" s="21" t="s">
        <v>1880</v>
      </c>
      <c r="AR28" s="21" t="s">
        <v>1880</v>
      </c>
      <c r="AS28" s="21" t="s">
        <v>1883</v>
      </c>
      <c r="AT28" s="21" t="s">
        <v>1884</v>
      </c>
      <c r="AU28" s="32" t="s">
        <v>153</v>
      </c>
      <c r="AV28" s="21" t="s">
        <v>150</v>
      </c>
      <c r="AW28" s="54" t="s">
        <v>157</v>
      </c>
      <c r="AX28" s="21" t="s">
        <v>170</v>
      </c>
      <c r="AY28" s="21">
        <v>683</v>
      </c>
      <c r="AZ28" s="22" t="s">
        <v>159</v>
      </c>
      <c r="BA28" s="73" t="s">
        <v>2678</v>
      </c>
      <c r="BB28" s="73" t="s">
        <v>2678</v>
      </c>
      <c r="BC28" s="43" t="s">
        <v>2679</v>
      </c>
      <c r="BD28" s="73" t="s">
        <v>2680</v>
      </c>
      <c r="BE28" s="21" t="s">
        <v>160</v>
      </c>
      <c r="BF28" s="29">
        <v>44895</v>
      </c>
      <c r="BG28" s="29">
        <v>44902</v>
      </c>
      <c r="BH28" s="21" t="s">
        <v>150</v>
      </c>
    </row>
    <row r="29" spans="1:60" s="18" customFormat="1" ht="78.75" x14ac:dyDescent="0.25">
      <c r="A29" s="21">
        <v>2021</v>
      </c>
      <c r="B29" s="29">
        <v>44866</v>
      </c>
      <c r="C29" s="29">
        <v>44895</v>
      </c>
      <c r="D29" s="21" t="s">
        <v>137</v>
      </c>
      <c r="E29" s="21" t="s">
        <v>138</v>
      </c>
      <c r="F29" s="39">
        <v>2018</v>
      </c>
      <c r="G29" s="21" t="s">
        <v>1862</v>
      </c>
      <c r="H29" s="41" t="s">
        <v>1859</v>
      </c>
      <c r="I29" s="29">
        <v>44259</v>
      </c>
      <c r="J29" s="24" t="s">
        <v>1863</v>
      </c>
      <c r="K29" s="39">
        <v>2018</v>
      </c>
      <c r="L29" s="29">
        <v>43901</v>
      </c>
      <c r="M29" s="39">
        <v>2018</v>
      </c>
      <c r="N29" s="21" t="s">
        <v>842</v>
      </c>
      <c r="O29" s="34" t="s">
        <v>1864</v>
      </c>
      <c r="P29" s="34" t="s">
        <v>1865</v>
      </c>
      <c r="Q29" s="38" t="s">
        <v>139</v>
      </c>
      <c r="R29" s="21" t="s">
        <v>261</v>
      </c>
      <c r="S29" s="21" t="s">
        <v>218</v>
      </c>
      <c r="T29" s="21" t="s">
        <v>262</v>
      </c>
      <c r="U29" s="21" t="s">
        <v>143</v>
      </c>
      <c r="V29" s="21" t="s">
        <v>263</v>
      </c>
      <c r="W29" s="33" t="s">
        <v>145</v>
      </c>
      <c r="X29" s="21" t="s">
        <v>146</v>
      </c>
      <c r="Y29" s="21" t="s">
        <v>147</v>
      </c>
      <c r="Z29" s="21" t="s">
        <v>148</v>
      </c>
      <c r="AA29" s="21" t="s">
        <v>1862</v>
      </c>
      <c r="AB29" s="29">
        <v>44302</v>
      </c>
      <c r="AC29" s="30">
        <v>1646218.1120689656</v>
      </c>
      <c r="AD29" s="30">
        <v>1909613.01</v>
      </c>
      <c r="AE29" s="31">
        <v>0</v>
      </c>
      <c r="AF29" s="31">
        <v>0</v>
      </c>
      <c r="AG29" s="21" t="s">
        <v>149</v>
      </c>
      <c r="AH29" s="21" t="s">
        <v>150</v>
      </c>
      <c r="AI29" s="21" t="s">
        <v>151</v>
      </c>
      <c r="AJ29" s="21" t="s">
        <v>152</v>
      </c>
      <c r="AK29" s="20">
        <v>44306</v>
      </c>
      <c r="AL29" s="20">
        <v>44418</v>
      </c>
      <c r="AM29" s="32" t="s">
        <v>1879</v>
      </c>
      <c r="AN29" s="32" t="s">
        <v>153</v>
      </c>
      <c r="AO29" s="21">
        <v>683</v>
      </c>
      <c r="AP29" s="21" t="s">
        <v>715</v>
      </c>
      <c r="AQ29" s="21" t="s">
        <v>1880</v>
      </c>
      <c r="AR29" s="21" t="s">
        <v>1880</v>
      </c>
      <c r="AS29" s="21" t="s">
        <v>1883</v>
      </c>
      <c r="AT29" s="21" t="s">
        <v>1884</v>
      </c>
      <c r="AU29" s="32" t="s">
        <v>153</v>
      </c>
      <c r="AV29" s="21" t="s">
        <v>150</v>
      </c>
      <c r="AW29" s="54" t="s">
        <v>157</v>
      </c>
      <c r="AX29" s="21" t="s">
        <v>170</v>
      </c>
      <c r="AY29" s="21">
        <v>683</v>
      </c>
      <c r="AZ29" s="22" t="s">
        <v>159</v>
      </c>
      <c r="BA29" s="73" t="s">
        <v>2678</v>
      </c>
      <c r="BB29" s="73" t="s">
        <v>2678</v>
      </c>
      <c r="BC29" s="43" t="s">
        <v>2679</v>
      </c>
      <c r="BD29" s="73" t="s">
        <v>2680</v>
      </c>
      <c r="BE29" s="21" t="s">
        <v>160</v>
      </c>
      <c r="BF29" s="29">
        <v>44895</v>
      </c>
      <c r="BG29" s="29">
        <v>44902</v>
      </c>
      <c r="BH29" s="21" t="s">
        <v>150</v>
      </c>
    </row>
    <row r="30" spans="1:60" s="18" customFormat="1" ht="78.75" x14ac:dyDescent="0.25">
      <c r="A30" s="21">
        <v>2021</v>
      </c>
      <c r="B30" s="29">
        <v>44866</v>
      </c>
      <c r="C30" s="29">
        <v>44895</v>
      </c>
      <c r="D30" s="21" t="s">
        <v>137</v>
      </c>
      <c r="E30" s="21" t="s">
        <v>138</v>
      </c>
      <c r="F30" s="39">
        <v>2019</v>
      </c>
      <c r="G30" s="21" t="s">
        <v>1862</v>
      </c>
      <c r="H30" s="41" t="s">
        <v>1859</v>
      </c>
      <c r="I30" s="29">
        <v>44259</v>
      </c>
      <c r="J30" s="24" t="s">
        <v>1863</v>
      </c>
      <c r="K30" s="39">
        <v>2019</v>
      </c>
      <c r="L30" s="29">
        <v>43901</v>
      </c>
      <c r="M30" s="39">
        <v>2019</v>
      </c>
      <c r="N30" s="21" t="s">
        <v>842</v>
      </c>
      <c r="O30" s="34" t="s">
        <v>1864</v>
      </c>
      <c r="P30" s="34" t="s">
        <v>1865</v>
      </c>
      <c r="Q30" s="38" t="s">
        <v>139</v>
      </c>
      <c r="R30" s="21" t="s">
        <v>261</v>
      </c>
      <c r="S30" s="21" t="s">
        <v>218</v>
      </c>
      <c r="T30" s="21" t="s">
        <v>262</v>
      </c>
      <c r="U30" s="21" t="s">
        <v>143</v>
      </c>
      <c r="V30" s="21" t="s">
        <v>263</v>
      </c>
      <c r="W30" s="33" t="s">
        <v>145</v>
      </c>
      <c r="X30" s="21" t="s">
        <v>146</v>
      </c>
      <c r="Y30" s="21" t="s">
        <v>147</v>
      </c>
      <c r="Z30" s="21" t="s">
        <v>148</v>
      </c>
      <c r="AA30" s="21" t="s">
        <v>1862</v>
      </c>
      <c r="AB30" s="29">
        <v>44302</v>
      </c>
      <c r="AC30" s="30">
        <v>1646218.1120689656</v>
      </c>
      <c r="AD30" s="30">
        <v>1909613.01</v>
      </c>
      <c r="AE30" s="31">
        <v>0</v>
      </c>
      <c r="AF30" s="31">
        <v>0</v>
      </c>
      <c r="AG30" s="21" t="s">
        <v>149</v>
      </c>
      <c r="AH30" s="21" t="s">
        <v>150</v>
      </c>
      <c r="AI30" s="21" t="s">
        <v>151</v>
      </c>
      <c r="AJ30" s="21" t="s">
        <v>152</v>
      </c>
      <c r="AK30" s="20">
        <v>44306</v>
      </c>
      <c r="AL30" s="20">
        <v>44418</v>
      </c>
      <c r="AM30" s="32" t="s">
        <v>1879</v>
      </c>
      <c r="AN30" s="32" t="s">
        <v>153</v>
      </c>
      <c r="AO30" s="21">
        <v>683</v>
      </c>
      <c r="AP30" s="21" t="s">
        <v>715</v>
      </c>
      <c r="AQ30" s="21" t="s">
        <v>1880</v>
      </c>
      <c r="AR30" s="21" t="s">
        <v>1880</v>
      </c>
      <c r="AS30" s="21" t="s">
        <v>1883</v>
      </c>
      <c r="AT30" s="21" t="s">
        <v>1884</v>
      </c>
      <c r="AU30" s="32" t="s">
        <v>153</v>
      </c>
      <c r="AV30" s="21" t="s">
        <v>150</v>
      </c>
      <c r="AW30" s="54" t="s">
        <v>157</v>
      </c>
      <c r="AX30" s="21" t="s">
        <v>170</v>
      </c>
      <c r="AY30" s="21">
        <v>683</v>
      </c>
      <c r="AZ30" s="22" t="s">
        <v>159</v>
      </c>
      <c r="BA30" s="73" t="s">
        <v>2678</v>
      </c>
      <c r="BB30" s="73" t="s">
        <v>2678</v>
      </c>
      <c r="BC30" s="43" t="s">
        <v>2679</v>
      </c>
      <c r="BD30" s="73" t="s">
        <v>2680</v>
      </c>
      <c r="BE30" s="21" t="s">
        <v>160</v>
      </c>
      <c r="BF30" s="29">
        <v>44895</v>
      </c>
      <c r="BG30" s="29">
        <v>44902</v>
      </c>
      <c r="BH30" s="21" t="s">
        <v>150</v>
      </c>
    </row>
    <row r="31" spans="1:60" s="18" customFormat="1" ht="78.75" x14ac:dyDescent="0.25">
      <c r="A31" s="21">
        <v>2021</v>
      </c>
      <c r="B31" s="29">
        <v>44866</v>
      </c>
      <c r="C31" s="29">
        <v>44895</v>
      </c>
      <c r="D31" s="21" t="s">
        <v>137</v>
      </c>
      <c r="E31" s="21" t="s">
        <v>138</v>
      </c>
      <c r="F31" s="39">
        <v>2020</v>
      </c>
      <c r="G31" s="21" t="s">
        <v>1862</v>
      </c>
      <c r="H31" s="41" t="s">
        <v>1859</v>
      </c>
      <c r="I31" s="29">
        <v>44259</v>
      </c>
      <c r="J31" s="24" t="s">
        <v>1863</v>
      </c>
      <c r="K31" s="39">
        <v>2020</v>
      </c>
      <c r="L31" s="29">
        <v>43901</v>
      </c>
      <c r="M31" s="39">
        <v>2020</v>
      </c>
      <c r="N31" s="21" t="s">
        <v>842</v>
      </c>
      <c r="O31" s="34" t="s">
        <v>1864</v>
      </c>
      <c r="P31" s="34" t="s">
        <v>1865</v>
      </c>
      <c r="Q31" s="38" t="s">
        <v>139</v>
      </c>
      <c r="R31" s="21" t="s">
        <v>261</v>
      </c>
      <c r="S31" s="21" t="s">
        <v>218</v>
      </c>
      <c r="T31" s="21" t="s">
        <v>262</v>
      </c>
      <c r="U31" s="21" t="s">
        <v>143</v>
      </c>
      <c r="V31" s="21" t="s">
        <v>263</v>
      </c>
      <c r="W31" s="33" t="s">
        <v>145</v>
      </c>
      <c r="X31" s="21" t="s">
        <v>146</v>
      </c>
      <c r="Y31" s="21" t="s">
        <v>147</v>
      </c>
      <c r="Z31" s="21" t="s">
        <v>148</v>
      </c>
      <c r="AA31" s="21" t="s">
        <v>1862</v>
      </c>
      <c r="AB31" s="29">
        <v>44302</v>
      </c>
      <c r="AC31" s="30">
        <v>1646218.1120689656</v>
      </c>
      <c r="AD31" s="30">
        <v>1909613.01</v>
      </c>
      <c r="AE31" s="31">
        <v>0</v>
      </c>
      <c r="AF31" s="31">
        <v>0</v>
      </c>
      <c r="AG31" s="21" t="s">
        <v>149</v>
      </c>
      <c r="AH31" s="21" t="s">
        <v>150</v>
      </c>
      <c r="AI31" s="21" t="s">
        <v>151</v>
      </c>
      <c r="AJ31" s="21" t="s">
        <v>152</v>
      </c>
      <c r="AK31" s="20">
        <v>44306</v>
      </c>
      <c r="AL31" s="20">
        <v>44418</v>
      </c>
      <c r="AM31" s="32" t="s">
        <v>1879</v>
      </c>
      <c r="AN31" s="32" t="s">
        <v>153</v>
      </c>
      <c r="AO31" s="21">
        <v>683</v>
      </c>
      <c r="AP31" s="21" t="s">
        <v>715</v>
      </c>
      <c r="AQ31" s="21" t="s">
        <v>1880</v>
      </c>
      <c r="AR31" s="21" t="s">
        <v>1880</v>
      </c>
      <c r="AS31" s="21" t="s">
        <v>1883</v>
      </c>
      <c r="AT31" s="21" t="s">
        <v>1884</v>
      </c>
      <c r="AU31" s="32" t="s">
        <v>153</v>
      </c>
      <c r="AV31" s="21" t="s">
        <v>150</v>
      </c>
      <c r="AW31" s="54" t="s">
        <v>157</v>
      </c>
      <c r="AX31" s="21" t="s">
        <v>170</v>
      </c>
      <c r="AY31" s="21">
        <v>683</v>
      </c>
      <c r="AZ31" s="22" t="s">
        <v>159</v>
      </c>
      <c r="BA31" s="73" t="s">
        <v>2678</v>
      </c>
      <c r="BB31" s="73" t="s">
        <v>2678</v>
      </c>
      <c r="BC31" s="43" t="s">
        <v>2679</v>
      </c>
      <c r="BD31" s="73" t="s">
        <v>2680</v>
      </c>
      <c r="BE31" s="21" t="s">
        <v>160</v>
      </c>
      <c r="BF31" s="29">
        <v>44895</v>
      </c>
      <c r="BG31" s="29">
        <v>44902</v>
      </c>
      <c r="BH31" s="21" t="s">
        <v>150</v>
      </c>
    </row>
    <row r="32" spans="1:60" s="18" customFormat="1" ht="78.75" x14ac:dyDescent="0.25">
      <c r="A32" s="21">
        <v>2021</v>
      </c>
      <c r="B32" s="29">
        <v>44866</v>
      </c>
      <c r="C32" s="29">
        <v>44895</v>
      </c>
      <c r="D32" s="21" t="s">
        <v>137</v>
      </c>
      <c r="E32" s="21" t="s">
        <v>138</v>
      </c>
      <c r="F32" s="39">
        <v>2021</v>
      </c>
      <c r="G32" s="21" t="s">
        <v>1862</v>
      </c>
      <c r="H32" s="41" t="s">
        <v>1859</v>
      </c>
      <c r="I32" s="29">
        <v>44259</v>
      </c>
      <c r="J32" s="24" t="s">
        <v>1863</v>
      </c>
      <c r="K32" s="39">
        <v>2021</v>
      </c>
      <c r="L32" s="29">
        <v>43901</v>
      </c>
      <c r="M32" s="39">
        <v>2021</v>
      </c>
      <c r="N32" s="21" t="s">
        <v>842</v>
      </c>
      <c r="O32" s="34" t="s">
        <v>1864</v>
      </c>
      <c r="P32" s="34" t="s">
        <v>1865</v>
      </c>
      <c r="Q32" s="38" t="s">
        <v>139</v>
      </c>
      <c r="R32" s="21" t="s">
        <v>261</v>
      </c>
      <c r="S32" s="21" t="s">
        <v>218</v>
      </c>
      <c r="T32" s="21" t="s">
        <v>262</v>
      </c>
      <c r="U32" s="21" t="s">
        <v>143</v>
      </c>
      <c r="V32" s="21" t="s">
        <v>263</v>
      </c>
      <c r="W32" s="33" t="s">
        <v>145</v>
      </c>
      <c r="X32" s="21" t="s">
        <v>146</v>
      </c>
      <c r="Y32" s="21" t="s">
        <v>147</v>
      </c>
      <c r="Z32" s="21" t="s">
        <v>148</v>
      </c>
      <c r="AA32" s="21" t="s">
        <v>1862</v>
      </c>
      <c r="AB32" s="29">
        <v>44302</v>
      </c>
      <c r="AC32" s="30">
        <v>1646218.1120689656</v>
      </c>
      <c r="AD32" s="30">
        <v>1909613.01</v>
      </c>
      <c r="AE32" s="31">
        <v>0</v>
      </c>
      <c r="AF32" s="31">
        <v>0</v>
      </c>
      <c r="AG32" s="21" t="s">
        <v>149</v>
      </c>
      <c r="AH32" s="21" t="s">
        <v>150</v>
      </c>
      <c r="AI32" s="21" t="s">
        <v>151</v>
      </c>
      <c r="AJ32" s="21" t="s">
        <v>152</v>
      </c>
      <c r="AK32" s="20">
        <v>44306</v>
      </c>
      <c r="AL32" s="20">
        <v>44418</v>
      </c>
      <c r="AM32" s="32" t="s">
        <v>1879</v>
      </c>
      <c r="AN32" s="32" t="s">
        <v>153</v>
      </c>
      <c r="AO32" s="21">
        <v>683</v>
      </c>
      <c r="AP32" s="21" t="s">
        <v>715</v>
      </c>
      <c r="AQ32" s="21" t="s">
        <v>1880</v>
      </c>
      <c r="AR32" s="21" t="s">
        <v>1880</v>
      </c>
      <c r="AS32" s="21" t="s">
        <v>1883</v>
      </c>
      <c r="AT32" s="21" t="s">
        <v>1884</v>
      </c>
      <c r="AU32" s="32" t="s">
        <v>153</v>
      </c>
      <c r="AV32" s="21" t="s">
        <v>150</v>
      </c>
      <c r="AW32" s="54" t="s">
        <v>157</v>
      </c>
      <c r="AX32" s="21" t="s">
        <v>170</v>
      </c>
      <c r="AY32" s="21">
        <v>683</v>
      </c>
      <c r="AZ32" s="22" t="s">
        <v>159</v>
      </c>
      <c r="BA32" s="73" t="s">
        <v>2678</v>
      </c>
      <c r="BB32" s="73" t="s">
        <v>2678</v>
      </c>
      <c r="BC32" s="43" t="s">
        <v>2679</v>
      </c>
      <c r="BD32" s="73" t="s">
        <v>2680</v>
      </c>
      <c r="BE32" s="21" t="s">
        <v>160</v>
      </c>
      <c r="BF32" s="29">
        <v>44895</v>
      </c>
      <c r="BG32" s="29">
        <v>44902</v>
      </c>
      <c r="BH32" s="21" t="s">
        <v>150</v>
      </c>
    </row>
    <row r="33" spans="1:60" s="18" customFormat="1" ht="78.75" x14ac:dyDescent="0.25">
      <c r="A33" s="21">
        <v>2021</v>
      </c>
      <c r="B33" s="29">
        <v>44866</v>
      </c>
      <c r="C33" s="29">
        <v>44895</v>
      </c>
      <c r="D33" s="21" t="s">
        <v>137</v>
      </c>
      <c r="E33" s="21" t="s">
        <v>138</v>
      </c>
      <c r="F33" s="39">
        <v>2022</v>
      </c>
      <c r="G33" s="21" t="s">
        <v>1862</v>
      </c>
      <c r="H33" s="41" t="s">
        <v>1859</v>
      </c>
      <c r="I33" s="29">
        <v>44259</v>
      </c>
      <c r="J33" s="24" t="s">
        <v>1863</v>
      </c>
      <c r="K33" s="39">
        <v>2022</v>
      </c>
      <c r="L33" s="29">
        <v>43901</v>
      </c>
      <c r="M33" s="39">
        <v>2022</v>
      </c>
      <c r="N33" s="21" t="s">
        <v>842</v>
      </c>
      <c r="O33" s="34" t="s">
        <v>1864</v>
      </c>
      <c r="P33" s="34" t="s">
        <v>1865</v>
      </c>
      <c r="Q33" s="38" t="s">
        <v>139</v>
      </c>
      <c r="R33" s="21" t="s">
        <v>261</v>
      </c>
      <c r="S33" s="21" t="s">
        <v>218</v>
      </c>
      <c r="T33" s="21" t="s">
        <v>262</v>
      </c>
      <c r="U33" s="21" t="s">
        <v>143</v>
      </c>
      <c r="V33" s="21" t="s">
        <v>263</v>
      </c>
      <c r="W33" s="33" t="s">
        <v>145</v>
      </c>
      <c r="X33" s="21" t="s">
        <v>146</v>
      </c>
      <c r="Y33" s="21" t="s">
        <v>147</v>
      </c>
      <c r="Z33" s="21" t="s">
        <v>148</v>
      </c>
      <c r="AA33" s="21" t="s">
        <v>1862</v>
      </c>
      <c r="AB33" s="29">
        <v>44302</v>
      </c>
      <c r="AC33" s="30">
        <v>1646218.1120689656</v>
      </c>
      <c r="AD33" s="30">
        <v>1909613.01</v>
      </c>
      <c r="AE33" s="31">
        <v>0</v>
      </c>
      <c r="AF33" s="31">
        <v>0</v>
      </c>
      <c r="AG33" s="21" t="s">
        <v>149</v>
      </c>
      <c r="AH33" s="21" t="s">
        <v>150</v>
      </c>
      <c r="AI33" s="21" t="s">
        <v>151</v>
      </c>
      <c r="AJ33" s="21" t="s">
        <v>152</v>
      </c>
      <c r="AK33" s="20">
        <v>44306</v>
      </c>
      <c r="AL33" s="20">
        <v>44418</v>
      </c>
      <c r="AM33" s="32" t="s">
        <v>1879</v>
      </c>
      <c r="AN33" s="32" t="s">
        <v>153</v>
      </c>
      <c r="AO33" s="21">
        <v>683</v>
      </c>
      <c r="AP33" s="21" t="s">
        <v>715</v>
      </c>
      <c r="AQ33" s="21" t="s">
        <v>1880</v>
      </c>
      <c r="AR33" s="21" t="s">
        <v>1880</v>
      </c>
      <c r="AS33" s="21" t="s">
        <v>1883</v>
      </c>
      <c r="AT33" s="21" t="s">
        <v>1884</v>
      </c>
      <c r="AU33" s="32" t="s">
        <v>153</v>
      </c>
      <c r="AV33" s="21" t="s">
        <v>150</v>
      </c>
      <c r="AW33" s="54" t="s">
        <v>157</v>
      </c>
      <c r="AX33" s="21" t="s">
        <v>170</v>
      </c>
      <c r="AY33" s="21">
        <v>683</v>
      </c>
      <c r="AZ33" s="22" t="s">
        <v>159</v>
      </c>
      <c r="BA33" s="73" t="s">
        <v>2678</v>
      </c>
      <c r="BB33" s="73" t="s">
        <v>2678</v>
      </c>
      <c r="BC33" s="43" t="s">
        <v>2679</v>
      </c>
      <c r="BD33" s="73" t="s">
        <v>2680</v>
      </c>
      <c r="BE33" s="21" t="s">
        <v>160</v>
      </c>
      <c r="BF33" s="29">
        <v>44895</v>
      </c>
      <c r="BG33" s="29">
        <v>44902</v>
      </c>
      <c r="BH33" s="21" t="s">
        <v>150</v>
      </c>
    </row>
    <row r="34" spans="1:60" s="18" customFormat="1" ht="78.75" x14ac:dyDescent="0.25">
      <c r="A34" s="21">
        <v>2021</v>
      </c>
      <c r="B34" s="29">
        <v>44866</v>
      </c>
      <c r="C34" s="29">
        <v>44895</v>
      </c>
      <c r="D34" s="21" t="s">
        <v>137</v>
      </c>
      <c r="E34" s="21" t="s">
        <v>138</v>
      </c>
      <c r="F34" s="39">
        <v>2023</v>
      </c>
      <c r="G34" s="21" t="s">
        <v>1862</v>
      </c>
      <c r="H34" s="41" t="s">
        <v>1859</v>
      </c>
      <c r="I34" s="29">
        <v>44259</v>
      </c>
      <c r="J34" s="24" t="s">
        <v>1863</v>
      </c>
      <c r="K34" s="39">
        <v>2023</v>
      </c>
      <c r="L34" s="29">
        <v>43901</v>
      </c>
      <c r="M34" s="39">
        <v>2023</v>
      </c>
      <c r="N34" s="21" t="s">
        <v>842</v>
      </c>
      <c r="O34" s="34" t="s">
        <v>1864</v>
      </c>
      <c r="P34" s="34" t="s">
        <v>1865</v>
      </c>
      <c r="Q34" s="38" t="s">
        <v>139</v>
      </c>
      <c r="R34" s="21" t="s">
        <v>261</v>
      </c>
      <c r="S34" s="21" t="s">
        <v>218</v>
      </c>
      <c r="T34" s="21" t="s">
        <v>262</v>
      </c>
      <c r="U34" s="21" t="s">
        <v>143</v>
      </c>
      <c r="V34" s="21" t="s">
        <v>263</v>
      </c>
      <c r="W34" s="33" t="s">
        <v>145</v>
      </c>
      <c r="X34" s="21" t="s">
        <v>146</v>
      </c>
      <c r="Y34" s="21" t="s">
        <v>147</v>
      </c>
      <c r="Z34" s="21" t="s">
        <v>148</v>
      </c>
      <c r="AA34" s="21" t="s">
        <v>1862</v>
      </c>
      <c r="AB34" s="29">
        <v>44302</v>
      </c>
      <c r="AC34" s="30">
        <v>1646218.1120689656</v>
      </c>
      <c r="AD34" s="30">
        <v>1909613.01</v>
      </c>
      <c r="AE34" s="31">
        <v>0</v>
      </c>
      <c r="AF34" s="31">
        <v>0</v>
      </c>
      <c r="AG34" s="21" t="s">
        <v>149</v>
      </c>
      <c r="AH34" s="21" t="s">
        <v>150</v>
      </c>
      <c r="AI34" s="21" t="s">
        <v>151</v>
      </c>
      <c r="AJ34" s="21" t="s">
        <v>152</v>
      </c>
      <c r="AK34" s="20">
        <v>44306</v>
      </c>
      <c r="AL34" s="20">
        <v>44418</v>
      </c>
      <c r="AM34" s="32" t="s">
        <v>1879</v>
      </c>
      <c r="AN34" s="32" t="s">
        <v>153</v>
      </c>
      <c r="AO34" s="21">
        <v>683</v>
      </c>
      <c r="AP34" s="21" t="s">
        <v>715</v>
      </c>
      <c r="AQ34" s="21" t="s">
        <v>1880</v>
      </c>
      <c r="AR34" s="21" t="s">
        <v>1880</v>
      </c>
      <c r="AS34" s="21" t="s">
        <v>1883</v>
      </c>
      <c r="AT34" s="21" t="s">
        <v>1884</v>
      </c>
      <c r="AU34" s="32" t="s">
        <v>153</v>
      </c>
      <c r="AV34" s="21" t="s">
        <v>150</v>
      </c>
      <c r="AW34" s="54" t="s">
        <v>157</v>
      </c>
      <c r="AX34" s="21" t="s">
        <v>170</v>
      </c>
      <c r="AY34" s="21">
        <v>683</v>
      </c>
      <c r="AZ34" s="22" t="s">
        <v>159</v>
      </c>
      <c r="BA34" s="73" t="s">
        <v>2678</v>
      </c>
      <c r="BB34" s="73" t="s">
        <v>2678</v>
      </c>
      <c r="BC34" s="43" t="s">
        <v>2679</v>
      </c>
      <c r="BD34" s="73" t="s">
        <v>2680</v>
      </c>
      <c r="BE34" s="21" t="s">
        <v>160</v>
      </c>
      <c r="BF34" s="29">
        <v>44895</v>
      </c>
      <c r="BG34" s="29">
        <v>44902</v>
      </c>
      <c r="BH34" s="21" t="s">
        <v>150</v>
      </c>
    </row>
    <row r="35" spans="1:60" s="18" customFormat="1" ht="78.75" x14ac:dyDescent="0.25">
      <c r="A35" s="21">
        <v>2021</v>
      </c>
      <c r="B35" s="29">
        <v>44866</v>
      </c>
      <c r="C35" s="29">
        <v>44895</v>
      </c>
      <c r="D35" s="21" t="s">
        <v>137</v>
      </c>
      <c r="E35" s="21" t="s">
        <v>138</v>
      </c>
      <c r="F35" s="39">
        <v>2024</v>
      </c>
      <c r="G35" s="21" t="s">
        <v>1862</v>
      </c>
      <c r="H35" s="41" t="s">
        <v>1859</v>
      </c>
      <c r="I35" s="29">
        <v>44259</v>
      </c>
      <c r="J35" s="24" t="s">
        <v>1863</v>
      </c>
      <c r="K35" s="39">
        <v>2024</v>
      </c>
      <c r="L35" s="29">
        <v>43901</v>
      </c>
      <c r="M35" s="39">
        <v>2024</v>
      </c>
      <c r="N35" s="21" t="s">
        <v>842</v>
      </c>
      <c r="O35" s="34" t="s">
        <v>1864</v>
      </c>
      <c r="P35" s="34" t="s">
        <v>1865</v>
      </c>
      <c r="Q35" s="38" t="s">
        <v>139</v>
      </c>
      <c r="R35" s="21" t="s">
        <v>261</v>
      </c>
      <c r="S35" s="21" t="s">
        <v>218</v>
      </c>
      <c r="T35" s="21" t="s">
        <v>262</v>
      </c>
      <c r="U35" s="21" t="s">
        <v>143</v>
      </c>
      <c r="V35" s="21" t="s">
        <v>263</v>
      </c>
      <c r="W35" s="33" t="s">
        <v>145</v>
      </c>
      <c r="X35" s="21" t="s">
        <v>146</v>
      </c>
      <c r="Y35" s="21" t="s">
        <v>147</v>
      </c>
      <c r="Z35" s="21" t="s">
        <v>148</v>
      </c>
      <c r="AA35" s="21" t="s">
        <v>1862</v>
      </c>
      <c r="AB35" s="29">
        <v>44302</v>
      </c>
      <c r="AC35" s="30">
        <v>1646218.1120689656</v>
      </c>
      <c r="AD35" s="30">
        <v>1909613.01</v>
      </c>
      <c r="AE35" s="31">
        <v>0</v>
      </c>
      <c r="AF35" s="31">
        <v>0</v>
      </c>
      <c r="AG35" s="21" t="s">
        <v>149</v>
      </c>
      <c r="AH35" s="21" t="s">
        <v>150</v>
      </c>
      <c r="AI35" s="21" t="s">
        <v>151</v>
      </c>
      <c r="AJ35" s="21" t="s">
        <v>152</v>
      </c>
      <c r="AK35" s="20">
        <v>44306</v>
      </c>
      <c r="AL35" s="20">
        <v>44418</v>
      </c>
      <c r="AM35" s="32" t="s">
        <v>1879</v>
      </c>
      <c r="AN35" s="32" t="s">
        <v>153</v>
      </c>
      <c r="AO35" s="21">
        <v>683</v>
      </c>
      <c r="AP35" s="21" t="s">
        <v>715</v>
      </c>
      <c r="AQ35" s="21" t="s">
        <v>1880</v>
      </c>
      <c r="AR35" s="21" t="s">
        <v>1880</v>
      </c>
      <c r="AS35" s="21" t="s">
        <v>1883</v>
      </c>
      <c r="AT35" s="21" t="s">
        <v>1884</v>
      </c>
      <c r="AU35" s="32" t="s">
        <v>153</v>
      </c>
      <c r="AV35" s="21" t="s">
        <v>150</v>
      </c>
      <c r="AW35" s="54" t="s">
        <v>157</v>
      </c>
      <c r="AX35" s="21" t="s">
        <v>170</v>
      </c>
      <c r="AY35" s="21">
        <v>683</v>
      </c>
      <c r="AZ35" s="22" t="s">
        <v>159</v>
      </c>
      <c r="BA35" s="73" t="s">
        <v>2678</v>
      </c>
      <c r="BB35" s="73" t="s">
        <v>2678</v>
      </c>
      <c r="BC35" s="43" t="s">
        <v>2679</v>
      </c>
      <c r="BD35" s="73" t="s">
        <v>2680</v>
      </c>
      <c r="BE35" s="21" t="s">
        <v>160</v>
      </c>
      <c r="BF35" s="29">
        <v>44895</v>
      </c>
      <c r="BG35" s="29">
        <v>44902</v>
      </c>
      <c r="BH35" s="21" t="s">
        <v>150</v>
      </c>
    </row>
    <row r="36" spans="1:60" s="18" customFormat="1" ht="78.75" x14ac:dyDescent="0.25">
      <c r="A36" s="21">
        <v>2021</v>
      </c>
      <c r="B36" s="29">
        <v>44866</v>
      </c>
      <c r="C36" s="29">
        <v>44895</v>
      </c>
      <c r="D36" s="21" t="s">
        <v>137</v>
      </c>
      <c r="E36" s="21" t="s">
        <v>138</v>
      </c>
      <c r="F36" s="39">
        <v>2025</v>
      </c>
      <c r="G36" s="21" t="s">
        <v>1862</v>
      </c>
      <c r="H36" s="41" t="s">
        <v>1859</v>
      </c>
      <c r="I36" s="29">
        <v>44259</v>
      </c>
      <c r="J36" s="24" t="s">
        <v>1863</v>
      </c>
      <c r="K36" s="39">
        <v>2025</v>
      </c>
      <c r="L36" s="29">
        <v>43901</v>
      </c>
      <c r="M36" s="39">
        <v>2025</v>
      </c>
      <c r="N36" s="21" t="s">
        <v>842</v>
      </c>
      <c r="O36" s="34" t="s">
        <v>1864</v>
      </c>
      <c r="P36" s="34" t="s">
        <v>1865</v>
      </c>
      <c r="Q36" s="38" t="s">
        <v>139</v>
      </c>
      <c r="R36" s="21" t="s">
        <v>261</v>
      </c>
      <c r="S36" s="21" t="s">
        <v>218</v>
      </c>
      <c r="T36" s="21" t="s">
        <v>262</v>
      </c>
      <c r="U36" s="21" t="s">
        <v>143</v>
      </c>
      <c r="V36" s="21" t="s">
        <v>263</v>
      </c>
      <c r="W36" s="33" t="s">
        <v>145</v>
      </c>
      <c r="X36" s="21" t="s">
        <v>146</v>
      </c>
      <c r="Y36" s="21" t="s">
        <v>147</v>
      </c>
      <c r="Z36" s="21" t="s">
        <v>148</v>
      </c>
      <c r="AA36" s="21" t="s">
        <v>1862</v>
      </c>
      <c r="AB36" s="29">
        <v>44302</v>
      </c>
      <c r="AC36" s="30">
        <v>1646218.1120689656</v>
      </c>
      <c r="AD36" s="30">
        <v>1909613.01</v>
      </c>
      <c r="AE36" s="31">
        <v>0</v>
      </c>
      <c r="AF36" s="31">
        <v>0</v>
      </c>
      <c r="AG36" s="21" t="s">
        <v>149</v>
      </c>
      <c r="AH36" s="21" t="s">
        <v>150</v>
      </c>
      <c r="AI36" s="21" t="s">
        <v>151</v>
      </c>
      <c r="AJ36" s="21" t="s">
        <v>152</v>
      </c>
      <c r="AK36" s="20">
        <v>44306</v>
      </c>
      <c r="AL36" s="20">
        <v>44418</v>
      </c>
      <c r="AM36" s="32" t="s">
        <v>1879</v>
      </c>
      <c r="AN36" s="32" t="s">
        <v>153</v>
      </c>
      <c r="AO36" s="21">
        <v>683</v>
      </c>
      <c r="AP36" s="21" t="s">
        <v>715</v>
      </c>
      <c r="AQ36" s="21" t="s">
        <v>1880</v>
      </c>
      <c r="AR36" s="21" t="s">
        <v>1880</v>
      </c>
      <c r="AS36" s="21" t="s">
        <v>1883</v>
      </c>
      <c r="AT36" s="21" t="s">
        <v>1884</v>
      </c>
      <c r="AU36" s="32" t="s">
        <v>153</v>
      </c>
      <c r="AV36" s="21" t="s">
        <v>150</v>
      </c>
      <c r="AW36" s="54" t="s">
        <v>157</v>
      </c>
      <c r="AX36" s="21" t="s">
        <v>170</v>
      </c>
      <c r="AY36" s="21">
        <v>683</v>
      </c>
      <c r="AZ36" s="22" t="s">
        <v>159</v>
      </c>
      <c r="BA36" s="73" t="s">
        <v>2678</v>
      </c>
      <c r="BB36" s="73" t="s">
        <v>2678</v>
      </c>
      <c r="BC36" s="43" t="s">
        <v>2679</v>
      </c>
      <c r="BD36" s="73" t="s">
        <v>2680</v>
      </c>
      <c r="BE36" s="21" t="s">
        <v>160</v>
      </c>
      <c r="BF36" s="29">
        <v>44895</v>
      </c>
      <c r="BG36" s="29">
        <v>44902</v>
      </c>
      <c r="BH36" s="21" t="s">
        <v>150</v>
      </c>
    </row>
    <row r="37" spans="1:60" s="18" customFormat="1" ht="78.75" x14ac:dyDescent="0.25">
      <c r="A37" s="21">
        <v>2021</v>
      </c>
      <c r="B37" s="29">
        <v>44866</v>
      </c>
      <c r="C37" s="29">
        <v>44895</v>
      </c>
      <c r="D37" s="21" t="s">
        <v>137</v>
      </c>
      <c r="E37" s="21" t="s">
        <v>138</v>
      </c>
      <c r="F37" s="39">
        <v>2026</v>
      </c>
      <c r="G37" s="21" t="s">
        <v>1862</v>
      </c>
      <c r="H37" s="41" t="s">
        <v>1859</v>
      </c>
      <c r="I37" s="29">
        <v>44259</v>
      </c>
      <c r="J37" s="24" t="s">
        <v>1863</v>
      </c>
      <c r="K37" s="39">
        <v>2026</v>
      </c>
      <c r="L37" s="29">
        <v>43901</v>
      </c>
      <c r="M37" s="39">
        <v>2026</v>
      </c>
      <c r="N37" s="21" t="s">
        <v>842</v>
      </c>
      <c r="O37" s="34" t="s">
        <v>1864</v>
      </c>
      <c r="P37" s="34" t="s">
        <v>1865</v>
      </c>
      <c r="Q37" s="38" t="s">
        <v>139</v>
      </c>
      <c r="R37" s="21" t="s">
        <v>261</v>
      </c>
      <c r="S37" s="21" t="s">
        <v>218</v>
      </c>
      <c r="T37" s="21" t="s">
        <v>262</v>
      </c>
      <c r="U37" s="21" t="s">
        <v>143</v>
      </c>
      <c r="V37" s="21" t="s">
        <v>263</v>
      </c>
      <c r="W37" s="33" t="s">
        <v>145</v>
      </c>
      <c r="X37" s="21" t="s">
        <v>146</v>
      </c>
      <c r="Y37" s="21" t="s">
        <v>147</v>
      </c>
      <c r="Z37" s="21" t="s">
        <v>148</v>
      </c>
      <c r="AA37" s="21" t="s">
        <v>1862</v>
      </c>
      <c r="AB37" s="29">
        <v>44302</v>
      </c>
      <c r="AC37" s="30">
        <v>1646218.1120689656</v>
      </c>
      <c r="AD37" s="30">
        <v>1909613.01</v>
      </c>
      <c r="AE37" s="31">
        <v>0</v>
      </c>
      <c r="AF37" s="31">
        <v>0</v>
      </c>
      <c r="AG37" s="21" t="s">
        <v>149</v>
      </c>
      <c r="AH37" s="21" t="s">
        <v>150</v>
      </c>
      <c r="AI37" s="21" t="s">
        <v>151</v>
      </c>
      <c r="AJ37" s="21" t="s">
        <v>152</v>
      </c>
      <c r="AK37" s="20">
        <v>44306</v>
      </c>
      <c r="AL37" s="20">
        <v>44418</v>
      </c>
      <c r="AM37" s="32" t="s">
        <v>1879</v>
      </c>
      <c r="AN37" s="32" t="s">
        <v>153</v>
      </c>
      <c r="AO37" s="21">
        <v>683</v>
      </c>
      <c r="AP37" s="21" t="s">
        <v>715</v>
      </c>
      <c r="AQ37" s="21" t="s">
        <v>1880</v>
      </c>
      <c r="AR37" s="21" t="s">
        <v>1880</v>
      </c>
      <c r="AS37" s="21" t="s">
        <v>1883</v>
      </c>
      <c r="AT37" s="21" t="s">
        <v>1884</v>
      </c>
      <c r="AU37" s="32" t="s">
        <v>153</v>
      </c>
      <c r="AV37" s="21" t="s">
        <v>150</v>
      </c>
      <c r="AW37" s="54" t="s">
        <v>157</v>
      </c>
      <c r="AX37" s="21" t="s">
        <v>170</v>
      </c>
      <c r="AY37" s="21">
        <v>683</v>
      </c>
      <c r="AZ37" s="22" t="s">
        <v>159</v>
      </c>
      <c r="BA37" s="73" t="s">
        <v>2678</v>
      </c>
      <c r="BB37" s="73" t="s">
        <v>2678</v>
      </c>
      <c r="BC37" s="43" t="s">
        <v>2679</v>
      </c>
      <c r="BD37" s="73" t="s">
        <v>2680</v>
      </c>
      <c r="BE37" s="21" t="s">
        <v>160</v>
      </c>
      <c r="BF37" s="29">
        <v>44895</v>
      </c>
      <c r="BG37" s="29">
        <v>44902</v>
      </c>
      <c r="BH37" s="21" t="s">
        <v>150</v>
      </c>
    </row>
    <row r="38" spans="1:60" s="18" customFormat="1" ht="78.75" x14ac:dyDescent="0.25">
      <c r="A38" s="21">
        <v>2021</v>
      </c>
      <c r="B38" s="29">
        <v>44866</v>
      </c>
      <c r="C38" s="29">
        <v>44895</v>
      </c>
      <c r="D38" s="21" t="s">
        <v>137</v>
      </c>
      <c r="E38" s="21" t="s">
        <v>138</v>
      </c>
      <c r="F38" s="39">
        <v>2027</v>
      </c>
      <c r="G38" s="21" t="s">
        <v>1862</v>
      </c>
      <c r="H38" s="41" t="s">
        <v>1859</v>
      </c>
      <c r="I38" s="29">
        <v>44259</v>
      </c>
      <c r="J38" s="24" t="s">
        <v>1863</v>
      </c>
      <c r="K38" s="39">
        <v>2027</v>
      </c>
      <c r="L38" s="29">
        <v>43901</v>
      </c>
      <c r="M38" s="39">
        <v>2027</v>
      </c>
      <c r="N38" s="21" t="s">
        <v>842</v>
      </c>
      <c r="O38" s="34" t="s">
        <v>1864</v>
      </c>
      <c r="P38" s="34" t="s">
        <v>1865</v>
      </c>
      <c r="Q38" s="38" t="s">
        <v>139</v>
      </c>
      <c r="R38" s="21" t="s">
        <v>261</v>
      </c>
      <c r="S38" s="21" t="s">
        <v>218</v>
      </c>
      <c r="T38" s="21" t="s">
        <v>262</v>
      </c>
      <c r="U38" s="21" t="s">
        <v>143</v>
      </c>
      <c r="V38" s="21" t="s">
        <v>263</v>
      </c>
      <c r="W38" s="33" t="s">
        <v>145</v>
      </c>
      <c r="X38" s="21" t="s">
        <v>146</v>
      </c>
      <c r="Y38" s="21" t="s">
        <v>147</v>
      </c>
      <c r="Z38" s="21" t="s">
        <v>148</v>
      </c>
      <c r="AA38" s="21" t="s">
        <v>1862</v>
      </c>
      <c r="AB38" s="29">
        <v>44302</v>
      </c>
      <c r="AC38" s="30">
        <v>1646218.1120689656</v>
      </c>
      <c r="AD38" s="30">
        <v>1909613.01</v>
      </c>
      <c r="AE38" s="31">
        <v>0</v>
      </c>
      <c r="AF38" s="31">
        <v>0</v>
      </c>
      <c r="AG38" s="21" t="s">
        <v>149</v>
      </c>
      <c r="AH38" s="21" t="s">
        <v>150</v>
      </c>
      <c r="AI38" s="21" t="s">
        <v>151</v>
      </c>
      <c r="AJ38" s="21" t="s">
        <v>152</v>
      </c>
      <c r="AK38" s="20">
        <v>44306</v>
      </c>
      <c r="AL38" s="20">
        <v>44418</v>
      </c>
      <c r="AM38" s="32" t="s">
        <v>1879</v>
      </c>
      <c r="AN38" s="32" t="s">
        <v>153</v>
      </c>
      <c r="AO38" s="21">
        <v>683</v>
      </c>
      <c r="AP38" s="21" t="s">
        <v>715</v>
      </c>
      <c r="AQ38" s="21" t="s">
        <v>1880</v>
      </c>
      <c r="AR38" s="21" t="s">
        <v>1880</v>
      </c>
      <c r="AS38" s="21" t="s">
        <v>1883</v>
      </c>
      <c r="AT38" s="21" t="s">
        <v>1884</v>
      </c>
      <c r="AU38" s="32" t="s">
        <v>153</v>
      </c>
      <c r="AV38" s="21" t="s">
        <v>150</v>
      </c>
      <c r="AW38" s="54" t="s">
        <v>157</v>
      </c>
      <c r="AX38" s="21" t="s">
        <v>170</v>
      </c>
      <c r="AY38" s="21">
        <v>683</v>
      </c>
      <c r="AZ38" s="22" t="s">
        <v>159</v>
      </c>
      <c r="BA38" s="73" t="s">
        <v>2678</v>
      </c>
      <c r="BB38" s="73" t="s">
        <v>2678</v>
      </c>
      <c r="BC38" s="43" t="s">
        <v>2679</v>
      </c>
      <c r="BD38" s="73" t="s">
        <v>2680</v>
      </c>
      <c r="BE38" s="21" t="s">
        <v>160</v>
      </c>
      <c r="BF38" s="29">
        <v>44895</v>
      </c>
      <c r="BG38" s="29">
        <v>44902</v>
      </c>
      <c r="BH38" s="21" t="s">
        <v>150</v>
      </c>
    </row>
    <row r="39" spans="1:60" s="18" customFormat="1" ht="78.75" x14ac:dyDescent="0.25">
      <c r="A39" s="21">
        <v>2021</v>
      </c>
      <c r="B39" s="29">
        <v>44866</v>
      </c>
      <c r="C39" s="29">
        <v>44895</v>
      </c>
      <c r="D39" s="21" t="s">
        <v>137</v>
      </c>
      <c r="E39" s="21" t="s">
        <v>138</v>
      </c>
      <c r="F39" s="39">
        <v>2028</v>
      </c>
      <c r="G39" s="21" t="s">
        <v>1862</v>
      </c>
      <c r="H39" s="41" t="s">
        <v>1859</v>
      </c>
      <c r="I39" s="29">
        <v>44259</v>
      </c>
      <c r="J39" s="24" t="s">
        <v>1863</v>
      </c>
      <c r="K39" s="39">
        <v>2028</v>
      </c>
      <c r="L39" s="29">
        <v>43901</v>
      </c>
      <c r="M39" s="39">
        <v>2028</v>
      </c>
      <c r="N39" s="21" t="s">
        <v>842</v>
      </c>
      <c r="O39" s="34" t="s">
        <v>1864</v>
      </c>
      <c r="P39" s="34" t="s">
        <v>1865</v>
      </c>
      <c r="Q39" s="38" t="s">
        <v>139</v>
      </c>
      <c r="R39" s="21" t="s">
        <v>261</v>
      </c>
      <c r="S39" s="21" t="s">
        <v>218</v>
      </c>
      <c r="T39" s="21" t="s">
        <v>262</v>
      </c>
      <c r="U39" s="21" t="s">
        <v>143</v>
      </c>
      <c r="V39" s="21" t="s">
        <v>263</v>
      </c>
      <c r="W39" s="33" t="s">
        <v>145</v>
      </c>
      <c r="X39" s="21" t="s">
        <v>146</v>
      </c>
      <c r="Y39" s="21" t="s">
        <v>147</v>
      </c>
      <c r="Z39" s="21" t="s">
        <v>148</v>
      </c>
      <c r="AA39" s="21" t="s">
        <v>1862</v>
      </c>
      <c r="AB39" s="29">
        <v>44302</v>
      </c>
      <c r="AC39" s="30">
        <v>1646218.1120689656</v>
      </c>
      <c r="AD39" s="30">
        <v>1909613.01</v>
      </c>
      <c r="AE39" s="31">
        <v>0</v>
      </c>
      <c r="AF39" s="31">
        <v>0</v>
      </c>
      <c r="AG39" s="21" t="s">
        <v>149</v>
      </c>
      <c r="AH39" s="21" t="s">
        <v>150</v>
      </c>
      <c r="AI39" s="21" t="s">
        <v>151</v>
      </c>
      <c r="AJ39" s="21" t="s">
        <v>152</v>
      </c>
      <c r="AK39" s="20">
        <v>44306</v>
      </c>
      <c r="AL39" s="20">
        <v>44418</v>
      </c>
      <c r="AM39" s="32" t="s">
        <v>1879</v>
      </c>
      <c r="AN39" s="32" t="s">
        <v>153</v>
      </c>
      <c r="AO39" s="21">
        <v>683</v>
      </c>
      <c r="AP39" s="21" t="s">
        <v>715</v>
      </c>
      <c r="AQ39" s="21" t="s">
        <v>1880</v>
      </c>
      <c r="AR39" s="21" t="s">
        <v>1880</v>
      </c>
      <c r="AS39" s="21" t="s">
        <v>1883</v>
      </c>
      <c r="AT39" s="21" t="s">
        <v>1884</v>
      </c>
      <c r="AU39" s="32" t="s">
        <v>153</v>
      </c>
      <c r="AV39" s="21" t="s">
        <v>150</v>
      </c>
      <c r="AW39" s="54" t="s">
        <v>157</v>
      </c>
      <c r="AX39" s="21" t="s">
        <v>170</v>
      </c>
      <c r="AY39" s="21">
        <v>683</v>
      </c>
      <c r="AZ39" s="22" t="s">
        <v>159</v>
      </c>
      <c r="BA39" s="73" t="s">
        <v>2678</v>
      </c>
      <c r="BB39" s="73" t="s">
        <v>2678</v>
      </c>
      <c r="BC39" s="43" t="s">
        <v>2679</v>
      </c>
      <c r="BD39" s="73" t="s">
        <v>2680</v>
      </c>
      <c r="BE39" s="21" t="s">
        <v>160</v>
      </c>
      <c r="BF39" s="29">
        <v>44895</v>
      </c>
      <c r="BG39" s="29">
        <v>44902</v>
      </c>
      <c r="BH39" s="21" t="s">
        <v>150</v>
      </c>
    </row>
    <row r="40" spans="1:60" s="18" customFormat="1" ht="78.75" x14ac:dyDescent="0.25">
      <c r="A40" s="21">
        <v>2021</v>
      </c>
      <c r="B40" s="29">
        <v>44866</v>
      </c>
      <c r="C40" s="29">
        <v>44895</v>
      </c>
      <c r="D40" s="21" t="s">
        <v>137</v>
      </c>
      <c r="E40" s="21" t="s">
        <v>138</v>
      </c>
      <c r="F40" s="39">
        <v>2029</v>
      </c>
      <c r="G40" s="21" t="s">
        <v>1862</v>
      </c>
      <c r="H40" s="41" t="s">
        <v>1859</v>
      </c>
      <c r="I40" s="29">
        <v>44259</v>
      </c>
      <c r="J40" s="24" t="s">
        <v>1863</v>
      </c>
      <c r="K40" s="39">
        <v>2029</v>
      </c>
      <c r="L40" s="29">
        <v>43901</v>
      </c>
      <c r="M40" s="39">
        <v>2029</v>
      </c>
      <c r="N40" s="21" t="s">
        <v>842</v>
      </c>
      <c r="O40" s="34" t="s">
        <v>1864</v>
      </c>
      <c r="P40" s="34" t="s">
        <v>1865</v>
      </c>
      <c r="Q40" s="38" t="s">
        <v>139</v>
      </c>
      <c r="R40" s="21" t="s">
        <v>261</v>
      </c>
      <c r="S40" s="21" t="s">
        <v>218</v>
      </c>
      <c r="T40" s="21" t="s">
        <v>262</v>
      </c>
      <c r="U40" s="21" t="s">
        <v>143</v>
      </c>
      <c r="V40" s="21" t="s">
        <v>263</v>
      </c>
      <c r="W40" s="33" t="s">
        <v>145</v>
      </c>
      <c r="X40" s="21" t="s">
        <v>146</v>
      </c>
      <c r="Y40" s="21" t="s">
        <v>147</v>
      </c>
      <c r="Z40" s="21" t="s">
        <v>148</v>
      </c>
      <c r="AA40" s="21" t="s">
        <v>1862</v>
      </c>
      <c r="AB40" s="29">
        <v>44302</v>
      </c>
      <c r="AC40" s="30">
        <v>1646218.1120689656</v>
      </c>
      <c r="AD40" s="30">
        <v>1909613.01</v>
      </c>
      <c r="AE40" s="31">
        <v>0</v>
      </c>
      <c r="AF40" s="31">
        <v>0</v>
      </c>
      <c r="AG40" s="21" t="s">
        <v>149</v>
      </c>
      <c r="AH40" s="21" t="s">
        <v>150</v>
      </c>
      <c r="AI40" s="21" t="s">
        <v>151</v>
      </c>
      <c r="AJ40" s="21" t="s">
        <v>152</v>
      </c>
      <c r="AK40" s="20">
        <v>44306</v>
      </c>
      <c r="AL40" s="20">
        <v>44418</v>
      </c>
      <c r="AM40" s="32" t="s">
        <v>1879</v>
      </c>
      <c r="AN40" s="32" t="s">
        <v>153</v>
      </c>
      <c r="AO40" s="21">
        <v>683</v>
      </c>
      <c r="AP40" s="21" t="s">
        <v>715</v>
      </c>
      <c r="AQ40" s="21" t="s">
        <v>1880</v>
      </c>
      <c r="AR40" s="21" t="s">
        <v>1880</v>
      </c>
      <c r="AS40" s="21" t="s">
        <v>1883</v>
      </c>
      <c r="AT40" s="21" t="s">
        <v>1884</v>
      </c>
      <c r="AU40" s="32" t="s">
        <v>153</v>
      </c>
      <c r="AV40" s="21" t="s">
        <v>150</v>
      </c>
      <c r="AW40" s="54" t="s">
        <v>157</v>
      </c>
      <c r="AX40" s="21" t="s">
        <v>170</v>
      </c>
      <c r="AY40" s="21">
        <v>683</v>
      </c>
      <c r="AZ40" s="22" t="s">
        <v>159</v>
      </c>
      <c r="BA40" s="73" t="s">
        <v>2678</v>
      </c>
      <c r="BB40" s="73" t="s">
        <v>2678</v>
      </c>
      <c r="BC40" s="43" t="s">
        <v>2679</v>
      </c>
      <c r="BD40" s="73" t="s">
        <v>2680</v>
      </c>
      <c r="BE40" s="21" t="s">
        <v>160</v>
      </c>
      <c r="BF40" s="29">
        <v>44895</v>
      </c>
      <c r="BG40" s="29">
        <v>44902</v>
      </c>
      <c r="BH40" s="21" t="s">
        <v>150</v>
      </c>
    </row>
    <row r="41" spans="1:60" s="18" customFormat="1" ht="78.75" x14ac:dyDescent="0.25">
      <c r="A41" s="21">
        <v>2021</v>
      </c>
      <c r="B41" s="29">
        <v>44866</v>
      </c>
      <c r="C41" s="29">
        <v>44895</v>
      </c>
      <c r="D41" s="21" t="s">
        <v>137</v>
      </c>
      <c r="E41" s="21" t="s">
        <v>138</v>
      </c>
      <c r="F41" s="39">
        <v>2030</v>
      </c>
      <c r="G41" s="21" t="s">
        <v>1862</v>
      </c>
      <c r="H41" s="41" t="s">
        <v>1859</v>
      </c>
      <c r="I41" s="29">
        <v>44259</v>
      </c>
      <c r="J41" s="24" t="s">
        <v>1863</v>
      </c>
      <c r="K41" s="39">
        <v>2030</v>
      </c>
      <c r="L41" s="29">
        <v>43901</v>
      </c>
      <c r="M41" s="39">
        <v>2030</v>
      </c>
      <c r="N41" s="21" t="s">
        <v>842</v>
      </c>
      <c r="O41" s="34" t="s">
        <v>1864</v>
      </c>
      <c r="P41" s="34" t="s">
        <v>1865</v>
      </c>
      <c r="Q41" s="38" t="s">
        <v>139</v>
      </c>
      <c r="R41" s="21" t="s">
        <v>261</v>
      </c>
      <c r="S41" s="21" t="s">
        <v>218</v>
      </c>
      <c r="T41" s="21" t="s">
        <v>262</v>
      </c>
      <c r="U41" s="21" t="s">
        <v>143</v>
      </c>
      <c r="V41" s="21" t="s">
        <v>263</v>
      </c>
      <c r="W41" s="33" t="s">
        <v>145</v>
      </c>
      <c r="X41" s="21" t="s">
        <v>146</v>
      </c>
      <c r="Y41" s="21" t="s">
        <v>147</v>
      </c>
      <c r="Z41" s="21" t="s">
        <v>148</v>
      </c>
      <c r="AA41" s="21" t="s">
        <v>1862</v>
      </c>
      <c r="AB41" s="29">
        <v>44302</v>
      </c>
      <c r="AC41" s="30">
        <v>1646218.1120689656</v>
      </c>
      <c r="AD41" s="30">
        <v>1909613.01</v>
      </c>
      <c r="AE41" s="31">
        <v>0</v>
      </c>
      <c r="AF41" s="31">
        <v>0</v>
      </c>
      <c r="AG41" s="21" t="s">
        <v>149</v>
      </c>
      <c r="AH41" s="21" t="s">
        <v>150</v>
      </c>
      <c r="AI41" s="21" t="s">
        <v>151</v>
      </c>
      <c r="AJ41" s="21" t="s">
        <v>152</v>
      </c>
      <c r="AK41" s="20">
        <v>44306</v>
      </c>
      <c r="AL41" s="20">
        <v>44418</v>
      </c>
      <c r="AM41" s="32" t="s">
        <v>1879</v>
      </c>
      <c r="AN41" s="32" t="s">
        <v>153</v>
      </c>
      <c r="AO41" s="21">
        <v>683</v>
      </c>
      <c r="AP41" s="21" t="s">
        <v>715</v>
      </c>
      <c r="AQ41" s="21" t="s">
        <v>1880</v>
      </c>
      <c r="AR41" s="21" t="s">
        <v>1880</v>
      </c>
      <c r="AS41" s="21" t="s">
        <v>1883</v>
      </c>
      <c r="AT41" s="21" t="s">
        <v>1884</v>
      </c>
      <c r="AU41" s="32" t="s">
        <v>153</v>
      </c>
      <c r="AV41" s="21" t="s">
        <v>150</v>
      </c>
      <c r="AW41" s="54" t="s">
        <v>157</v>
      </c>
      <c r="AX41" s="21" t="s">
        <v>170</v>
      </c>
      <c r="AY41" s="21">
        <v>683</v>
      </c>
      <c r="AZ41" s="22" t="s">
        <v>159</v>
      </c>
      <c r="BA41" s="73" t="s">
        <v>2678</v>
      </c>
      <c r="BB41" s="73" t="s">
        <v>2678</v>
      </c>
      <c r="BC41" s="43" t="s">
        <v>2679</v>
      </c>
      <c r="BD41" s="73" t="s">
        <v>2680</v>
      </c>
      <c r="BE41" s="21" t="s">
        <v>160</v>
      </c>
      <c r="BF41" s="29">
        <v>44895</v>
      </c>
      <c r="BG41" s="29">
        <v>44902</v>
      </c>
      <c r="BH41" s="21" t="s">
        <v>150</v>
      </c>
    </row>
    <row r="42" spans="1:60" s="18" customFormat="1" ht="78.75" x14ac:dyDescent="0.25">
      <c r="A42" s="21">
        <v>2021</v>
      </c>
      <c r="B42" s="29">
        <v>44866</v>
      </c>
      <c r="C42" s="29">
        <v>44895</v>
      </c>
      <c r="D42" s="21" t="s">
        <v>137</v>
      </c>
      <c r="E42" s="21" t="s">
        <v>138</v>
      </c>
      <c r="F42" s="39">
        <v>2031</v>
      </c>
      <c r="G42" s="21" t="s">
        <v>1862</v>
      </c>
      <c r="H42" s="41" t="s">
        <v>1859</v>
      </c>
      <c r="I42" s="29">
        <v>44259</v>
      </c>
      <c r="J42" s="24" t="s">
        <v>1863</v>
      </c>
      <c r="K42" s="39">
        <v>2031</v>
      </c>
      <c r="L42" s="29">
        <v>43901</v>
      </c>
      <c r="M42" s="39">
        <v>2031</v>
      </c>
      <c r="N42" s="21" t="s">
        <v>842</v>
      </c>
      <c r="O42" s="34" t="s">
        <v>1864</v>
      </c>
      <c r="P42" s="34" t="s">
        <v>1865</v>
      </c>
      <c r="Q42" s="38" t="s">
        <v>139</v>
      </c>
      <c r="R42" s="21" t="s">
        <v>261</v>
      </c>
      <c r="S42" s="21" t="s">
        <v>218</v>
      </c>
      <c r="T42" s="21" t="s">
        <v>262</v>
      </c>
      <c r="U42" s="21" t="s">
        <v>143</v>
      </c>
      <c r="V42" s="21" t="s">
        <v>263</v>
      </c>
      <c r="W42" s="33" t="s">
        <v>145</v>
      </c>
      <c r="X42" s="21" t="s">
        <v>146</v>
      </c>
      <c r="Y42" s="21" t="s">
        <v>147</v>
      </c>
      <c r="Z42" s="21" t="s">
        <v>148</v>
      </c>
      <c r="AA42" s="21" t="s">
        <v>1862</v>
      </c>
      <c r="AB42" s="29">
        <v>44302</v>
      </c>
      <c r="AC42" s="30">
        <v>1646218.1120689656</v>
      </c>
      <c r="AD42" s="30">
        <v>1909613.01</v>
      </c>
      <c r="AE42" s="31">
        <v>0</v>
      </c>
      <c r="AF42" s="31">
        <v>0</v>
      </c>
      <c r="AG42" s="21" t="s">
        <v>149</v>
      </c>
      <c r="AH42" s="21" t="s">
        <v>150</v>
      </c>
      <c r="AI42" s="21" t="s">
        <v>151</v>
      </c>
      <c r="AJ42" s="21" t="s">
        <v>152</v>
      </c>
      <c r="AK42" s="20">
        <v>44306</v>
      </c>
      <c r="AL42" s="20">
        <v>44418</v>
      </c>
      <c r="AM42" s="32" t="s">
        <v>1879</v>
      </c>
      <c r="AN42" s="32" t="s">
        <v>153</v>
      </c>
      <c r="AO42" s="21">
        <v>683</v>
      </c>
      <c r="AP42" s="21" t="s">
        <v>715</v>
      </c>
      <c r="AQ42" s="21" t="s">
        <v>1880</v>
      </c>
      <c r="AR42" s="21" t="s">
        <v>1880</v>
      </c>
      <c r="AS42" s="21" t="s">
        <v>1883</v>
      </c>
      <c r="AT42" s="21" t="s">
        <v>1884</v>
      </c>
      <c r="AU42" s="32" t="s">
        <v>153</v>
      </c>
      <c r="AV42" s="21" t="s">
        <v>150</v>
      </c>
      <c r="AW42" s="54" t="s">
        <v>157</v>
      </c>
      <c r="AX42" s="21" t="s">
        <v>170</v>
      </c>
      <c r="AY42" s="21">
        <v>683</v>
      </c>
      <c r="AZ42" s="22" t="s">
        <v>159</v>
      </c>
      <c r="BA42" s="73" t="s">
        <v>2678</v>
      </c>
      <c r="BB42" s="73" t="s">
        <v>2678</v>
      </c>
      <c r="BC42" s="43" t="s">
        <v>2679</v>
      </c>
      <c r="BD42" s="73" t="s">
        <v>2680</v>
      </c>
      <c r="BE42" s="21" t="s">
        <v>160</v>
      </c>
      <c r="BF42" s="29">
        <v>44895</v>
      </c>
      <c r="BG42" s="29">
        <v>44902</v>
      </c>
      <c r="BH42" s="21" t="s">
        <v>150</v>
      </c>
    </row>
    <row r="43" spans="1:60" s="18" customFormat="1" ht="78.75" x14ac:dyDescent="0.25">
      <c r="A43" s="21">
        <v>2021</v>
      </c>
      <c r="B43" s="29">
        <v>44866</v>
      </c>
      <c r="C43" s="29">
        <v>44895</v>
      </c>
      <c r="D43" s="21" t="s">
        <v>137</v>
      </c>
      <c r="E43" s="21" t="s">
        <v>138</v>
      </c>
      <c r="F43" s="39">
        <v>2032</v>
      </c>
      <c r="G43" s="21" t="s">
        <v>1862</v>
      </c>
      <c r="H43" s="41" t="s">
        <v>1859</v>
      </c>
      <c r="I43" s="29">
        <v>44259</v>
      </c>
      <c r="J43" s="24" t="s">
        <v>1863</v>
      </c>
      <c r="K43" s="39">
        <v>2032</v>
      </c>
      <c r="L43" s="29">
        <v>43901</v>
      </c>
      <c r="M43" s="39">
        <v>2032</v>
      </c>
      <c r="N43" s="21" t="s">
        <v>842</v>
      </c>
      <c r="O43" s="34" t="s">
        <v>1864</v>
      </c>
      <c r="P43" s="34" t="s">
        <v>1865</v>
      </c>
      <c r="Q43" s="38" t="s">
        <v>139</v>
      </c>
      <c r="R43" s="21" t="s">
        <v>261</v>
      </c>
      <c r="S43" s="21" t="s">
        <v>218</v>
      </c>
      <c r="T43" s="21" t="s">
        <v>262</v>
      </c>
      <c r="U43" s="21" t="s">
        <v>143</v>
      </c>
      <c r="V43" s="21" t="s">
        <v>263</v>
      </c>
      <c r="W43" s="33" t="s">
        <v>145</v>
      </c>
      <c r="X43" s="21" t="s">
        <v>146</v>
      </c>
      <c r="Y43" s="21" t="s">
        <v>147</v>
      </c>
      <c r="Z43" s="21" t="s">
        <v>148</v>
      </c>
      <c r="AA43" s="21" t="s">
        <v>1862</v>
      </c>
      <c r="AB43" s="29">
        <v>44302</v>
      </c>
      <c r="AC43" s="30">
        <v>1646218.1120689656</v>
      </c>
      <c r="AD43" s="30">
        <v>1909613.01</v>
      </c>
      <c r="AE43" s="31">
        <v>0</v>
      </c>
      <c r="AF43" s="31">
        <v>0</v>
      </c>
      <c r="AG43" s="21" t="s">
        <v>149</v>
      </c>
      <c r="AH43" s="21" t="s">
        <v>150</v>
      </c>
      <c r="AI43" s="21" t="s">
        <v>151</v>
      </c>
      <c r="AJ43" s="21" t="s">
        <v>152</v>
      </c>
      <c r="AK43" s="20">
        <v>44306</v>
      </c>
      <c r="AL43" s="20">
        <v>44418</v>
      </c>
      <c r="AM43" s="32" t="s">
        <v>1879</v>
      </c>
      <c r="AN43" s="32" t="s">
        <v>153</v>
      </c>
      <c r="AO43" s="21">
        <v>683</v>
      </c>
      <c r="AP43" s="21" t="s">
        <v>715</v>
      </c>
      <c r="AQ43" s="21" t="s">
        <v>1880</v>
      </c>
      <c r="AR43" s="21" t="s">
        <v>1880</v>
      </c>
      <c r="AS43" s="21" t="s">
        <v>1883</v>
      </c>
      <c r="AT43" s="21" t="s">
        <v>1884</v>
      </c>
      <c r="AU43" s="32" t="s">
        <v>153</v>
      </c>
      <c r="AV43" s="21" t="s">
        <v>150</v>
      </c>
      <c r="AW43" s="54" t="s">
        <v>157</v>
      </c>
      <c r="AX43" s="21" t="s">
        <v>170</v>
      </c>
      <c r="AY43" s="21">
        <v>683</v>
      </c>
      <c r="AZ43" s="22" t="s">
        <v>159</v>
      </c>
      <c r="BA43" s="73" t="s">
        <v>2678</v>
      </c>
      <c r="BB43" s="73" t="s">
        <v>2678</v>
      </c>
      <c r="BC43" s="43" t="s">
        <v>2679</v>
      </c>
      <c r="BD43" s="73" t="s">
        <v>2680</v>
      </c>
      <c r="BE43" s="21" t="s">
        <v>160</v>
      </c>
      <c r="BF43" s="29">
        <v>44895</v>
      </c>
      <c r="BG43" s="29">
        <v>44902</v>
      </c>
      <c r="BH43" s="21" t="s">
        <v>150</v>
      </c>
    </row>
    <row r="44" spans="1:60" s="18" customFormat="1" ht="78.75" x14ac:dyDescent="0.25">
      <c r="A44" s="21">
        <v>2021</v>
      </c>
      <c r="B44" s="29">
        <v>44866</v>
      </c>
      <c r="C44" s="29">
        <v>44895</v>
      </c>
      <c r="D44" s="21" t="s">
        <v>137</v>
      </c>
      <c r="E44" s="21" t="s">
        <v>138</v>
      </c>
      <c r="F44" s="39">
        <v>2033</v>
      </c>
      <c r="G44" s="21" t="s">
        <v>1862</v>
      </c>
      <c r="H44" s="41" t="s">
        <v>1859</v>
      </c>
      <c r="I44" s="29">
        <v>44259</v>
      </c>
      <c r="J44" s="24" t="s">
        <v>1863</v>
      </c>
      <c r="K44" s="39">
        <v>2033</v>
      </c>
      <c r="L44" s="29">
        <v>43901</v>
      </c>
      <c r="M44" s="39">
        <v>2033</v>
      </c>
      <c r="N44" s="21" t="s">
        <v>842</v>
      </c>
      <c r="O44" s="34" t="s">
        <v>1864</v>
      </c>
      <c r="P44" s="34" t="s">
        <v>1865</v>
      </c>
      <c r="Q44" s="38" t="s">
        <v>139</v>
      </c>
      <c r="R44" s="21" t="s">
        <v>261</v>
      </c>
      <c r="S44" s="21" t="s">
        <v>218</v>
      </c>
      <c r="T44" s="21" t="s">
        <v>262</v>
      </c>
      <c r="U44" s="21" t="s">
        <v>143</v>
      </c>
      <c r="V44" s="21" t="s">
        <v>263</v>
      </c>
      <c r="W44" s="33" t="s">
        <v>145</v>
      </c>
      <c r="X44" s="21" t="s">
        <v>146</v>
      </c>
      <c r="Y44" s="21" t="s">
        <v>147</v>
      </c>
      <c r="Z44" s="21" t="s">
        <v>148</v>
      </c>
      <c r="AA44" s="21" t="s">
        <v>1862</v>
      </c>
      <c r="AB44" s="29">
        <v>44302</v>
      </c>
      <c r="AC44" s="30">
        <v>1646218.1120689656</v>
      </c>
      <c r="AD44" s="30">
        <v>1909613.01</v>
      </c>
      <c r="AE44" s="31">
        <v>0</v>
      </c>
      <c r="AF44" s="31">
        <v>0</v>
      </c>
      <c r="AG44" s="21" t="s">
        <v>149</v>
      </c>
      <c r="AH44" s="21" t="s">
        <v>150</v>
      </c>
      <c r="AI44" s="21" t="s">
        <v>151</v>
      </c>
      <c r="AJ44" s="21" t="s">
        <v>152</v>
      </c>
      <c r="AK44" s="20">
        <v>44306</v>
      </c>
      <c r="AL44" s="20">
        <v>44418</v>
      </c>
      <c r="AM44" s="32" t="s">
        <v>1879</v>
      </c>
      <c r="AN44" s="32" t="s">
        <v>153</v>
      </c>
      <c r="AO44" s="21">
        <v>683</v>
      </c>
      <c r="AP44" s="21" t="s">
        <v>715</v>
      </c>
      <c r="AQ44" s="21" t="s">
        <v>1880</v>
      </c>
      <c r="AR44" s="21" t="s">
        <v>1880</v>
      </c>
      <c r="AS44" s="21" t="s">
        <v>1883</v>
      </c>
      <c r="AT44" s="21" t="s">
        <v>1884</v>
      </c>
      <c r="AU44" s="32" t="s">
        <v>153</v>
      </c>
      <c r="AV44" s="21" t="s">
        <v>150</v>
      </c>
      <c r="AW44" s="54" t="s">
        <v>157</v>
      </c>
      <c r="AX44" s="21" t="s">
        <v>170</v>
      </c>
      <c r="AY44" s="21">
        <v>683</v>
      </c>
      <c r="AZ44" s="22" t="s">
        <v>159</v>
      </c>
      <c r="BA44" s="73" t="s">
        <v>2678</v>
      </c>
      <c r="BB44" s="73" t="s">
        <v>2678</v>
      </c>
      <c r="BC44" s="43" t="s">
        <v>2679</v>
      </c>
      <c r="BD44" s="73" t="s">
        <v>2680</v>
      </c>
      <c r="BE44" s="21" t="s">
        <v>160</v>
      </c>
      <c r="BF44" s="29">
        <v>44895</v>
      </c>
      <c r="BG44" s="29">
        <v>44902</v>
      </c>
      <c r="BH44" s="21" t="s">
        <v>150</v>
      </c>
    </row>
    <row r="45" spans="1:60" s="18" customFormat="1" ht="90" x14ac:dyDescent="0.25">
      <c r="A45" s="21">
        <v>2021</v>
      </c>
      <c r="B45" s="29">
        <v>44866</v>
      </c>
      <c r="C45" s="29">
        <v>44895</v>
      </c>
      <c r="D45" s="21" t="s">
        <v>137</v>
      </c>
      <c r="E45" s="21" t="s">
        <v>138</v>
      </c>
      <c r="F45" s="39">
        <v>2032</v>
      </c>
      <c r="G45" s="21" t="s">
        <v>1886</v>
      </c>
      <c r="H45" s="41" t="s">
        <v>1890</v>
      </c>
      <c r="I45" s="29">
        <v>44301</v>
      </c>
      <c r="J45" s="24" t="s">
        <v>1887</v>
      </c>
      <c r="K45" s="39">
        <v>2032</v>
      </c>
      <c r="L45" s="29">
        <v>43943</v>
      </c>
      <c r="M45" s="39">
        <v>2032</v>
      </c>
      <c r="N45" s="21" t="s">
        <v>842</v>
      </c>
      <c r="O45" s="34" t="s">
        <v>1891</v>
      </c>
      <c r="P45" s="34" t="s">
        <v>1892</v>
      </c>
      <c r="Q45" s="38" t="s">
        <v>139</v>
      </c>
      <c r="R45" s="21" t="s">
        <v>383</v>
      </c>
      <c r="S45" s="21" t="s">
        <v>384</v>
      </c>
      <c r="T45" s="21" t="s">
        <v>385</v>
      </c>
      <c r="U45" s="21" t="s">
        <v>386</v>
      </c>
      <c r="V45" s="21" t="s">
        <v>387</v>
      </c>
      <c r="W45" s="33" t="s">
        <v>145</v>
      </c>
      <c r="X45" s="21" t="s">
        <v>146</v>
      </c>
      <c r="Y45" s="21" t="s">
        <v>147</v>
      </c>
      <c r="Z45" s="21" t="s">
        <v>148</v>
      </c>
      <c r="AA45" s="21" t="s">
        <v>1886</v>
      </c>
      <c r="AB45" s="29">
        <v>44337</v>
      </c>
      <c r="AC45" s="30">
        <f>AD45/1.15</f>
        <v>2855517.2956521744</v>
      </c>
      <c r="AD45" s="30">
        <v>3283844.89</v>
      </c>
      <c r="AE45" s="31">
        <v>0</v>
      </c>
      <c r="AF45" s="31">
        <v>0</v>
      </c>
      <c r="AG45" s="21" t="s">
        <v>149</v>
      </c>
      <c r="AH45" s="21" t="s">
        <v>150</v>
      </c>
      <c r="AI45" s="21" t="s">
        <v>151</v>
      </c>
      <c r="AJ45" s="21" t="s">
        <v>152</v>
      </c>
      <c r="AK45" s="20">
        <v>44341</v>
      </c>
      <c r="AL45" s="20">
        <v>44454</v>
      </c>
      <c r="AM45" s="32" t="s">
        <v>1920</v>
      </c>
      <c r="AN45" s="32" t="s">
        <v>153</v>
      </c>
      <c r="AO45" s="21">
        <v>684</v>
      </c>
      <c r="AP45" s="21" t="s">
        <v>715</v>
      </c>
      <c r="AQ45" s="21" t="s">
        <v>1921</v>
      </c>
      <c r="AR45" s="21" t="s">
        <v>1921</v>
      </c>
      <c r="AS45" s="21" t="s">
        <v>1922</v>
      </c>
      <c r="AT45" s="21" t="s">
        <v>1923</v>
      </c>
      <c r="AU45" s="32" t="s">
        <v>153</v>
      </c>
      <c r="AV45" s="21" t="s">
        <v>150</v>
      </c>
      <c r="AW45" s="54" t="s">
        <v>157</v>
      </c>
      <c r="AX45" s="21" t="s">
        <v>170</v>
      </c>
      <c r="AY45" s="21">
        <v>684</v>
      </c>
      <c r="AZ45" s="22" t="s">
        <v>159</v>
      </c>
      <c r="BA45" s="73" t="s">
        <v>2678</v>
      </c>
      <c r="BB45" s="73" t="s">
        <v>2678</v>
      </c>
      <c r="BC45" s="43" t="s">
        <v>2679</v>
      </c>
      <c r="BD45" s="73" t="s">
        <v>2680</v>
      </c>
      <c r="BE45" s="21" t="s">
        <v>160</v>
      </c>
      <c r="BF45" s="29">
        <v>44895</v>
      </c>
      <c r="BG45" s="29">
        <v>44902</v>
      </c>
      <c r="BH45" s="21" t="s">
        <v>150</v>
      </c>
    </row>
    <row r="46" spans="1:60" s="18" customFormat="1" ht="90" x14ac:dyDescent="0.25">
      <c r="A46" s="21">
        <v>2021</v>
      </c>
      <c r="B46" s="29">
        <v>44866</v>
      </c>
      <c r="C46" s="29">
        <v>44895</v>
      </c>
      <c r="D46" s="21" t="s">
        <v>137</v>
      </c>
      <c r="E46" s="21" t="s">
        <v>138</v>
      </c>
      <c r="F46" s="39">
        <v>2033</v>
      </c>
      <c r="G46" s="21" t="s">
        <v>1886</v>
      </c>
      <c r="H46" s="41" t="s">
        <v>1890</v>
      </c>
      <c r="I46" s="29">
        <v>44301</v>
      </c>
      <c r="J46" s="24" t="s">
        <v>1887</v>
      </c>
      <c r="K46" s="39">
        <v>2033</v>
      </c>
      <c r="L46" s="29">
        <v>43943</v>
      </c>
      <c r="M46" s="39">
        <v>2033</v>
      </c>
      <c r="N46" s="21" t="s">
        <v>842</v>
      </c>
      <c r="O46" s="34" t="s">
        <v>1891</v>
      </c>
      <c r="P46" s="34" t="s">
        <v>1892</v>
      </c>
      <c r="Q46" s="38" t="s">
        <v>139</v>
      </c>
      <c r="R46" s="21" t="s">
        <v>383</v>
      </c>
      <c r="S46" s="21" t="s">
        <v>384</v>
      </c>
      <c r="T46" s="21" t="s">
        <v>385</v>
      </c>
      <c r="U46" s="21" t="s">
        <v>386</v>
      </c>
      <c r="V46" s="21" t="s">
        <v>387</v>
      </c>
      <c r="W46" s="33" t="s">
        <v>145</v>
      </c>
      <c r="X46" s="21" t="s">
        <v>146</v>
      </c>
      <c r="Y46" s="21" t="s">
        <v>147</v>
      </c>
      <c r="Z46" s="21" t="s">
        <v>148</v>
      </c>
      <c r="AA46" s="21" t="s">
        <v>1886</v>
      </c>
      <c r="AB46" s="29">
        <v>44337</v>
      </c>
      <c r="AC46" s="30">
        <f t="shared" ref="AC46:AC109" si="0">AD46/1.15</f>
        <v>2855517.2956521744</v>
      </c>
      <c r="AD46" s="30">
        <v>3283844.89</v>
      </c>
      <c r="AE46" s="31">
        <v>0</v>
      </c>
      <c r="AF46" s="31">
        <v>0</v>
      </c>
      <c r="AG46" s="21" t="s">
        <v>149</v>
      </c>
      <c r="AH46" s="21" t="s">
        <v>150</v>
      </c>
      <c r="AI46" s="21" t="s">
        <v>151</v>
      </c>
      <c r="AJ46" s="21" t="s">
        <v>152</v>
      </c>
      <c r="AK46" s="20">
        <v>44341</v>
      </c>
      <c r="AL46" s="20">
        <v>44454</v>
      </c>
      <c r="AM46" s="32" t="s">
        <v>1920</v>
      </c>
      <c r="AN46" s="32" t="s">
        <v>153</v>
      </c>
      <c r="AO46" s="21">
        <v>684</v>
      </c>
      <c r="AP46" s="21" t="s">
        <v>715</v>
      </c>
      <c r="AQ46" s="21" t="s">
        <v>1921</v>
      </c>
      <c r="AR46" s="21" t="s">
        <v>1921</v>
      </c>
      <c r="AS46" s="21" t="s">
        <v>1922</v>
      </c>
      <c r="AT46" s="21" t="s">
        <v>1923</v>
      </c>
      <c r="AU46" s="32" t="s">
        <v>153</v>
      </c>
      <c r="AV46" s="21" t="s">
        <v>150</v>
      </c>
      <c r="AW46" s="54" t="s">
        <v>157</v>
      </c>
      <c r="AX46" s="21" t="s">
        <v>170</v>
      </c>
      <c r="AY46" s="21">
        <v>684</v>
      </c>
      <c r="AZ46" s="22" t="s">
        <v>159</v>
      </c>
      <c r="BA46" s="73" t="s">
        <v>2678</v>
      </c>
      <c r="BB46" s="73" t="s">
        <v>2678</v>
      </c>
      <c r="BC46" s="43" t="s">
        <v>2679</v>
      </c>
      <c r="BD46" s="73" t="s">
        <v>2680</v>
      </c>
      <c r="BE46" s="21" t="s">
        <v>160</v>
      </c>
      <c r="BF46" s="29">
        <v>44895</v>
      </c>
      <c r="BG46" s="29">
        <v>44902</v>
      </c>
      <c r="BH46" s="21" t="s">
        <v>150</v>
      </c>
    </row>
    <row r="47" spans="1:60" s="18" customFormat="1" ht="90" x14ac:dyDescent="0.25">
      <c r="A47" s="21">
        <v>2021</v>
      </c>
      <c r="B47" s="29">
        <v>44866</v>
      </c>
      <c r="C47" s="29">
        <v>44895</v>
      </c>
      <c r="D47" s="21" t="s">
        <v>137</v>
      </c>
      <c r="E47" s="21" t="s">
        <v>138</v>
      </c>
      <c r="F47" s="39">
        <v>2034</v>
      </c>
      <c r="G47" s="21" t="s">
        <v>1886</v>
      </c>
      <c r="H47" s="41" t="s">
        <v>1890</v>
      </c>
      <c r="I47" s="29">
        <v>44301</v>
      </c>
      <c r="J47" s="24" t="s">
        <v>1887</v>
      </c>
      <c r="K47" s="39">
        <v>2034</v>
      </c>
      <c r="L47" s="29">
        <v>43943</v>
      </c>
      <c r="M47" s="39">
        <v>2034</v>
      </c>
      <c r="N47" s="21" t="s">
        <v>842</v>
      </c>
      <c r="O47" s="34" t="s">
        <v>1891</v>
      </c>
      <c r="P47" s="34" t="s">
        <v>1892</v>
      </c>
      <c r="Q47" s="38" t="s">
        <v>139</v>
      </c>
      <c r="R47" s="21" t="s">
        <v>383</v>
      </c>
      <c r="S47" s="21" t="s">
        <v>384</v>
      </c>
      <c r="T47" s="21" t="s">
        <v>385</v>
      </c>
      <c r="U47" s="21" t="s">
        <v>386</v>
      </c>
      <c r="V47" s="21" t="s">
        <v>387</v>
      </c>
      <c r="W47" s="33" t="s">
        <v>145</v>
      </c>
      <c r="X47" s="21" t="s">
        <v>146</v>
      </c>
      <c r="Y47" s="21" t="s">
        <v>147</v>
      </c>
      <c r="Z47" s="21" t="s">
        <v>148</v>
      </c>
      <c r="AA47" s="21" t="s">
        <v>1886</v>
      </c>
      <c r="AB47" s="29">
        <v>44337</v>
      </c>
      <c r="AC47" s="30">
        <f t="shared" si="0"/>
        <v>2855517.2956521744</v>
      </c>
      <c r="AD47" s="30">
        <v>3283844.89</v>
      </c>
      <c r="AE47" s="31">
        <v>0</v>
      </c>
      <c r="AF47" s="31">
        <v>0</v>
      </c>
      <c r="AG47" s="21" t="s">
        <v>149</v>
      </c>
      <c r="AH47" s="21" t="s">
        <v>150</v>
      </c>
      <c r="AI47" s="21" t="s">
        <v>151</v>
      </c>
      <c r="AJ47" s="21" t="s">
        <v>152</v>
      </c>
      <c r="AK47" s="20">
        <v>44341</v>
      </c>
      <c r="AL47" s="20">
        <v>44454</v>
      </c>
      <c r="AM47" s="32" t="s">
        <v>1920</v>
      </c>
      <c r="AN47" s="32" t="s">
        <v>153</v>
      </c>
      <c r="AO47" s="21">
        <v>684</v>
      </c>
      <c r="AP47" s="21" t="s">
        <v>715</v>
      </c>
      <c r="AQ47" s="21" t="s">
        <v>1921</v>
      </c>
      <c r="AR47" s="21" t="s">
        <v>1921</v>
      </c>
      <c r="AS47" s="21" t="s">
        <v>1922</v>
      </c>
      <c r="AT47" s="21" t="s">
        <v>1923</v>
      </c>
      <c r="AU47" s="32" t="s">
        <v>153</v>
      </c>
      <c r="AV47" s="21" t="s">
        <v>150</v>
      </c>
      <c r="AW47" s="54" t="s">
        <v>157</v>
      </c>
      <c r="AX47" s="21" t="s">
        <v>170</v>
      </c>
      <c r="AY47" s="21">
        <v>684</v>
      </c>
      <c r="AZ47" s="22" t="s">
        <v>159</v>
      </c>
      <c r="BA47" s="73" t="s">
        <v>2678</v>
      </c>
      <c r="BB47" s="73" t="s">
        <v>2678</v>
      </c>
      <c r="BC47" s="43" t="s">
        <v>2679</v>
      </c>
      <c r="BD47" s="73" t="s">
        <v>2680</v>
      </c>
      <c r="BE47" s="21" t="s">
        <v>160</v>
      </c>
      <c r="BF47" s="29">
        <v>44895</v>
      </c>
      <c r="BG47" s="29">
        <v>44902</v>
      </c>
      <c r="BH47" s="21" t="s">
        <v>150</v>
      </c>
    </row>
    <row r="48" spans="1:60" s="18" customFormat="1" ht="90" x14ac:dyDescent="0.25">
      <c r="A48" s="21">
        <v>2021</v>
      </c>
      <c r="B48" s="29">
        <v>44866</v>
      </c>
      <c r="C48" s="29">
        <v>44895</v>
      </c>
      <c r="D48" s="21" t="s">
        <v>137</v>
      </c>
      <c r="E48" s="21" t="s">
        <v>138</v>
      </c>
      <c r="F48" s="39">
        <v>2035</v>
      </c>
      <c r="G48" s="21" t="s">
        <v>1886</v>
      </c>
      <c r="H48" s="41" t="s">
        <v>1890</v>
      </c>
      <c r="I48" s="29">
        <v>44301</v>
      </c>
      <c r="J48" s="24" t="s">
        <v>1887</v>
      </c>
      <c r="K48" s="39">
        <v>2035</v>
      </c>
      <c r="L48" s="29">
        <v>43943</v>
      </c>
      <c r="M48" s="39">
        <v>2035</v>
      </c>
      <c r="N48" s="21" t="s">
        <v>842</v>
      </c>
      <c r="O48" s="34" t="s">
        <v>1891</v>
      </c>
      <c r="P48" s="34" t="s">
        <v>1892</v>
      </c>
      <c r="Q48" s="38" t="s">
        <v>139</v>
      </c>
      <c r="R48" s="21" t="s">
        <v>383</v>
      </c>
      <c r="S48" s="21" t="s">
        <v>384</v>
      </c>
      <c r="T48" s="21" t="s">
        <v>385</v>
      </c>
      <c r="U48" s="21" t="s">
        <v>386</v>
      </c>
      <c r="V48" s="21" t="s">
        <v>387</v>
      </c>
      <c r="W48" s="33" t="s">
        <v>145</v>
      </c>
      <c r="X48" s="21" t="s">
        <v>146</v>
      </c>
      <c r="Y48" s="21" t="s">
        <v>147</v>
      </c>
      <c r="Z48" s="21" t="s">
        <v>148</v>
      </c>
      <c r="AA48" s="21" t="s">
        <v>1886</v>
      </c>
      <c r="AB48" s="29">
        <v>44337</v>
      </c>
      <c r="AC48" s="30">
        <f t="shared" si="0"/>
        <v>2855517.2956521744</v>
      </c>
      <c r="AD48" s="30">
        <v>3283844.89</v>
      </c>
      <c r="AE48" s="31">
        <v>0</v>
      </c>
      <c r="AF48" s="31">
        <v>0</v>
      </c>
      <c r="AG48" s="21" t="s">
        <v>149</v>
      </c>
      <c r="AH48" s="21" t="s">
        <v>150</v>
      </c>
      <c r="AI48" s="21" t="s">
        <v>151</v>
      </c>
      <c r="AJ48" s="21" t="s">
        <v>152</v>
      </c>
      <c r="AK48" s="20">
        <v>44341</v>
      </c>
      <c r="AL48" s="20">
        <v>44454</v>
      </c>
      <c r="AM48" s="32" t="s">
        <v>1920</v>
      </c>
      <c r="AN48" s="32" t="s">
        <v>153</v>
      </c>
      <c r="AO48" s="21">
        <v>684</v>
      </c>
      <c r="AP48" s="21" t="s">
        <v>715</v>
      </c>
      <c r="AQ48" s="21" t="s">
        <v>1921</v>
      </c>
      <c r="AR48" s="21" t="s">
        <v>1921</v>
      </c>
      <c r="AS48" s="21" t="s">
        <v>1922</v>
      </c>
      <c r="AT48" s="21" t="s">
        <v>1923</v>
      </c>
      <c r="AU48" s="32" t="s">
        <v>153</v>
      </c>
      <c r="AV48" s="21" t="s">
        <v>150</v>
      </c>
      <c r="AW48" s="54" t="s">
        <v>157</v>
      </c>
      <c r="AX48" s="21" t="s">
        <v>170</v>
      </c>
      <c r="AY48" s="21">
        <v>684</v>
      </c>
      <c r="AZ48" s="22" t="s">
        <v>159</v>
      </c>
      <c r="BA48" s="73" t="s">
        <v>2678</v>
      </c>
      <c r="BB48" s="73" t="s">
        <v>2678</v>
      </c>
      <c r="BC48" s="43" t="s">
        <v>2679</v>
      </c>
      <c r="BD48" s="73" t="s">
        <v>2680</v>
      </c>
      <c r="BE48" s="21" t="s">
        <v>160</v>
      </c>
      <c r="BF48" s="29">
        <v>44895</v>
      </c>
      <c r="BG48" s="29">
        <v>44902</v>
      </c>
      <c r="BH48" s="21" t="s">
        <v>150</v>
      </c>
    </row>
    <row r="49" spans="1:60" s="18" customFormat="1" ht="90" x14ac:dyDescent="0.25">
      <c r="A49" s="21">
        <v>2021</v>
      </c>
      <c r="B49" s="29">
        <v>44866</v>
      </c>
      <c r="C49" s="29">
        <v>44895</v>
      </c>
      <c r="D49" s="21" t="s">
        <v>137</v>
      </c>
      <c r="E49" s="21" t="s">
        <v>138</v>
      </c>
      <c r="F49" s="39">
        <v>2036</v>
      </c>
      <c r="G49" s="21" t="s">
        <v>1886</v>
      </c>
      <c r="H49" s="41" t="s">
        <v>1890</v>
      </c>
      <c r="I49" s="29">
        <v>44301</v>
      </c>
      <c r="J49" s="24" t="s">
        <v>1887</v>
      </c>
      <c r="K49" s="39">
        <v>2036</v>
      </c>
      <c r="L49" s="29">
        <v>43943</v>
      </c>
      <c r="M49" s="39">
        <v>2036</v>
      </c>
      <c r="N49" s="21" t="s">
        <v>842</v>
      </c>
      <c r="O49" s="34" t="s">
        <v>1891</v>
      </c>
      <c r="P49" s="34" t="s">
        <v>1892</v>
      </c>
      <c r="Q49" s="38" t="s">
        <v>139</v>
      </c>
      <c r="R49" s="21" t="s">
        <v>383</v>
      </c>
      <c r="S49" s="21" t="s">
        <v>384</v>
      </c>
      <c r="T49" s="21" t="s">
        <v>385</v>
      </c>
      <c r="U49" s="21" t="s">
        <v>386</v>
      </c>
      <c r="V49" s="21" t="s">
        <v>387</v>
      </c>
      <c r="W49" s="33" t="s">
        <v>145</v>
      </c>
      <c r="X49" s="21" t="s">
        <v>146</v>
      </c>
      <c r="Y49" s="21" t="s">
        <v>147</v>
      </c>
      <c r="Z49" s="21" t="s">
        <v>148</v>
      </c>
      <c r="AA49" s="21" t="s">
        <v>1886</v>
      </c>
      <c r="AB49" s="29">
        <v>44337</v>
      </c>
      <c r="AC49" s="30">
        <f t="shared" si="0"/>
        <v>2855517.2956521744</v>
      </c>
      <c r="AD49" s="30">
        <v>3283844.89</v>
      </c>
      <c r="AE49" s="31">
        <v>0</v>
      </c>
      <c r="AF49" s="31">
        <v>0</v>
      </c>
      <c r="AG49" s="21" t="s">
        <v>149</v>
      </c>
      <c r="AH49" s="21" t="s">
        <v>150</v>
      </c>
      <c r="AI49" s="21" t="s">
        <v>151</v>
      </c>
      <c r="AJ49" s="21" t="s">
        <v>152</v>
      </c>
      <c r="AK49" s="20">
        <v>44341</v>
      </c>
      <c r="AL49" s="20">
        <v>44454</v>
      </c>
      <c r="AM49" s="32" t="s">
        <v>1920</v>
      </c>
      <c r="AN49" s="32" t="s">
        <v>153</v>
      </c>
      <c r="AO49" s="21">
        <v>684</v>
      </c>
      <c r="AP49" s="21" t="s">
        <v>715</v>
      </c>
      <c r="AQ49" s="21" t="s">
        <v>1921</v>
      </c>
      <c r="AR49" s="21" t="s">
        <v>1921</v>
      </c>
      <c r="AS49" s="21" t="s">
        <v>1922</v>
      </c>
      <c r="AT49" s="21" t="s">
        <v>1923</v>
      </c>
      <c r="AU49" s="32" t="s">
        <v>153</v>
      </c>
      <c r="AV49" s="21" t="s">
        <v>150</v>
      </c>
      <c r="AW49" s="54" t="s">
        <v>157</v>
      </c>
      <c r="AX49" s="21" t="s">
        <v>170</v>
      </c>
      <c r="AY49" s="21">
        <v>684</v>
      </c>
      <c r="AZ49" s="22" t="s">
        <v>159</v>
      </c>
      <c r="BA49" s="73" t="s">
        <v>2678</v>
      </c>
      <c r="BB49" s="73" t="s">
        <v>2678</v>
      </c>
      <c r="BC49" s="43" t="s">
        <v>2679</v>
      </c>
      <c r="BD49" s="73" t="s">
        <v>2680</v>
      </c>
      <c r="BE49" s="21" t="s">
        <v>160</v>
      </c>
      <c r="BF49" s="29">
        <v>44895</v>
      </c>
      <c r="BG49" s="29">
        <v>44902</v>
      </c>
      <c r="BH49" s="21" t="s">
        <v>150</v>
      </c>
    </row>
    <row r="50" spans="1:60" s="18" customFormat="1" ht="90" x14ac:dyDescent="0.25">
      <c r="A50" s="21">
        <v>2021</v>
      </c>
      <c r="B50" s="29">
        <v>44866</v>
      </c>
      <c r="C50" s="29">
        <v>44895</v>
      </c>
      <c r="D50" s="21" t="s">
        <v>137</v>
      </c>
      <c r="E50" s="21" t="s">
        <v>138</v>
      </c>
      <c r="F50" s="39">
        <v>2037</v>
      </c>
      <c r="G50" s="21" t="s">
        <v>1886</v>
      </c>
      <c r="H50" s="41" t="s">
        <v>1890</v>
      </c>
      <c r="I50" s="29">
        <v>44301</v>
      </c>
      <c r="J50" s="24" t="s">
        <v>1887</v>
      </c>
      <c r="K50" s="39">
        <v>2037</v>
      </c>
      <c r="L50" s="29">
        <v>43943</v>
      </c>
      <c r="M50" s="39">
        <v>2037</v>
      </c>
      <c r="N50" s="21" t="s">
        <v>842</v>
      </c>
      <c r="O50" s="34" t="s">
        <v>1891</v>
      </c>
      <c r="P50" s="34" t="s">
        <v>1892</v>
      </c>
      <c r="Q50" s="38" t="s">
        <v>139</v>
      </c>
      <c r="R50" s="21" t="s">
        <v>383</v>
      </c>
      <c r="S50" s="21" t="s">
        <v>384</v>
      </c>
      <c r="T50" s="21" t="s">
        <v>385</v>
      </c>
      <c r="U50" s="21" t="s">
        <v>386</v>
      </c>
      <c r="V50" s="21" t="s">
        <v>387</v>
      </c>
      <c r="W50" s="33" t="s">
        <v>145</v>
      </c>
      <c r="X50" s="21" t="s">
        <v>146</v>
      </c>
      <c r="Y50" s="21" t="s">
        <v>147</v>
      </c>
      <c r="Z50" s="21" t="s">
        <v>148</v>
      </c>
      <c r="AA50" s="21" t="s">
        <v>1886</v>
      </c>
      <c r="AB50" s="29">
        <v>44337</v>
      </c>
      <c r="AC50" s="30">
        <f t="shared" si="0"/>
        <v>2855517.2956521744</v>
      </c>
      <c r="AD50" s="30">
        <v>3283844.89</v>
      </c>
      <c r="AE50" s="31">
        <v>0</v>
      </c>
      <c r="AF50" s="31">
        <v>0</v>
      </c>
      <c r="AG50" s="21" t="s">
        <v>149</v>
      </c>
      <c r="AH50" s="21" t="s">
        <v>150</v>
      </c>
      <c r="AI50" s="21" t="s">
        <v>151</v>
      </c>
      <c r="AJ50" s="21" t="s">
        <v>152</v>
      </c>
      <c r="AK50" s="20">
        <v>44341</v>
      </c>
      <c r="AL50" s="20">
        <v>44454</v>
      </c>
      <c r="AM50" s="32" t="s">
        <v>1920</v>
      </c>
      <c r="AN50" s="32" t="s">
        <v>153</v>
      </c>
      <c r="AO50" s="21">
        <v>684</v>
      </c>
      <c r="AP50" s="21" t="s">
        <v>715</v>
      </c>
      <c r="AQ50" s="21" t="s">
        <v>1921</v>
      </c>
      <c r="AR50" s="21" t="s">
        <v>1921</v>
      </c>
      <c r="AS50" s="21" t="s">
        <v>1922</v>
      </c>
      <c r="AT50" s="21" t="s">
        <v>1923</v>
      </c>
      <c r="AU50" s="32" t="s">
        <v>153</v>
      </c>
      <c r="AV50" s="21" t="s">
        <v>150</v>
      </c>
      <c r="AW50" s="54" t="s">
        <v>157</v>
      </c>
      <c r="AX50" s="21" t="s">
        <v>170</v>
      </c>
      <c r="AY50" s="21">
        <v>684</v>
      </c>
      <c r="AZ50" s="22" t="s">
        <v>159</v>
      </c>
      <c r="BA50" s="73" t="s">
        <v>2678</v>
      </c>
      <c r="BB50" s="73" t="s">
        <v>2678</v>
      </c>
      <c r="BC50" s="43" t="s">
        <v>2679</v>
      </c>
      <c r="BD50" s="73" t="s">
        <v>2680</v>
      </c>
      <c r="BE50" s="21" t="s">
        <v>160</v>
      </c>
      <c r="BF50" s="29">
        <v>44895</v>
      </c>
      <c r="BG50" s="29">
        <v>44902</v>
      </c>
      <c r="BH50" s="21" t="s">
        <v>150</v>
      </c>
    </row>
    <row r="51" spans="1:60" s="18" customFormat="1" ht="90" x14ac:dyDescent="0.25">
      <c r="A51" s="21">
        <v>2021</v>
      </c>
      <c r="B51" s="29">
        <v>44866</v>
      </c>
      <c r="C51" s="29">
        <v>44895</v>
      </c>
      <c r="D51" s="21" t="s">
        <v>137</v>
      </c>
      <c r="E51" s="21" t="s">
        <v>138</v>
      </c>
      <c r="F51" s="39">
        <v>2038</v>
      </c>
      <c r="G51" s="21" t="s">
        <v>1886</v>
      </c>
      <c r="H51" s="41" t="s">
        <v>1890</v>
      </c>
      <c r="I51" s="29">
        <v>44301</v>
      </c>
      <c r="J51" s="24" t="s">
        <v>1887</v>
      </c>
      <c r="K51" s="39">
        <v>2038</v>
      </c>
      <c r="L51" s="29">
        <v>43943</v>
      </c>
      <c r="M51" s="39">
        <v>2038</v>
      </c>
      <c r="N51" s="21" t="s">
        <v>842</v>
      </c>
      <c r="O51" s="34" t="s">
        <v>1891</v>
      </c>
      <c r="P51" s="34" t="s">
        <v>1892</v>
      </c>
      <c r="Q51" s="38" t="s">
        <v>139</v>
      </c>
      <c r="R51" s="21" t="s">
        <v>383</v>
      </c>
      <c r="S51" s="21" t="s">
        <v>384</v>
      </c>
      <c r="T51" s="21" t="s">
        <v>385</v>
      </c>
      <c r="U51" s="21" t="s">
        <v>386</v>
      </c>
      <c r="V51" s="21" t="s">
        <v>387</v>
      </c>
      <c r="W51" s="33" t="s">
        <v>145</v>
      </c>
      <c r="X51" s="21" t="s">
        <v>146</v>
      </c>
      <c r="Y51" s="21" t="s">
        <v>147</v>
      </c>
      <c r="Z51" s="21" t="s">
        <v>148</v>
      </c>
      <c r="AA51" s="21" t="s">
        <v>1886</v>
      </c>
      <c r="AB51" s="29">
        <v>44337</v>
      </c>
      <c r="AC51" s="30">
        <f t="shared" si="0"/>
        <v>2855517.2956521744</v>
      </c>
      <c r="AD51" s="30">
        <v>3283844.89</v>
      </c>
      <c r="AE51" s="31">
        <v>0</v>
      </c>
      <c r="AF51" s="31">
        <v>0</v>
      </c>
      <c r="AG51" s="21" t="s">
        <v>149</v>
      </c>
      <c r="AH51" s="21" t="s">
        <v>150</v>
      </c>
      <c r="AI51" s="21" t="s">
        <v>151</v>
      </c>
      <c r="AJ51" s="21" t="s">
        <v>152</v>
      </c>
      <c r="AK51" s="20">
        <v>44341</v>
      </c>
      <c r="AL51" s="20">
        <v>44454</v>
      </c>
      <c r="AM51" s="32" t="s">
        <v>1920</v>
      </c>
      <c r="AN51" s="32" t="s">
        <v>153</v>
      </c>
      <c r="AO51" s="21">
        <v>684</v>
      </c>
      <c r="AP51" s="21" t="s">
        <v>715</v>
      </c>
      <c r="AQ51" s="21" t="s">
        <v>1921</v>
      </c>
      <c r="AR51" s="21" t="s">
        <v>1921</v>
      </c>
      <c r="AS51" s="21" t="s">
        <v>1922</v>
      </c>
      <c r="AT51" s="21" t="s">
        <v>1923</v>
      </c>
      <c r="AU51" s="32" t="s">
        <v>153</v>
      </c>
      <c r="AV51" s="21" t="s">
        <v>150</v>
      </c>
      <c r="AW51" s="54" t="s">
        <v>157</v>
      </c>
      <c r="AX51" s="21" t="s">
        <v>170</v>
      </c>
      <c r="AY51" s="21">
        <v>684</v>
      </c>
      <c r="AZ51" s="22" t="s">
        <v>159</v>
      </c>
      <c r="BA51" s="73" t="s">
        <v>2678</v>
      </c>
      <c r="BB51" s="73" t="s">
        <v>2678</v>
      </c>
      <c r="BC51" s="43" t="s">
        <v>2679</v>
      </c>
      <c r="BD51" s="73" t="s">
        <v>2680</v>
      </c>
      <c r="BE51" s="21" t="s">
        <v>160</v>
      </c>
      <c r="BF51" s="29">
        <v>44895</v>
      </c>
      <c r="BG51" s="29">
        <v>44902</v>
      </c>
      <c r="BH51" s="21" t="s">
        <v>150</v>
      </c>
    </row>
    <row r="52" spans="1:60" s="18" customFormat="1" ht="90" x14ac:dyDescent="0.25">
      <c r="A52" s="21">
        <v>2021</v>
      </c>
      <c r="B52" s="29">
        <v>44866</v>
      </c>
      <c r="C52" s="29">
        <v>44895</v>
      </c>
      <c r="D52" s="21" t="s">
        <v>137</v>
      </c>
      <c r="E52" s="21" t="s">
        <v>138</v>
      </c>
      <c r="F52" s="39">
        <v>2039</v>
      </c>
      <c r="G52" s="21" t="s">
        <v>1886</v>
      </c>
      <c r="H52" s="41" t="s">
        <v>1890</v>
      </c>
      <c r="I52" s="29">
        <v>44301</v>
      </c>
      <c r="J52" s="24" t="s">
        <v>1887</v>
      </c>
      <c r="K52" s="39">
        <v>2039</v>
      </c>
      <c r="L52" s="29">
        <v>43943</v>
      </c>
      <c r="M52" s="39">
        <v>2039</v>
      </c>
      <c r="N52" s="21" t="s">
        <v>842</v>
      </c>
      <c r="O52" s="34" t="s">
        <v>1891</v>
      </c>
      <c r="P52" s="34" t="s">
        <v>1892</v>
      </c>
      <c r="Q52" s="38" t="s">
        <v>139</v>
      </c>
      <c r="R52" s="21" t="s">
        <v>383</v>
      </c>
      <c r="S52" s="21" t="s">
        <v>384</v>
      </c>
      <c r="T52" s="21" t="s">
        <v>385</v>
      </c>
      <c r="U52" s="21" t="s">
        <v>386</v>
      </c>
      <c r="V52" s="21" t="s">
        <v>387</v>
      </c>
      <c r="W52" s="33" t="s">
        <v>145</v>
      </c>
      <c r="X52" s="21" t="s">
        <v>146</v>
      </c>
      <c r="Y52" s="21" t="s">
        <v>147</v>
      </c>
      <c r="Z52" s="21" t="s">
        <v>148</v>
      </c>
      <c r="AA52" s="21" t="s">
        <v>1886</v>
      </c>
      <c r="AB52" s="29">
        <v>44337</v>
      </c>
      <c r="AC52" s="30">
        <f t="shared" si="0"/>
        <v>2855517.2956521744</v>
      </c>
      <c r="AD52" s="30">
        <v>3283844.89</v>
      </c>
      <c r="AE52" s="31">
        <v>0</v>
      </c>
      <c r="AF52" s="31">
        <v>0</v>
      </c>
      <c r="AG52" s="21" t="s">
        <v>149</v>
      </c>
      <c r="AH52" s="21" t="s">
        <v>150</v>
      </c>
      <c r="AI52" s="21" t="s">
        <v>151</v>
      </c>
      <c r="AJ52" s="21" t="s">
        <v>152</v>
      </c>
      <c r="AK52" s="20">
        <v>44341</v>
      </c>
      <c r="AL52" s="20">
        <v>44454</v>
      </c>
      <c r="AM52" s="32" t="s">
        <v>1920</v>
      </c>
      <c r="AN52" s="32" t="s">
        <v>153</v>
      </c>
      <c r="AO52" s="21">
        <v>684</v>
      </c>
      <c r="AP52" s="21" t="s">
        <v>715</v>
      </c>
      <c r="AQ52" s="21" t="s">
        <v>1921</v>
      </c>
      <c r="AR52" s="21" t="s">
        <v>1921</v>
      </c>
      <c r="AS52" s="21" t="s">
        <v>1922</v>
      </c>
      <c r="AT52" s="21" t="s">
        <v>1923</v>
      </c>
      <c r="AU52" s="32" t="s">
        <v>153</v>
      </c>
      <c r="AV52" s="21" t="s">
        <v>150</v>
      </c>
      <c r="AW52" s="54" t="s">
        <v>157</v>
      </c>
      <c r="AX52" s="21" t="s">
        <v>170</v>
      </c>
      <c r="AY52" s="21">
        <v>684</v>
      </c>
      <c r="AZ52" s="22" t="s">
        <v>159</v>
      </c>
      <c r="BA52" s="73" t="s">
        <v>2678</v>
      </c>
      <c r="BB52" s="73" t="s">
        <v>2678</v>
      </c>
      <c r="BC52" s="43" t="s">
        <v>2679</v>
      </c>
      <c r="BD52" s="73" t="s">
        <v>2680</v>
      </c>
      <c r="BE52" s="21" t="s">
        <v>160</v>
      </c>
      <c r="BF52" s="29">
        <v>44895</v>
      </c>
      <c r="BG52" s="29">
        <v>44902</v>
      </c>
      <c r="BH52" s="21" t="s">
        <v>150</v>
      </c>
    </row>
    <row r="53" spans="1:60" s="18" customFormat="1" ht="90" x14ac:dyDescent="0.25">
      <c r="A53" s="21">
        <v>2021</v>
      </c>
      <c r="B53" s="29">
        <v>44866</v>
      </c>
      <c r="C53" s="29">
        <v>44895</v>
      </c>
      <c r="D53" s="21" t="s">
        <v>137</v>
      </c>
      <c r="E53" s="21" t="s">
        <v>138</v>
      </c>
      <c r="F53" s="39">
        <v>2040</v>
      </c>
      <c r="G53" s="21" t="s">
        <v>1886</v>
      </c>
      <c r="H53" s="41" t="s">
        <v>1890</v>
      </c>
      <c r="I53" s="29">
        <v>44301</v>
      </c>
      <c r="J53" s="24" t="s">
        <v>1887</v>
      </c>
      <c r="K53" s="39">
        <v>2040</v>
      </c>
      <c r="L53" s="29">
        <v>43943</v>
      </c>
      <c r="M53" s="39">
        <v>2040</v>
      </c>
      <c r="N53" s="21" t="s">
        <v>842</v>
      </c>
      <c r="O53" s="34" t="s">
        <v>1891</v>
      </c>
      <c r="P53" s="34" t="s">
        <v>1892</v>
      </c>
      <c r="Q53" s="38" t="s">
        <v>139</v>
      </c>
      <c r="R53" s="21" t="s">
        <v>383</v>
      </c>
      <c r="S53" s="21" t="s">
        <v>384</v>
      </c>
      <c r="T53" s="21" t="s">
        <v>385</v>
      </c>
      <c r="U53" s="21" t="s">
        <v>386</v>
      </c>
      <c r="V53" s="21" t="s">
        <v>387</v>
      </c>
      <c r="W53" s="33" t="s">
        <v>145</v>
      </c>
      <c r="X53" s="21" t="s">
        <v>146</v>
      </c>
      <c r="Y53" s="21" t="s">
        <v>147</v>
      </c>
      <c r="Z53" s="21" t="s">
        <v>148</v>
      </c>
      <c r="AA53" s="21" t="s">
        <v>1886</v>
      </c>
      <c r="AB53" s="29">
        <v>44337</v>
      </c>
      <c r="AC53" s="30">
        <f t="shared" si="0"/>
        <v>2855517.2956521744</v>
      </c>
      <c r="AD53" s="30">
        <v>3283844.89</v>
      </c>
      <c r="AE53" s="31">
        <v>0</v>
      </c>
      <c r="AF53" s="31">
        <v>0</v>
      </c>
      <c r="AG53" s="21" t="s">
        <v>149</v>
      </c>
      <c r="AH53" s="21" t="s">
        <v>150</v>
      </c>
      <c r="AI53" s="21" t="s">
        <v>151</v>
      </c>
      <c r="AJ53" s="21" t="s">
        <v>152</v>
      </c>
      <c r="AK53" s="20">
        <v>44341</v>
      </c>
      <c r="AL53" s="20">
        <v>44454</v>
      </c>
      <c r="AM53" s="32" t="s">
        <v>1920</v>
      </c>
      <c r="AN53" s="32" t="s">
        <v>153</v>
      </c>
      <c r="AO53" s="21">
        <v>684</v>
      </c>
      <c r="AP53" s="21" t="s">
        <v>715</v>
      </c>
      <c r="AQ53" s="21" t="s">
        <v>1921</v>
      </c>
      <c r="AR53" s="21" t="s">
        <v>1921</v>
      </c>
      <c r="AS53" s="21" t="s">
        <v>1922</v>
      </c>
      <c r="AT53" s="21" t="s">
        <v>1923</v>
      </c>
      <c r="AU53" s="32" t="s">
        <v>153</v>
      </c>
      <c r="AV53" s="21" t="s">
        <v>150</v>
      </c>
      <c r="AW53" s="54" t="s">
        <v>157</v>
      </c>
      <c r="AX53" s="21" t="s">
        <v>170</v>
      </c>
      <c r="AY53" s="21">
        <v>684</v>
      </c>
      <c r="AZ53" s="22" t="s">
        <v>159</v>
      </c>
      <c r="BA53" s="73" t="s">
        <v>2678</v>
      </c>
      <c r="BB53" s="73" t="s">
        <v>2678</v>
      </c>
      <c r="BC53" s="43" t="s">
        <v>2679</v>
      </c>
      <c r="BD53" s="73" t="s">
        <v>2680</v>
      </c>
      <c r="BE53" s="21" t="s">
        <v>160</v>
      </c>
      <c r="BF53" s="29">
        <v>44895</v>
      </c>
      <c r="BG53" s="29">
        <v>44902</v>
      </c>
      <c r="BH53" s="21" t="s">
        <v>150</v>
      </c>
    </row>
    <row r="54" spans="1:60" s="18" customFormat="1" ht="90" x14ac:dyDescent="0.25">
      <c r="A54" s="21">
        <v>2021</v>
      </c>
      <c r="B54" s="29">
        <v>44866</v>
      </c>
      <c r="C54" s="29">
        <v>44895</v>
      </c>
      <c r="D54" s="21" t="s">
        <v>137</v>
      </c>
      <c r="E54" s="21" t="s">
        <v>138</v>
      </c>
      <c r="F54" s="39">
        <v>2041</v>
      </c>
      <c r="G54" s="21" t="s">
        <v>1886</v>
      </c>
      <c r="H54" s="41" t="s">
        <v>1890</v>
      </c>
      <c r="I54" s="29">
        <v>44301</v>
      </c>
      <c r="J54" s="24" t="s">
        <v>1887</v>
      </c>
      <c r="K54" s="39">
        <v>2041</v>
      </c>
      <c r="L54" s="29">
        <v>43943</v>
      </c>
      <c r="M54" s="39">
        <v>2041</v>
      </c>
      <c r="N54" s="21" t="s">
        <v>842</v>
      </c>
      <c r="O54" s="34" t="s">
        <v>1891</v>
      </c>
      <c r="P54" s="34" t="s">
        <v>1892</v>
      </c>
      <c r="Q54" s="38" t="s">
        <v>139</v>
      </c>
      <c r="R54" s="21" t="s">
        <v>383</v>
      </c>
      <c r="S54" s="21" t="s">
        <v>384</v>
      </c>
      <c r="T54" s="21" t="s">
        <v>385</v>
      </c>
      <c r="U54" s="21" t="s">
        <v>386</v>
      </c>
      <c r="V54" s="21" t="s">
        <v>387</v>
      </c>
      <c r="W54" s="33" t="s">
        <v>145</v>
      </c>
      <c r="X54" s="21" t="s">
        <v>146</v>
      </c>
      <c r="Y54" s="21" t="s">
        <v>147</v>
      </c>
      <c r="Z54" s="21" t="s">
        <v>148</v>
      </c>
      <c r="AA54" s="21" t="s">
        <v>1886</v>
      </c>
      <c r="AB54" s="29">
        <v>44337</v>
      </c>
      <c r="AC54" s="30">
        <f t="shared" si="0"/>
        <v>2855517.2956521744</v>
      </c>
      <c r="AD54" s="30">
        <v>3283844.89</v>
      </c>
      <c r="AE54" s="31">
        <v>0</v>
      </c>
      <c r="AF54" s="31">
        <v>0</v>
      </c>
      <c r="AG54" s="21" t="s">
        <v>149</v>
      </c>
      <c r="AH54" s="21" t="s">
        <v>150</v>
      </c>
      <c r="AI54" s="21" t="s">
        <v>151</v>
      </c>
      <c r="AJ54" s="21" t="s">
        <v>152</v>
      </c>
      <c r="AK54" s="20">
        <v>44341</v>
      </c>
      <c r="AL54" s="20">
        <v>44454</v>
      </c>
      <c r="AM54" s="32" t="s">
        <v>1920</v>
      </c>
      <c r="AN54" s="32" t="s">
        <v>153</v>
      </c>
      <c r="AO54" s="21">
        <v>684</v>
      </c>
      <c r="AP54" s="21" t="s">
        <v>715</v>
      </c>
      <c r="AQ54" s="21" t="s">
        <v>1921</v>
      </c>
      <c r="AR54" s="21" t="s">
        <v>1921</v>
      </c>
      <c r="AS54" s="21" t="s">
        <v>1922</v>
      </c>
      <c r="AT54" s="21" t="s">
        <v>1923</v>
      </c>
      <c r="AU54" s="32" t="s">
        <v>153</v>
      </c>
      <c r="AV54" s="21" t="s">
        <v>150</v>
      </c>
      <c r="AW54" s="54" t="s">
        <v>157</v>
      </c>
      <c r="AX54" s="21" t="s">
        <v>170</v>
      </c>
      <c r="AY54" s="21">
        <v>684</v>
      </c>
      <c r="AZ54" s="22" t="s">
        <v>159</v>
      </c>
      <c r="BA54" s="73" t="s">
        <v>2678</v>
      </c>
      <c r="BB54" s="73" t="s">
        <v>2678</v>
      </c>
      <c r="BC54" s="43" t="s">
        <v>2679</v>
      </c>
      <c r="BD54" s="73" t="s">
        <v>2680</v>
      </c>
      <c r="BE54" s="21" t="s">
        <v>160</v>
      </c>
      <c r="BF54" s="29">
        <v>44895</v>
      </c>
      <c r="BG54" s="29">
        <v>44902</v>
      </c>
      <c r="BH54" s="21" t="s">
        <v>150</v>
      </c>
    </row>
    <row r="55" spans="1:60" s="18" customFormat="1" ht="90" x14ac:dyDescent="0.25">
      <c r="A55" s="21">
        <v>2021</v>
      </c>
      <c r="B55" s="29">
        <v>44866</v>
      </c>
      <c r="C55" s="29">
        <v>44895</v>
      </c>
      <c r="D55" s="21" t="s">
        <v>137</v>
      </c>
      <c r="E55" s="21" t="s">
        <v>138</v>
      </c>
      <c r="F55" s="39">
        <v>2042</v>
      </c>
      <c r="G55" s="21" t="s">
        <v>1886</v>
      </c>
      <c r="H55" s="41" t="s">
        <v>1890</v>
      </c>
      <c r="I55" s="29">
        <v>44301</v>
      </c>
      <c r="J55" s="24" t="s">
        <v>1887</v>
      </c>
      <c r="K55" s="39">
        <v>2042</v>
      </c>
      <c r="L55" s="29">
        <v>43943</v>
      </c>
      <c r="M55" s="39">
        <v>2042</v>
      </c>
      <c r="N55" s="21" t="s">
        <v>842</v>
      </c>
      <c r="O55" s="34" t="s">
        <v>1891</v>
      </c>
      <c r="P55" s="34" t="s">
        <v>1892</v>
      </c>
      <c r="Q55" s="38" t="s">
        <v>139</v>
      </c>
      <c r="R55" s="21" t="s">
        <v>383</v>
      </c>
      <c r="S55" s="21" t="s">
        <v>384</v>
      </c>
      <c r="T55" s="21" t="s">
        <v>385</v>
      </c>
      <c r="U55" s="21" t="s">
        <v>386</v>
      </c>
      <c r="V55" s="21" t="s">
        <v>387</v>
      </c>
      <c r="W55" s="33" t="s">
        <v>145</v>
      </c>
      <c r="X55" s="21" t="s">
        <v>146</v>
      </c>
      <c r="Y55" s="21" t="s">
        <v>147</v>
      </c>
      <c r="Z55" s="21" t="s">
        <v>148</v>
      </c>
      <c r="AA55" s="21" t="s">
        <v>1886</v>
      </c>
      <c r="AB55" s="29">
        <v>44337</v>
      </c>
      <c r="AC55" s="30">
        <f t="shared" si="0"/>
        <v>2855517.2956521744</v>
      </c>
      <c r="AD55" s="30">
        <v>3283844.89</v>
      </c>
      <c r="AE55" s="31">
        <v>0</v>
      </c>
      <c r="AF55" s="31">
        <v>0</v>
      </c>
      <c r="AG55" s="21" t="s">
        <v>149</v>
      </c>
      <c r="AH55" s="21" t="s">
        <v>150</v>
      </c>
      <c r="AI55" s="21" t="s">
        <v>151</v>
      </c>
      <c r="AJ55" s="21" t="s">
        <v>152</v>
      </c>
      <c r="AK55" s="20">
        <v>44341</v>
      </c>
      <c r="AL55" s="20">
        <v>44454</v>
      </c>
      <c r="AM55" s="32" t="s">
        <v>1920</v>
      </c>
      <c r="AN55" s="32" t="s">
        <v>153</v>
      </c>
      <c r="AO55" s="21">
        <v>684</v>
      </c>
      <c r="AP55" s="21" t="s">
        <v>715</v>
      </c>
      <c r="AQ55" s="21" t="s">
        <v>1921</v>
      </c>
      <c r="AR55" s="21" t="s">
        <v>1921</v>
      </c>
      <c r="AS55" s="21" t="s">
        <v>1922</v>
      </c>
      <c r="AT55" s="21" t="s">
        <v>1923</v>
      </c>
      <c r="AU55" s="32" t="s">
        <v>153</v>
      </c>
      <c r="AV55" s="21" t="s">
        <v>150</v>
      </c>
      <c r="AW55" s="54" t="s">
        <v>157</v>
      </c>
      <c r="AX55" s="21" t="s">
        <v>170</v>
      </c>
      <c r="AY55" s="21">
        <v>684</v>
      </c>
      <c r="AZ55" s="22" t="s">
        <v>159</v>
      </c>
      <c r="BA55" s="73" t="s">
        <v>2678</v>
      </c>
      <c r="BB55" s="73" t="s">
        <v>2678</v>
      </c>
      <c r="BC55" s="43" t="s">
        <v>2679</v>
      </c>
      <c r="BD55" s="73" t="s">
        <v>2680</v>
      </c>
      <c r="BE55" s="21" t="s">
        <v>160</v>
      </c>
      <c r="BF55" s="29">
        <v>44895</v>
      </c>
      <c r="BG55" s="29">
        <v>44902</v>
      </c>
      <c r="BH55" s="21" t="s">
        <v>150</v>
      </c>
    </row>
    <row r="56" spans="1:60" s="18" customFormat="1" ht="90" x14ac:dyDescent="0.25">
      <c r="A56" s="21">
        <v>2021</v>
      </c>
      <c r="B56" s="29">
        <v>44866</v>
      </c>
      <c r="C56" s="29">
        <v>44895</v>
      </c>
      <c r="D56" s="21" t="s">
        <v>137</v>
      </c>
      <c r="E56" s="21" t="s">
        <v>138</v>
      </c>
      <c r="F56" s="39">
        <v>2043</v>
      </c>
      <c r="G56" s="21" t="s">
        <v>1886</v>
      </c>
      <c r="H56" s="41" t="s">
        <v>1890</v>
      </c>
      <c r="I56" s="29">
        <v>44301</v>
      </c>
      <c r="J56" s="24" t="s">
        <v>1887</v>
      </c>
      <c r="K56" s="39">
        <v>2043</v>
      </c>
      <c r="L56" s="29">
        <v>43943</v>
      </c>
      <c r="M56" s="39">
        <v>2043</v>
      </c>
      <c r="N56" s="21" t="s">
        <v>842</v>
      </c>
      <c r="O56" s="34" t="s">
        <v>1891</v>
      </c>
      <c r="P56" s="34" t="s">
        <v>1892</v>
      </c>
      <c r="Q56" s="38" t="s">
        <v>139</v>
      </c>
      <c r="R56" s="21" t="s">
        <v>383</v>
      </c>
      <c r="S56" s="21" t="s">
        <v>384</v>
      </c>
      <c r="T56" s="21" t="s">
        <v>385</v>
      </c>
      <c r="U56" s="21" t="s">
        <v>386</v>
      </c>
      <c r="V56" s="21" t="s">
        <v>387</v>
      </c>
      <c r="W56" s="33" t="s">
        <v>145</v>
      </c>
      <c r="X56" s="21" t="s">
        <v>146</v>
      </c>
      <c r="Y56" s="21" t="s">
        <v>147</v>
      </c>
      <c r="Z56" s="21" t="s">
        <v>148</v>
      </c>
      <c r="AA56" s="21" t="s">
        <v>1886</v>
      </c>
      <c r="AB56" s="29">
        <v>44337</v>
      </c>
      <c r="AC56" s="30">
        <f t="shared" si="0"/>
        <v>2855517.2956521744</v>
      </c>
      <c r="AD56" s="30">
        <v>3283844.89</v>
      </c>
      <c r="AE56" s="31">
        <v>0</v>
      </c>
      <c r="AF56" s="31">
        <v>0</v>
      </c>
      <c r="AG56" s="21" t="s">
        <v>149</v>
      </c>
      <c r="AH56" s="21" t="s">
        <v>150</v>
      </c>
      <c r="AI56" s="21" t="s">
        <v>151</v>
      </c>
      <c r="AJ56" s="21" t="s">
        <v>152</v>
      </c>
      <c r="AK56" s="20">
        <v>44341</v>
      </c>
      <c r="AL56" s="20">
        <v>44454</v>
      </c>
      <c r="AM56" s="32" t="s">
        <v>1920</v>
      </c>
      <c r="AN56" s="32" t="s">
        <v>153</v>
      </c>
      <c r="AO56" s="21">
        <v>684</v>
      </c>
      <c r="AP56" s="21" t="s">
        <v>715</v>
      </c>
      <c r="AQ56" s="21" t="s">
        <v>1921</v>
      </c>
      <c r="AR56" s="21" t="s">
        <v>1921</v>
      </c>
      <c r="AS56" s="21" t="s">
        <v>1922</v>
      </c>
      <c r="AT56" s="21" t="s">
        <v>1923</v>
      </c>
      <c r="AU56" s="32" t="s">
        <v>153</v>
      </c>
      <c r="AV56" s="21" t="s">
        <v>150</v>
      </c>
      <c r="AW56" s="54" t="s">
        <v>157</v>
      </c>
      <c r="AX56" s="21" t="s">
        <v>170</v>
      </c>
      <c r="AY56" s="21">
        <v>684</v>
      </c>
      <c r="AZ56" s="22" t="s">
        <v>159</v>
      </c>
      <c r="BA56" s="73" t="s">
        <v>2678</v>
      </c>
      <c r="BB56" s="73" t="s">
        <v>2678</v>
      </c>
      <c r="BC56" s="43" t="s">
        <v>2679</v>
      </c>
      <c r="BD56" s="73" t="s">
        <v>2680</v>
      </c>
      <c r="BE56" s="21" t="s">
        <v>160</v>
      </c>
      <c r="BF56" s="29">
        <v>44895</v>
      </c>
      <c r="BG56" s="29">
        <v>44902</v>
      </c>
      <c r="BH56" s="21" t="s">
        <v>150</v>
      </c>
    </row>
    <row r="57" spans="1:60" s="18" customFormat="1" ht="90" x14ac:dyDescent="0.25">
      <c r="A57" s="21">
        <v>2021</v>
      </c>
      <c r="B57" s="29">
        <v>44866</v>
      </c>
      <c r="C57" s="29">
        <v>44895</v>
      </c>
      <c r="D57" s="21" t="s">
        <v>137</v>
      </c>
      <c r="E57" s="21" t="s">
        <v>138</v>
      </c>
      <c r="F57" s="39">
        <v>2044</v>
      </c>
      <c r="G57" s="21" t="s">
        <v>1886</v>
      </c>
      <c r="H57" s="41" t="s">
        <v>1890</v>
      </c>
      <c r="I57" s="29">
        <v>44301</v>
      </c>
      <c r="J57" s="24" t="s">
        <v>1887</v>
      </c>
      <c r="K57" s="39">
        <v>2044</v>
      </c>
      <c r="L57" s="29">
        <v>43943</v>
      </c>
      <c r="M57" s="39">
        <v>2044</v>
      </c>
      <c r="N57" s="21" t="s">
        <v>842</v>
      </c>
      <c r="O57" s="34" t="s">
        <v>1891</v>
      </c>
      <c r="P57" s="34" t="s">
        <v>1892</v>
      </c>
      <c r="Q57" s="38" t="s">
        <v>139</v>
      </c>
      <c r="R57" s="21" t="s">
        <v>383</v>
      </c>
      <c r="S57" s="21" t="s">
        <v>384</v>
      </c>
      <c r="T57" s="21" t="s">
        <v>385</v>
      </c>
      <c r="U57" s="21" t="s">
        <v>386</v>
      </c>
      <c r="V57" s="21" t="s">
        <v>387</v>
      </c>
      <c r="W57" s="33" t="s">
        <v>145</v>
      </c>
      <c r="X57" s="21" t="s">
        <v>146</v>
      </c>
      <c r="Y57" s="21" t="s">
        <v>147</v>
      </c>
      <c r="Z57" s="21" t="s">
        <v>148</v>
      </c>
      <c r="AA57" s="21" t="s">
        <v>1886</v>
      </c>
      <c r="AB57" s="29">
        <v>44337</v>
      </c>
      <c r="AC57" s="30">
        <f t="shared" si="0"/>
        <v>2855517.2956521744</v>
      </c>
      <c r="AD57" s="30">
        <v>3283844.89</v>
      </c>
      <c r="AE57" s="31">
        <v>0</v>
      </c>
      <c r="AF57" s="31">
        <v>0</v>
      </c>
      <c r="AG57" s="21" t="s">
        <v>149</v>
      </c>
      <c r="AH57" s="21" t="s">
        <v>150</v>
      </c>
      <c r="AI57" s="21" t="s">
        <v>151</v>
      </c>
      <c r="AJ57" s="21" t="s">
        <v>152</v>
      </c>
      <c r="AK57" s="20">
        <v>44341</v>
      </c>
      <c r="AL57" s="20">
        <v>44454</v>
      </c>
      <c r="AM57" s="32" t="s">
        <v>1920</v>
      </c>
      <c r="AN57" s="32" t="s">
        <v>153</v>
      </c>
      <c r="AO57" s="21">
        <v>684</v>
      </c>
      <c r="AP57" s="21" t="s">
        <v>715</v>
      </c>
      <c r="AQ57" s="21" t="s">
        <v>1921</v>
      </c>
      <c r="AR57" s="21" t="s">
        <v>1921</v>
      </c>
      <c r="AS57" s="21" t="s">
        <v>1922</v>
      </c>
      <c r="AT57" s="21" t="s">
        <v>1923</v>
      </c>
      <c r="AU57" s="32" t="s">
        <v>153</v>
      </c>
      <c r="AV57" s="21" t="s">
        <v>150</v>
      </c>
      <c r="AW57" s="54" t="s">
        <v>157</v>
      </c>
      <c r="AX57" s="21" t="s">
        <v>170</v>
      </c>
      <c r="AY57" s="21">
        <v>684</v>
      </c>
      <c r="AZ57" s="22" t="s">
        <v>159</v>
      </c>
      <c r="BA57" s="73" t="s">
        <v>2678</v>
      </c>
      <c r="BB57" s="73" t="s">
        <v>2678</v>
      </c>
      <c r="BC57" s="43" t="s">
        <v>2679</v>
      </c>
      <c r="BD57" s="73" t="s">
        <v>2680</v>
      </c>
      <c r="BE57" s="21" t="s">
        <v>160</v>
      </c>
      <c r="BF57" s="29">
        <v>44895</v>
      </c>
      <c r="BG57" s="29">
        <v>44902</v>
      </c>
      <c r="BH57" s="21" t="s">
        <v>150</v>
      </c>
    </row>
    <row r="58" spans="1:60" s="18" customFormat="1" ht="90" x14ac:dyDescent="0.25">
      <c r="A58" s="21">
        <v>2021</v>
      </c>
      <c r="B58" s="29">
        <v>44866</v>
      </c>
      <c r="C58" s="29">
        <v>44895</v>
      </c>
      <c r="D58" s="21" t="s">
        <v>137</v>
      </c>
      <c r="E58" s="21" t="s">
        <v>138</v>
      </c>
      <c r="F58" s="39">
        <v>2045</v>
      </c>
      <c r="G58" s="21" t="s">
        <v>1886</v>
      </c>
      <c r="H58" s="41" t="s">
        <v>1890</v>
      </c>
      <c r="I58" s="29">
        <v>44301</v>
      </c>
      <c r="J58" s="24" t="s">
        <v>1887</v>
      </c>
      <c r="K58" s="39">
        <v>2045</v>
      </c>
      <c r="L58" s="29">
        <v>43943</v>
      </c>
      <c r="M58" s="39">
        <v>2045</v>
      </c>
      <c r="N58" s="21" t="s">
        <v>842</v>
      </c>
      <c r="O58" s="34" t="s">
        <v>1891</v>
      </c>
      <c r="P58" s="34" t="s">
        <v>1892</v>
      </c>
      <c r="Q58" s="38" t="s">
        <v>139</v>
      </c>
      <c r="R58" s="21" t="s">
        <v>383</v>
      </c>
      <c r="S58" s="21" t="s">
        <v>384</v>
      </c>
      <c r="T58" s="21" t="s">
        <v>385</v>
      </c>
      <c r="U58" s="21" t="s">
        <v>386</v>
      </c>
      <c r="V58" s="21" t="s">
        <v>387</v>
      </c>
      <c r="W58" s="33" t="s">
        <v>145</v>
      </c>
      <c r="X58" s="21" t="s">
        <v>146</v>
      </c>
      <c r="Y58" s="21" t="s">
        <v>147</v>
      </c>
      <c r="Z58" s="21" t="s">
        <v>148</v>
      </c>
      <c r="AA58" s="21" t="s">
        <v>1886</v>
      </c>
      <c r="AB58" s="29">
        <v>44337</v>
      </c>
      <c r="AC58" s="30">
        <f t="shared" si="0"/>
        <v>2855517.2956521744</v>
      </c>
      <c r="AD58" s="30">
        <v>3283844.89</v>
      </c>
      <c r="AE58" s="31">
        <v>0</v>
      </c>
      <c r="AF58" s="31">
        <v>0</v>
      </c>
      <c r="AG58" s="21" t="s">
        <v>149</v>
      </c>
      <c r="AH58" s="21" t="s">
        <v>150</v>
      </c>
      <c r="AI58" s="21" t="s">
        <v>151</v>
      </c>
      <c r="AJ58" s="21" t="s">
        <v>152</v>
      </c>
      <c r="AK58" s="20">
        <v>44341</v>
      </c>
      <c r="AL58" s="20">
        <v>44454</v>
      </c>
      <c r="AM58" s="32" t="s">
        <v>1920</v>
      </c>
      <c r="AN58" s="32" t="s">
        <v>153</v>
      </c>
      <c r="AO58" s="21">
        <v>684</v>
      </c>
      <c r="AP58" s="21" t="s">
        <v>715</v>
      </c>
      <c r="AQ58" s="21" t="s">
        <v>1921</v>
      </c>
      <c r="AR58" s="21" t="s">
        <v>1921</v>
      </c>
      <c r="AS58" s="21" t="s">
        <v>1922</v>
      </c>
      <c r="AT58" s="21" t="s">
        <v>1923</v>
      </c>
      <c r="AU58" s="32" t="s">
        <v>153</v>
      </c>
      <c r="AV58" s="21" t="s">
        <v>150</v>
      </c>
      <c r="AW58" s="54" t="s">
        <v>157</v>
      </c>
      <c r="AX58" s="21" t="s">
        <v>170</v>
      </c>
      <c r="AY58" s="21">
        <v>684</v>
      </c>
      <c r="AZ58" s="22" t="s">
        <v>159</v>
      </c>
      <c r="BA58" s="73" t="s">
        <v>2678</v>
      </c>
      <c r="BB58" s="73" t="s">
        <v>2678</v>
      </c>
      <c r="BC58" s="43" t="s">
        <v>2679</v>
      </c>
      <c r="BD58" s="73" t="s">
        <v>2680</v>
      </c>
      <c r="BE58" s="21" t="s">
        <v>160</v>
      </c>
      <c r="BF58" s="29">
        <v>44895</v>
      </c>
      <c r="BG58" s="29">
        <v>44902</v>
      </c>
      <c r="BH58" s="21" t="s">
        <v>150</v>
      </c>
    </row>
    <row r="59" spans="1:60" s="18" customFormat="1" ht="90" x14ac:dyDescent="0.25">
      <c r="A59" s="21">
        <v>2021</v>
      </c>
      <c r="B59" s="29">
        <v>44866</v>
      </c>
      <c r="C59" s="29">
        <v>44895</v>
      </c>
      <c r="D59" s="21" t="s">
        <v>137</v>
      </c>
      <c r="E59" s="21" t="s">
        <v>138</v>
      </c>
      <c r="F59" s="39">
        <v>2046</v>
      </c>
      <c r="G59" s="21" t="s">
        <v>1886</v>
      </c>
      <c r="H59" s="41" t="s">
        <v>1890</v>
      </c>
      <c r="I59" s="29">
        <v>44301</v>
      </c>
      <c r="J59" s="24" t="s">
        <v>1887</v>
      </c>
      <c r="K59" s="39">
        <v>2046</v>
      </c>
      <c r="L59" s="29">
        <v>43943</v>
      </c>
      <c r="M59" s="39">
        <v>2046</v>
      </c>
      <c r="N59" s="21" t="s">
        <v>842</v>
      </c>
      <c r="O59" s="34" t="s">
        <v>1891</v>
      </c>
      <c r="P59" s="34" t="s">
        <v>1892</v>
      </c>
      <c r="Q59" s="38" t="s">
        <v>139</v>
      </c>
      <c r="R59" s="21" t="s">
        <v>383</v>
      </c>
      <c r="S59" s="21" t="s">
        <v>384</v>
      </c>
      <c r="T59" s="21" t="s">
        <v>385</v>
      </c>
      <c r="U59" s="21" t="s">
        <v>386</v>
      </c>
      <c r="V59" s="21" t="s">
        <v>387</v>
      </c>
      <c r="W59" s="33" t="s">
        <v>145</v>
      </c>
      <c r="X59" s="21" t="s">
        <v>146</v>
      </c>
      <c r="Y59" s="21" t="s">
        <v>147</v>
      </c>
      <c r="Z59" s="21" t="s">
        <v>148</v>
      </c>
      <c r="AA59" s="21" t="s">
        <v>1886</v>
      </c>
      <c r="AB59" s="29">
        <v>44337</v>
      </c>
      <c r="AC59" s="30">
        <f t="shared" si="0"/>
        <v>2855517.2956521744</v>
      </c>
      <c r="AD59" s="30">
        <v>3283844.89</v>
      </c>
      <c r="AE59" s="31">
        <v>0</v>
      </c>
      <c r="AF59" s="31">
        <v>0</v>
      </c>
      <c r="AG59" s="21" t="s">
        <v>149</v>
      </c>
      <c r="AH59" s="21" t="s">
        <v>150</v>
      </c>
      <c r="AI59" s="21" t="s">
        <v>151</v>
      </c>
      <c r="AJ59" s="21" t="s">
        <v>152</v>
      </c>
      <c r="AK59" s="20">
        <v>44341</v>
      </c>
      <c r="AL59" s="20">
        <v>44454</v>
      </c>
      <c r="AM59" s="32" t="s">
        <v>1920</v>
      </c>
      <c r="AN59" s="32" t="s">
        <v>153</v>
      </c>
      <c r="AO59" s="21">
        <v>684</v>
      </c>
      <c r="AP59" s="21" t="s">
        <v>715</v>
      </c>
      <c r="AQ59" s="21" t="s">
        <v>1921</v>
      </c>
      <c r="AR59" s="21" t="s">
        <v>1921</v>
      </c>
      <c r="AS59" s="21" t="s">
        <v>1922</v>
      </c>
      <c r="AT59" s="21" t="s">
        <v>1923</v>
      </c>
      <c r="AU59" s="32" t="s">
        <v>153</v>
      </c>
      <c r="AV59" s="21" t="s">
        <v>150</v>
      </c>
      <c r="AW59" s="54" t="s">
        <v>157</v>
      </c>
      <c r="AX59" s="21" t="s">
        <v>170</v>
      </c>
      <c r="AY59" s="21">
        <v>684</v>
      </c>
      <c r="AZ59" s="22" t="s">
        <v>159</v>
      </c>
      <c r="BA59" s="73" t="s">
        <v>2678</v>
      </c>
      <c r="BB59" s="73" t="s">
        <v>2678</v>
      </c>
      <c r="BC59" s="43" t="s">
        <v>2679</v>
      </c>
      <c r="BD59" s="73" t="s">
        <v>2680</v>
      </c>
      <c r="BE59" s="21" t="s">
        <v>160</v>
      </c>
      <c r="BF59" s="29">
        <v>44895</v>
      </c>
      <c r="BG59" s="29">
        <v>44902</v>
      </c>
      <c r="BH59" s="21" t="s">
        <v>150</v>
      </c>
    </row>
    <row r="60" spans="1:60" s="18" customFormat="1" ht="90" x14ac:dyDescent="0.25">
      <c r="A60" s="21">
        <v>2021</v>
      </c>
      <c r="B60" s="29">
        <v>44866</v>
      </c>
      <c r="C60" s="29">
        <v>44895</v>
      </c>
      <c r="D60" s="21" t="s">
        <v>137</v>
      </c>
      <c r="E60" s="21" t="s">
        <v>138</v>
      </c>
      <c r="F60" s="39">
        <v>2047</v>
      </c>
      <c r="G60" s="21" t="s">
        <v>1886</v>
      </c>
      <c r="H60" s="41" t="s">
        <v>1890</v>
      </c>
      <c r="I60" s="29">
        <v>44301</v>
      </c>
      <c r="J60" s="24" t="s">
        <v>1887</v>
      </c>
      <c r="K60" s="39">
        <v>2047</v>
      </c>
      <c r="L60" s="29">
        <v>43943</v>
      </c>
      <c r="M60" s="39">
        <v>2047</v>
      </c>
      <c r="N60" s="21" t="s">
        <v>842</v>
      </c>
      <c r="O60" s="34" t="s">
        <v>1891</v>
      </c>
      <c r="P60" s="34" t="s">
        <v>1892</v>
      </c>
      <c r="Q60" s="38" t="s">
        <v>139</v>
      </c>
      <c r="R60" s="21" t="s">
        <v>383</v>
      </c>
      <c r="S60" s="21" t="s">
        <v>384</v>
      </c>
      <c r="T60" s="21" t="s">
        <v>385</v>
      </c>
      <c r="U60" s="21" t="s">
        <v>386</v>
      </c>
      <c r="V60" s="21" t="s">
        <v>387</v>
      </c>
      <c r="W60" s="33" t="s">
        <v>145</v>
      </c>
      <c r="X60" s="21" t="s">
        <v>146</v>
      </c>
      <c r="Y60" s="21" t="s">
        <v>147</v>
      </c>
      <c r="Z60" s="21" t="s">
        <v>148</v>
      </c>
      <c r="AA60" s="21" t="s">
        <v>1886</v>
      </c>
      <c r="AB60" s="29">
        <v>44337</v>
      </c>
      <c r="AC60" s="30">
        <f t="shared" si="0"/>
        <v>2855517.2956521744</v>
      </c>
      <c r="AD60" s="30">
        <v>3283844.89</v>
      </c>
      <c r="AE60" s="31">
        <v>0</v>
      </c>
      <c r="AF60" s="31">
        <v>0</v>
      </c>
      <c r="AG60" s="21" t="s">
        <v>149</v>
      </c>
      <c r="AH60" s="21" t="s">
        <v>150</v>
      </c>
      <c r="AI60" s="21" t="s">
        <v>151</v>
      </c>
      <c r="AJ60" s="21" t="s">
        <v>152</v>
      </c>
      <c r="AK60" s="20">
        <v>44341</v>
      </c>
      <c r="AL60" s="20">
        <v>44454</v>
      </c>
      <c r="AM60" s="32" t="s">
        <v>1920</v>
      </c>
      <c r="AN60" s="32" t="s">
        <v>153</v>
      </c>
      <c r="AO60" s="21">
        <v>684</v>
      </c>
      <c r="AP60" s="21" t="s">
        <v>715</v>
      </c>
      <c r="AQ60" s="21" t="s">
        <v>1921</v>
      </c>
      <c r="AR60" s="21" t="s">
        <v>1921</v>
      </c>
      <c r="AS60" s="21" t="s">
        <v>1922</v>
      </c>
      <c r="AT60" s="21" t="s">
        <v>1923</v>
      </c>
      <c r="AU60" s="32" t="s">
        <v>153</v>
      </c>
      <c r="AV60" s="21" t="s">
        <v>150</v>
      </c>
      <c r="AW60" s="54" t="s">
        <v>157</v>
      </c>
      <c r="AX60" s="21" t="s">
        <v>170</v>
      </c>
      <c r="AY60" s="21">
        <v>684</v>
      </c>
      <c r="AZ60" s="22" t="s">
        <v>159</v>
      </c>
      <c r="BA60" s="73" t="s">
        <v>2678</v>
      </c>
      <c r="BB60" s="73" t="s">
        <v>2678</v>
      </c>
      <c r="BC60" s="43" t="s">
        <v>2679</v>
      </c>
      <c r="BD60" s="73" t="s">
        <v>2680</v>
      </c>
      <c r="BE60" s="21" t="s">
        <v>160</v>
      </c>
      <c r="BF60" s="29">
        <v>44895</v>
      </c>
      <c r="BG60" s="29">
        <v>44902</v>
      </c>
      <c r="BH60" s="21" t="s">
        <v>150</v>
      </c>
    </row>
    <row r="61" spans="1:60" s="18" customFormat="1" ht="90" x14ac:dyDescent="0.25">
      <c r="A61" s="21">
        <v>2021</v>
      </c>
      <c r="B61" s="29">
        <v>44866</v>
      </c>
      <c r="C61" s="29">
        <v>44895</v>
      </c>
      <c r="D61" s="21" t="s">
        <v>137</v>
      </c>
      <c r="E61" s="21" t="s">
        <v>138</v>
      </c>
      <c r="F61" s="39">
        <v>2048</v>
      </c>
      <c r="G61" s="21" t="s">
        <v>1886</v>
      </c>
      <c r="H61" s="41" t="s">
        <v>1890</v>
      </c>
      <c r="I61" s="29">
        <v>44301</v>
      </c>
      <c r="J61" s="24" t="s">
        <v>1887</v>
      </c>
      <c r="K61" s="39">
        <v>2048</v>
      </c>
      <c r="L61" s="29">
        <v>43943</v>
      </c>
      <c r="M61" s="39">
        <v>2048</v>
      </c>
      <c r="N61" s="21" t="s">
        <v>842</v>
      </c>
      <c r="O61" s="34" t="s">
        <v>1891</v>
      </c>
      <c r="P61" s="34" t="s">
        <v>1892</v>
      </c>
      <c r="Q61" s="38" t="s">
        <v>139</v>
      </c>
      <c r="R61" s="21" t="s">
        <v>383</v>
      </c>
      <c r="S61" s="21" t="s">
        <v>384</v>
      </c>
      <c r="T61" s="21" t="s">
        <v>385</v>
      </c>
      <c r="U61" s="21" t="s">
        <v>386</v>
      </c>
      <c r="V61" s="21" t="s">
        <v>387</v>
      </c>
      <c r="W61" s="33" t="s">
        <v>145</v>
      </c>
      <c r="X61" s="21" t="s">
        <v>146</v>
      </c>
      <c r="Y61" s="21" t="s">
        <v>147</v>
      </c>
      <c r="Z61" s="21" t="s">
        <v>148</v>
      </c>
      <c r="AA61" s="21" t="s">
        <v>1886</v>
      </c>
      <c r="AB61" s="29">
        <v>44337</v>
      </c>
      <c r="AC61" s="30">
        <f t="shared" si="0"/>
        <v>2855517.2956521744</v>
      </c>
      <c r="AD61" s="30">
        <v>3283844.89</v>
      </c>
      <c r="AE61" s="31">
        <v>0</v>
      </c>
      <c r="AF61" s="31">
        <v>0</v>
      </c>
      <c r="AG61" s="21" t="s">
        <v>149</v>
      </c>
      <c r="AH61" s="21" t="s">
        <v>150</v>
      </c>
      <c r="AI61" s="21" t="s">
        <v>151</v>
      </c>
      <c r="AJ61" s="21" t="s">
        <v>152</v>
      </c>
      <c r="AK61" s="20">
        <v>44341</v>
      </c>
      <c r="AL61" s="20">
        <v>44454</v>
      </c>
      <c r="AM61" s="32" t="s">
        <v>1920</v>
      </c>
      <c r="AN61" s="32" t="s">
        <v>153</v>
      </c>
      <c r="AO61" s="21">
        <v>684</v>
      </c>
      <c r="AP61" s="21" t="s">
        <v>715</v>
      </c>
      <c r="AQ61" s="21" t="s">
        <v>1921</v>
      </c>
      <c r="AR61" s="21" t="s">
        <v>1921</v>
      </c>
      <c r="AS61" s="21" t="s">
        <v>1922</v>
      </c>
      <c r="AT61" s="21" t="s">
        <v>1923</v>
      </c>
      <c r="AU61" s="32" t="s">
        <v>153</v>
      </c>
      <c r="AV61" s="21" t="s">
        <v>150</v>
      </c>
      <c r="AW61" s="54" t="s">
        <v>157</v>
      </c>
      <c r="AX61" s="21" t="s">
        <v>170</v>
      </c>
      <c r="AY61" s="21">
        <v>684</v>
      </c>
      <c r="AZ61" s="22" t="s">
        <v>159</v>
      </c>
      <c r="BA61" s="73" t="s">
        <v>2678</v>
      </c>
      <c r="BB61" s="73" t="s">
        <v>2678</v>
      </c>
      <c r="BC61" s="43" t="s">
        <v>2679</v>
      </c>
      <c r="BD61" s="73" t="s">
        <v>2680</v>
      </c>
      <c r="BE61" s="21" t="s">
        <v>160</v>
      </c>
      <c r="BF61" s="29">
        <v>44895</v>
      </c>
      <c r="BG61" s="29">
        <v>44902</v>
      </c>
      <c r="BH61" s="21" t="s">
        <v>150</v>
      </c>
    </row>
    <row r="62" spans="1:60" s="18" customFormat="1" ht="90" x14ac:dyDescent="0.25">
      <c r="A62" s="21">
        <v>2021</v>
      </c>
      <c r="B62" s="29">
        <v>44866</v>
      </c>
      <c r="C62" s="29">
        <v>44895</v>
      </c>
      <c r="D62" s="21" t="s">
        <v>137</v>
      </c>
      <c r="E62" s="21" t="s">
        <v>138</v>
      </c>
      <c r="F62" s="39">
        <v>2049</v>
      </c>
      <c r="G62" s="21" t="s">
        <v>1886</v>
      </c>
      <c r="H62" s="41" t="s">
        <v>1890</v>
      </c>
      <c r="I62" s="29">
        <v>44301</v>
      </c>
      <c r="J62" s="24" t="s">
        <v>1887</v>
      </c>
      <c r="K62" s="39">
        <v>2049</v>
      </c>
      <c r="L62" s="29">
        <v>43943</v>
      </c>
      <c r="M62" s="39">
        <v>2049</v>
      </c>
      <c r="N62" s="21" t="s">
        <v>842</v>
      </c>
      <c r="O62" s="34" t="s">
        <v>1891</v>
      </c>
      <c r="P62" s="34" t="s">
        <v>1892</v>
      </c>
      <c r="Q62" s="38" t="s">
        <v>139</v>
      </c>
      <c r="R62" s="21" t="s">
        <v>383</v>
      </c>
      <c r="S62" s="21" t="s">
        <v>384</v>
      </c>
      <c r="T62" s="21" t="s">
        <v>385</v>
      </c>
      <c r="U62" s="21" t="s">
        <v>386</v>
      </c>
      <c r="V62" s="21" t="s">
        <v>387</v>
      </c>
      <c r="W62" s="33" t="s">
        <v>145</v>
      </c>
      <c r="X62" s="21" t="s">
        <v>146</v>
      </c>
      <c r="Y62" s="21" t="s">
        <v>147</v>
      </c>
      <c r="Z62" s="21" t="s">
        <v>148</v>
      </c>
      <c r="AA62" s="21" t="s">
        <v>1886</v>
      </c>
      <c r="AB62" s="29">
        <v>44337</v>
      </c>
      <c r="AC62" s="30">
        <f t="shared" si="0"/>
        <v>2855517.2956521744</v>
      </c>
      <c r="AD62" s="30">
        <v>3283844.89</v>
      </c>
      <c r="AE62" s="31">
        <v>0</v>
      </c>
      <c r="AF62" s="31">
        <v>0</v>
      </c>
      <c r="AG62" s="21" t="s">
        <v>149</v>
      </c>
      <c r="AH62" s="21" t="s">
        <v>150</v>
      </c>
      <c r="AI62" s="21" t="s">
        <v>151</v>
      </c>
      <c r="AJ62" s="21" t="s">
        <v>152</v>
      </c>
      <c r="AK62" s="20">
        <v>44341</v>
      </c>
      <c r="AL62" s="20">
        <v>44454</v>
      </c>
      <c r="AM62" s="32" t="s">
        <v>1920</v>
      </c>
      <c r="AN62" s="32" t="s">
        <v>153</v>
      </c>
      <c r="AO62" s="21">
        <v>684</v>
      </c>
      <c r="AP62" s="21" t="s">
        <v>715</v>
      </c>
      <c r="AQ62" s="21" t="s">
        <v>1921</v>
      </c>
      <c r="AR62" s="21" t="s">
        <v>1921</v>
      </c>
      <c r="AS62" s="21" t="s">
        <v>1922</v>
      </c>
      <c r="AT62" s="21" t="s">
        <v>1923</v>
      </c>
      <c r="AU62" s="32" t="s">
        <v>153</v>
      </c>
      <c r="AV62" s="21" t="s">
        <v>150</v>
      </c>
      <c r="AW62" s="54" t="s">
        <v>157</v>
      </c>
      <c r="AX62" s="21" t="s">
        <v>170</v>
      </c>
      <c r="AY62" s="21">
        <v>684</v>
      </c>
      <c r="AZ62" s="22" t="s">
        <v>159</v>
      </c>
      <c r="BA62" s="73" t="s">
        <v>2678</v>
      </c>
      <c r="BB62" s="73" t="s">
        <v>2678</v>
      </c>
      <c r="BC62" s="43" t="s">
        <v>2679</v>
      </c>
      <c r="BD62" s="73" t="s">
        <v>2680</v>
      </c>
      <c r="BE62" s="21" t="s">
        <v>160</v>
      </c>
      <c r="BF62" s="29">
        <v>44895</v>
      </c>
      <c r="BG62" s="29">
        <v>44902</v>
      </c>
      <c r="BH62" s="21" t="s">
        <v>150</v>
      </c>
    </row>
    <row r="63" spans="1:60" s="18" customFormat="1" ht="90" x14ac:dyDescent="0.25">
      <c r="A63" s="21">
        <v>2021</v>
      </c>
      <c r="B63" s="29">
        <v>44866</v>
      </c>
      <c r="C63" s="29">
        <v>44895</v>
      </c>
      <c r="D63" s="21" t="s">
        <v>137</v>
      </c>
      <c r="E63" s="21" t="s">
        <v>138</v>
      </c>
      <c r="F63" s="39">
        <v>2050</v>
      </c>
      <c r="G63" s="21" t="s">
        <v>1886</v>
      </c>
      <c r="H63" s="41" t="s">
        <v>1890</v>
      </c>
      <c r="I63" s="29">
        <v>44301</v>
      </c>
      <c r="J63" s="24" t="s">
        <v>1887</v>
      </c>
      <c r="K63" s="39">
        <v>2050</v>
      </c>
      <c r="L63" s="29">
        <v>43943</v>
      </c>
      <c r="M63" s="39">
        <v>2050</v>
      </c>
      <c r="N63" s="21" t="s">
        <v>842</v>
      </c>
      <c r="O63" s="34" t="s">
        <v>1891</v>
      </c>
      <c r="P63" s="34" t="s">
        <v>1892</v>
      </c>
      <c r="Q63" s="38" t="s">
        <v>139</v>
      </c>
      <c r="R63" s="21" t="s">
        <v>383</v>
      </c>
      <c r="S63" s="21" t="s">
        <v>384</v>
      </c>
      <c r="T63" s="21" t="s">
        <v>385</v>
      </c>
      <c r="U63" s="21" t="s">
        <v>386</v>
      </c>
      <c r="V63" s="21" t="s">
        <v>387</v>
      </c>
      <c r="W63" s="33" t="s">
        <v>145</v>
      </c>
      <c r="X63" s="21" t="s">
        <v>146</v>
      </c>
      <c r="Y63" s="21" t="s">
        <v>147</v>
      </c>
      <c r="Z63" s="21" t="s">
        <v>148</v>
      </c>
      <c r="AA63" s="21" t="s">
        <v>1886</v>
      </c>
      <c r="AB63" s="29">
        <v>44337</v>
      </c>
      <c r="AC63" s="30">
        <f t="shared" si="0"/>
        <v>2855517.2956521744</v>
      </c>
      <c r="AD63" s="30">
        <v>3283844.89</v>
      </c>
      <c r="AE63" s="31">
        <v>0</v>
      </c>
      <c r="AF63" s="31">
        <v>0</v>
      </c>
      <c r="AG63" s="21" t="s">
        <v>149</v>
      </c>
      <c r="AH63" s="21" t="s">
        <v>150</v>
      </c>
      <c r="AI63" s="21" t="s">
        <v>151</v>
      </c>
      <c r="AJ63" s="21" t="s">
        <v>152</v>
      </c>
      <c r="AK63" s="20">
        <v>44341</v>
      </c>
      <c r="AL63" s="20">
        <v>44454</v>
      </c>
      <c r="AM63" s="32" t="s">
        <v>1920</v>
      </c>
      <c r="AN63" s="32" t="s">
        <v>153</v>
      </c>
      <c r="AO63" s="21">
        <v>684</v>
      </c>
      <c r="AP63" s="21" t="s">
        <v>715</v>
      </c>
      <c r="AQ63" s="21" t="s">
        <v>1921</v>
      </c>
      <c r="AR63" s="21" t="s">
        <v>1921</v>
      </c>
      <c r="AS63" s="21" t="s">
        <v>1922</v>
      </c>
      <c r="AT63" s="21" t="s">
        <v>1923</v>
      </c>
      <c r="AU63" s="32" t="s">
        <v>153</v>
      </c>
      <c r="AV63" s="21" t="s">
        <v>150</v>
      </c>
      <c r="AW63" s="54" t="s">
        <v>157</v>
      </c>
      <c r="AX63" s="21" t="s">
        <v>170</v>
      </c>
      <c r="AY63" s="21">
        <v>684</v>
      </c>
      <c r="AZ63" s="22" t="s">
        <v>159</v>
      </c>
      <c r="BA63" s="73" t="s">
        <v>2678</v>
      </c>
      <c r="BB63" s="73" t="s">
        <v>2678</v>
      </c>
      <c r="BC63" s="43" t="s">
        <v>2679</v>
      </c>
      <c r="BD63" s="73" t="s">
        <v>2680</v>
      </c>
      <c r="BE63" s="21" t="s">
        <v>160</v>
      </c>
      <c r="BF63" s="29">
        <v>44895</v>
      </c>
      <c r="BG63" s="29">
        <v>44902</v>
      </c>
      <c r="BH63" s="21" t="s">
        <v>150</v>
      </c>
    </row>
    <row r="64" spans="1:60" s="18" customFormat="1" ht="90" x14ac:dyDescent="0.25">
      <c r="A64" s="21">
        <v>2021</v>
      </c>
      <c r="B64" s="29">
        <v>44866</v>
      </c>
      <c r="C64" s="29">
        <v>44895</v>
      </c>
      <c r="D64" s="21" t="s">
        <v>137</v>
      </c>
      <c r="E64" s="21" t="s">
        <v>138</v>
      </c>
      <c r="F64" s="39">
        <v>2051</v>
      </c>
      <c r="G64" s="21" t="s">
        <v>1886</v>
      </c>
      <c r="H64" s="41" t="s">
        <v>1890</v>
      </c>
      <c r="I64" s="29">
        <v>44301</v>
      </c>
      <c r="J64" s="24" t="s">
        <v>1887</v>
      </c>
      <c r="K64" s="39">
        <v>2051</v>
      </c>
      <c r="L64" s="29">
        <v>43943</v>
      </c>
      <c r="M64" s="39">
        <v>2051</v>
      </c>
      <c r="N64" s="21" t="s">
        <v>842</v>
      </c>
      <c r="O64" s="34" t="s">
        <v>1891</v>
      </c>
      <c r="P64" s="34" t="s">
        <v>1892</v>
      </c>
      <c r="Q64" s="38" t="s">
        <v>139</v>
      </c>
      <c r="R64" s="21" t="s">
        <v>383</v>
      </c>
      <c r="S64" s="21" t="s">
        <v>384</v>
      </c>
      <c r="T64" s="21" t="s">
        <v>385</v>
      </c>
      <c r="U64" s="21" t="s">
        <v>386</v>
      </c>
      <c r="V64" s="21" t="s">
        <v>387</v>
      </c>
      <c r="W64" s="33" t="s">
        <v>145</v>
      </c>
      <c r="X64" s="21" t="s">
        <v>146</v>
      </c>
      <c r="Y64" s="21" t="s">
        <v>147</v>
      </c>
      <c r="Z64" s="21" t="s">
        <v>148</v>
      </c>
      <c r="AA64" s="21" t="s">
        <v>1886</v>
      </c>
      <c r="AB64" s="29">
        <v>44337</v>
      </c>
      <c r="AC64" s="30">
        <f t="shared" si="0"/>
        <v>2855517.2956521744</v>
      </c>
      <c r="AD64" s="30">
        <v>3283844.89</v>
      </c>
      <c r="AE64" s="31">
        <v>0</v>
      </c>
      <c r="AF64" s="31">
        <v>0</v>
      </c>
      <c r="AG64" s="21" t="s">
        <v>149</v>
      </c>
      <c r="AH64" s="21" t="s">
        <v>150</v>
      </c>
      <c r="AI64" s="21" t="s">
        <v>151</v>
      </c>
      <c r="AJ64" s="21" t="s">
        <v>152</v>
      </c>
      <c r="AK64" s="20">
        <v>44341</v>
      </c>
      <c r="AL64" s="20">
        <v>44454</v>
      </c>
      <c r="AM64" s="32" t="s">
        <v>1920</v>
      </c>
      <c r="AN64" s="32" t="s">
        <v>153</v>
      </c>
      <c r="AO64" s="21">
        <v>684</v>
      </c>
      <c r="AP64" s="21" t="s">
        <v>715</v>
      </c>
      <c r="AQ64" s="21" t="s">
        <v>1921</v>
      </c>
      <c r="AR64" s="21" t="s">
        <v>1921</v>
      </c>
      <c r="AS64" s="21" t="s">
        <v>1922</v>
      </c>
      <c r="AT64" s="21" t="s">
        <v>1923</v>
      </c>
      <c r="AU64" s="32" t="s">
        <v>153</v>
      </c>
      <c r="AV64" s="21" t="s">
        <v>150</v>
      </c>
      <c r="AW64" s="54" t="s">
        <v>157</v>
      </c>
      <c r="AX64" s="21" t="s">
        <v>170</v>
      </c>
      <c r="AY64" s="21">
        <v>684</v>
      </c>
      <c r="AZ64" s="22" t="s">
        <v>159</v>
      </c>
      <c r="BA64" s="73" t="s">
        <v>2678</v>
      </c>
      <c r="BB64" s="73" t="s">
        <v>2678</v>
      </c>
      <c r="BC64" s="43" t="s">
        <v>2679</v>
      </c>
      <c r="BD64" s="73" t="s">
        <v>2680</v>
      </c>
      <c r="BE64" s="21" t="s">
        <v>160</v>
      </c>
      <c r="BF64" s="29">
        <v>44895</v>
      </c>
      <c r="BG64" s="29">
        <v>44902</v>
      </c>
      <c r="BH64" s="21" t="s">
        <v>150</v>
      </c>
    </row>
    <row r="65" spans="1:60" s="18" customFormat="1" ht="90" x14ac:dyDescent="0.25">
      <c r="A65" s="21">
        <v>2021</v>
      </c>
      <c r="B65" s="29">
        <v>44866</v>
      </c>
      <c r="C65" s="29">
        <v>44895</v>
      </c>
      <c r="D65" s="21" t="s">
        <v>137</v>
      </c>
      <c r="E65" s="21" t="s">
        <v>138</v>
      </c>
      <c r="F65" s="39">
        <v>2052</v>
      </c>
      <c r="G65" s="21" t="s">
        <v>1886</v>
      </c>
      <c r="H65" s="41" t="s">
        <v>1890</v>
      </c>
      <c r="I65" s="29">
        <v>44301</v>
      </c>
      <c r="J65" s="24" t="s">
        <v>1887</v>
      </c>
      <c r="K65" s="39">
        <v>2052</v>
      </c>
      <c r="L65" s="29">
        <v>43943</v>
      </c>
      <c r="M65" s="39">
        <v>2052</v>
      </c>
      <c r="N65" s="21" t="s">
        <v>842</v>
      </c>
      <c r="O65" s="34" t="s">
        <v>1891</v>
      </c>
      <c r="P65" s="34" t="s">
        <v>1892</v>
      </c>
      <c r="Q65" s="38" t="s">
        <v>139</v>
      </c>
      <c r="R65" s="21" t="s">
        <v>383</v>
      </c>
      <c r="S65" s="21" t="s">
        <v>384</v>
      </c>
      <c r="T65" s="21" t="s">
        <v>385</v>
      </c>
      <c r="U65" s="21" t="s">
        <v>386</v>
      </c>
      <c r="V65" s="21" t="s">
        <v>387</v>
      </c>
      <c r="W65" s="33" t="s">
        <v>145</v>
      </c>
      <c r="X65" s="21" t="s">
        <v>146</v>
      </c>
      <c r="Y65" s="21" t="s">
        <v>147</v>
      </c>
      <c r="Z65" s="21" t="s">
        <v>148</v>
      </c>
      <c r="AA65" s="21" t="s">
        <v>1886</v>
      </c>
      <c r="AB65" s="29">
        <v>44337</v>
      </c>
      <c r="AC65" s="30">
        <f t="shared" si="0"/>
        <v>2855517.2956521744</v>
      </c>
      <c r="AD65" s="30">
        <v>3283844.89</v>
      </c>
      <c r="AE65" s="31">
        <v>0</v>
      </c>
      <c r="AF65" s="31">
        <v>0</v>
      </c>
      <c r="AG65" s="21" t="s">
        <v>149</v>
      </c>
      <c r="AH65" s="21" t="s">
        <v>150</v>
      </c>
      <c r="AI65" s="21" t="s">
        <v>151</v>
      </c>
      <c r="AJ65" s="21" t="s">
        <v>152</v>
      </c>
      <c r="AK65" s="20">
        <v>44341</v>
      </c>
      <c r="AL65" s="20">
        <v>44454</v>
      </c>
      <c r="AM65" s="32" t="s">
        <v>1920</v>
      </c>
      <c r="AN65" s="32" t="s">
        <v>153</v>
      </c>
      <c r="AO65" s="21">
        <v>684</v>
      </c>
      <c r="AP65" s="21" t="s">
        <v>715</v>
      </c>
      <c r="AQ65" s="21" t="s">
        <v>1921</v>
      </c>
      <c r="AR65" s="21" t="s">
        <v>1921</v>
      </c>
      <c r="AS65" s="21" t="s">
        <v>1922</v>
      </c>
      <c r="AT65" s="21" t="s">
        <v>1923</v>
      </c>
      <c r="AU65" s="32" t="s">
        <v>153</v>
      </c>
      <c r="AV65" s="21" t="s">
        <v>150</v>
      </c>
      <c r="AW65" s="54" t="s">
        <v>157</v>
      </c>
      <c r="AX65" s="21" t="s">
        <v>170</v>
      </c>
      <c r="AY65" s="21">
        <v>684</v>
      </c>
      <c r="AZ65" s="22" t="s">
        <v>159</v>
      </c>
      <c r="BA65" s="73" t="s">
        <v>2678</v>
      </c>
      <c r="BB65" s="73" t="s">
        <v>2678</v>
      </c>
      <c r="BC65" s="43" t="s">
        <v>2679</v>
      </c>
      <c r="BD65" s="73" t="s">
        <v>2680</v>
      </c>
      <c r="BE65" s="21" t="s">
        <v>160</v>
      </c>
      <c r="BF65" s="29">
        <v>44895</v>
      </c>
      <c r="BG65" s="29">
        <v>44902</v>
      </c>
      <c r="BH65" s="21" t="s">
        <v>150</v>
      </c>
    </row>
    <row r="66" spans="1:60" s="18" customFormat="1" ht="90" x14ac:dyDescent="0.25">
      <c r="A66" s="21">
        <v>2021</v>
      </c>
      <c r="B66" s="29">
        <v>44866</v>
      </c>
      <c r="C66" s="29">
        <v>44895</v>
      </c>
      <c r="D66" s="21" t="s">
        <v>137</v>
      </c>
      <c r="E66" s="21" t="s">
        <v>138</v>
      </c>
      <c r="F66" s="39">
        <v>2053</v>
      </c>
      <c r="G66" s="21" t="s">
        <v>1886</v>
      </c>
      <c r="H66" s="41" t="s">
        <v>1890</v>
      </c>
      <c r="I66" s="29">
        <v>44301</v>
      </c>
      <c r="J66" s="24" t="s">
        <v>1887</v>
      </c>
      <c r="K66" s="39">
        <v>2053</v>
      </c>
      <c r="L66" s="29">
        <v>43943</v>
      </c>
      <c r="M66" s="39">
        <v>2053</v>
      </c>
      <c r="N66" s="21" t="s">
        <v>842</v>
      </c>
      <c r="O66" s="34" t="s">
        <v>1891</v>
      </c>
      <c r="P66" s="34" t="s">
        <v>1892</v>
      </c>
      <c r="Q66" s="38" t="s">
        <v>139</v>
      </c>
      <c r="R66" s="21" t="s">
        <v>383</v>
      </c>
      <c r="S66" s="21" t="s">
        <v>384</v>
      </c>
      <c r="T66" s="21" t="s">
        <v>385</v>
      </c>
      <c r="U66" s="21" t="s">
        <v>386</v>
      </c>
      <c r="V66" s="21" t="s">
        <v>387</v>
      </c>
      <c r="W66" s="33" t="s">
        <v>145</v>
      </c>
      <c r="X66" s="21" t="s">
        <v>146</v>
      </c>
      <c r="Y66" s="21" t="s">
        <v>147</v>
      </c>
      <c r="Z66" s="21" t="s">
        <v>148</v>
      </c>
      <c r="AA66" s="21" t="s">
        <v>1886</v>
      </c>
      <c r="AB66" s="29">
        <v>44337</v>
      </c>
      <c r="AC66" s="30">
        <f t="shared" si="0"/>
        <v>2855517.2956521744</v>
      </c>
      <c r="AD66" s="30">
        <v>3283844.89</v>
      </c>
      <c r="AE66" s="31">
        <v>0</v>
      </c>
      <c r="AF66" s="31">
        <v>0</v>
      </c>
      <c r="AG66" s="21" t="s">
        <v>149</v>
      </c>
      <c r="AH66" s="21" t="s">
        <v>150</v>
      </c>
      <c r="AI66" s="21" t="s">
        <v>151</v>
      </c>
      <c r="AJ66" s="21" t="s">
        <v>152</v>
      </c>
      <c r="AK66" s="20">
        <v>44341</v>
      </c>
      <c r="AL66" s="20">
        <v>44454</v>
      </c>
      <c r="AM66" s="32" t="s">
        <v>1920</v>
      </c>
      <c r="AN66" s="32" t="s">
        <v>153</v>
      </c>
      <c r="AO66" s="21">
        <v>684</v>
      </c>
      <c r="AP66" s="21" t="s">
        <v>715</v>
      </c>
      <c r="AQ66" s="21" t="s">
        <v>1921</v>
      </c>
      <c r="AR66" s="21" t="s">
        <v>1921</v>
      </c>
      <c r="AS66" s="21" t="s">
        <v>1922</v>
      </c>
      <c r="AT66" s="21" t="s">
        <v>1923</v>
      </c>
      <c r="AU66" s="32" t="s">
        <v>153</v>
      </c>
      <c r="AV66" s="21" t="s">
        <v>150</v>
      </c>
      <c r="AW66" s="54" t="s">
        <v>157</v>
      </c>
      <c r="AX66" s="21" t="s">
        <v>170</v>
      </c>
      <c r="AY66" s="21">
        <v>684</v>
      </c>
      <c r="AZ66" s="22" t="s">
        <v>159</v>
      </c>
      <c r="BA66" s="73" t="s">
        <v>2678</v>
      </c>
      <c r="BB66" s="73" t="s">
        <v>2678</v>
      </c>
      <c r="BC66" s="43" t="s">
        <v>2679</v>
      </c>
      <c r="BD66" s="73" t="s">
        <v>2680</v>
      </c>
      <c r="BE66" s="21" t="s">
        <v>160</v>
      </c>
      <c r="BF66" s="29">
        <v>44895</v>
      </c>
      <c r="BG66" s="29">
        <v>44902</v>
      </c>
      <c r="BH66" s="21" t="s">
        <v>150</v>
      </c>
    </row>
    <row r="67" spans="1:60" s="18" customFormat="1" ht="90" x14ac:dyDescent="0.25">
      <c r="A67" s="21">
        <v>2021</v>
      </c>
      <c r="B67" s="29">
        <v>44866</v>
      </c>
      <c r="C67" s="29">
        <v>44895</v>
      </c>
      <c r="D67" s="21" t="s">
        <v>137</v>
      </c>
      <c r="E67" s="21" t="s">
        <v>138</v>
      </c>
      <c r="F67" s="39">
        <v>2054</v>
      </c>
      <c r="G67" s="21" t="s">
        <v>1886</v>
      </c>
      <c r="H67" s="41" t="s">
        <v>1890</v>
      </c>
      <c r="I67" s="29">
        <v>44301</v>
      </c>
      <c r="J67" s="24" t="s">
        <v>1887</v>
      </c>
      <c r="K67" s="39">
        <v>2054</v>
      </c>
      <c r="L67" s="29">
        <v>43943</v>
      </c>
      <c r="M67" s="39">
        <v>2054</v>
      </c>
      <c r="N67" s="21" t="s">
        <v>842</v>
      </c>
      <c r="O67" s="34" t="s">
        <v>1891</v>
      </c>
      <c r="P67" s="34" t="s">
        <v>1892</v>
      </c>
      <c r="Q67" s="38" t="s">
        <v>139</v>
      </c>
      <c r="R67" s="21" t="s">
        <v>383</v>
      </c>
      <c r="S67" s="21" t="s">
        <v>384</v>
      </c>
      <c r="T67" s="21" t="s">
        <v>385</v>
      </c>
      <c r="U67" s="21" t="s">
        <v>386</v>
      </c>
      <c r="V67" s="21" t="s">
        <v>387</v>
      </c>
      <c r="W67" s="33" t="s">
        <v>145</v>
      </c>
      <c r="X67" s="21" t="s">
        <v>146</v>
      </c>
      <c r="Y67" s="21" t="s">
        <v>147</v>
      </c>
      <c r="Z67" s="21" t="s">
        <v>148</v>
      </c>
      <c r="AA67" s="21" t="s">
        <v>1886</v>
      </c>
      <c r="AB67" s="29">
        <v>44337</v>
      </c>
      <c r="AC67" s="30">
        <f t="shared" si="0"/>
        <v>2855517.2956521744</v>
      </c>
      <c r="AD67" s="30">
        <v>3283844.89</v>
      </c>
      <c r="AE67" s="31">
        <v>0</v>
      </c>
      <c r="AF67" s="31">
        <v>0</v>
      </c>
      <c r="AG67" s="21" t="s">
        <v>149</v>
      </c>
      <c r="AH67" s="21" t="s">
        <v>150</v>
      </c>
      <c r="AI67" s="21" t="s">
        <v>151</v>
      </c>
      <c r="AJ67" s="21" t="s">
        <v>152</v>
      </c>
      <c r="AK67" s="20">
        <v>44341</v>
      </c>
      <c r="AL67" s="20">
        <v>44454</v>
      </c>
      <c r="AM67" s="32" t="s">
        <v>1920</v>
      </c>
      <c r="AN67" s="32" t="s">
        <v>153</v>
      </c>
      <c r="AO67" s="21">
        <v>684</v>
      </c>
      <c r="AP67" s="21" t="s">
        <v>715</v>
      </c>
      <c r="AQ67" s="21" t="s">
        <v>1921</v>
      </c>
      <c r="AR67" s="21" t="s">
        <v>1921</v>
      </c>
      <c r="AS67" s="21" t="s">
        <v>1922</v>
      </c>
      <c r="AT67" s="21" t="s">
        <v>1923</v>
      </c>
      <c r="AU67" s="32" t="s">
        <v>153</v>
      </c>
      <c r="AV67" s="21" t="s">
        <v>150</v>
      </c>
      <c r="AW67" s="54" t="s">
        <v>157</v>
      </c>
      <c r="AX67" s="21" t="s">
        <v>170</v>
      </c>
      <c r="AY67" s="21">
        <v>684</v>
      </c>
      <c r="AZ67" s="22" t="s">
        <v>159</v>
      </c>
      <c r="BA67" s="73" t="s">
        <v>2678</v>
      </c>
      <c r="BB67" s="73" t="s">
        <v>2678</v>
      </c>
      <c r="BC67" s="43" t="s">
        <v>2679</v>
      </c>
      <c r="BD67" s="73" t="s">
        <v>2680</v>
      </c>
      <c r="BE67" s="21" t="s">
        <v>160</v>
      </c>
      <c r="BF67" s="29">
        <v>44895</v>
      </c>
      <c r="BG67" s="29">
        <v>44902</v>
      </c>
      <c r="BH67" s="21" t="s">
        <v>150</v>
      </c>
    </row>
    <row r="68" spans="1:60" s="18" customFormat="1" ht="78.75" x14ac:dyDescent="0.25">
      <c r="A68" s="21">
        <v>2021</v>
      </c>
      <c r="B68" s="29">
        <v>44866</v>
      </c>
      <c r="C68" s="29">
        <v>44895</v>
      </c>
      <c r="D68" s="21" t="s">
        <v>260</v>
      </c>
      <c r="E68" s="21" t="s">
        <v>138</v>
      </c>
      <c r="F68" s="39">
        <v>2055</v>
      </c>
      <c r="G68" s="21" t="s">
        <v>1893</v>
      </c>
      <c r="H68" s="41" t="s">
        <v>1894</v>
      </c>
      <c r="I68" s="29">
        <v>44301</v>
      </c>
      <c r="J68" s="24" t="s">
        <v>1885</v>
      </c>
      <c r="K68" s="39">
        <v>2055</v>
      </c>
      <c r="L68" s="29">
        <v>43943</v>
      </c>
      <c r="M68" s="39">
        <v>2055</v>
      </c>
      <c r="N68" s="21" t="s">
        <v>842</v>
      </c>
      <c r="O68" s="34" t="s">
        <v>1895</v>
      </c>
      <c r="P68" s="34" t="s">
        <v>1896</v>
      </c>
      <c r="Q68" s="38" t="s">
        <v>139</v>
      </c>
      <c r="R68" s="21" t="s">
        <v>577</v>
      </c>
      <c r="S68" s="21" t="s">
        <v>578</v>
      </c>
      <c r="T68" s="21" t="s">
        <v>241</v>
      </c>
      <c r="U68" s="21" t="s">
        <v>579</v>
      </c>
      <c r="V68" s="21" t="s">
        <v>580</v>
      </c>
      <c r="W68" s="33" t="s">
        <v>145</v>
      </c>
      <c r="X68" s="21" t="s">
        <v>146</v>
      </c>
      <c r="Y68" s="21" t="s">
        <v>147</v>
      </c>
      <c r="Z68" s="21" t="s">
        <v>148</v>
      </c>
      <c r="AA68" s="21" t="s">
        <v>1893</v>
      </c>
      <c r="AB68" s="29">
        <v>44337</v>
      </c>
      <c r="AC68" s="30">
        <f t="shared" si="0"/>
        <v>1595698.3130434784</v>
      </c>
      <c r="AD68" s="30">
        <v>1835053.06</v>
      </c>
      <c r="AE68" s="31">
        <v>0</v>
      </c>
      <c r="AF68" s="31">
        <v>0</v>
      </c>
      <c r="AG68" s="21" t="s">
        <v>149</v>
      </c>
      <c r="AH68" s="21" t="s">
        <v>150</v>
      </c>
      <c r="AI68" s="21" t="s">
        <v>151</v>
      </c>
      <c r="AJ68" s="21" t="s">
        <v>152</v>
      </c>
      <c r="AK68" s="20">
        <v>44341</v>
      </c>
      <c r="AL68" s="20">
        <v>44442</v>
      </c>
      <c r="AM68" s="32" t="s">
        <v>1924</v>
      </c>
      <c r="AN68" s="32" t="s">
        <v>153</v>
      </c>
      <c r="AO68" s="21">
        <v>685</v>
      </c>
      <c r="AP68" s="21" t="s">
        <v>715</v>
      </c>
      <c r="AQ68" s="21" t="s">
        <v>1880</v>
      </c>
      <c r="AR68" s="21" t="s">
        <v>1880</v>
      </c>
      <c r="AS68" s="21" t="s">
        <v>1926</v>
      </c>
      <c r="AT68" s="21" t="s">
        <v>1927</v>
      </c>
      <c r="AU68" s="32" t="s">
        <v>153</v>
      </c>
      <c r="AV68" s="21" t="s">
        <v>150</v>
      </c>
      <c r="AW68" s="54" t="s">
        <v>157</v>
      </c>
      <c r="AX68" s="21" t="s">
        <v>158</v>
      </c>
      <c r="AY68" s="21">
        <v>685</v>
      </c>
      <c r="AZ68" s="22" t="s">
        <v>159</v>
      </c>
      <c r="BA68" s="73" t="s">
        <v>2678</v>
      </c>
      <c r="BB68" s="73" t="s">
        <v>2678</v>
      </c>
      <c r="BC68" s="43" t="s">
        <v>2679</v>
      </c>
      <c r="BD68" s="73" t="s">
        <v>2680</v>
      </c>
      <c r="BE68" s="21" t="s">
        <v>160</v>
      </c>
      <c r="BF68" s="29">
        <v>44895</v>
      </c>
      <c r="BG68" s="29">
        <v>44902</v>
      </c>
      <c r="BH68" s="21" t="s">
        <v>150</v>
      </c>
    </row>
    <row r="69" spans="1:60" s="18" customFormat="1" ht="78.75" x14ac:dyDescent="0.25">
      <c r="A69" s="21">
        <v>2021</v>
      </c>
      <c r="B69" s="29">
        <v>44866</v>
      </c>
      <c r="C69" s="29">
        <v>44895</v>
      </c>
      <c r="D69" s="21" t="s">
        <v>260</v>
      </c>
      <c r="E69" s="21" t="s">
        <v>138</v>
      </c>
      <c r="F69" s="39">
        <v>2056</v>
      </c>
      <c r="G69" s="21" t="s">
        <v>1893</v>
      </c>
      <c r="H69" s="41" t="s">
        <v>1894</v>
      </c>
      <c r="I69" s="29">
        <v>44301</v>
      </c>
      <c r="J69" s="24" t="s">
        <v>1885</v>
      </c>
      <c r="K69" s="39">
        <v>2056</v>
      </c>
      <c r="L69" s="29">
        <v>43943</v>
      </c>
      <c r="M69" s="39">
        <v>2056</v>
      </c>
      <c r="N69" s="21" t="s">
        <v>842</v>
      </c>
      <c r="O69" s="34" t="s">
        <v>1895</v>
      </c>
      <c r="P69" s="34" t="s">
        <v>1896</v>
      </c>
      <c r="Q69" s="38" t="s">
        <v>139</v>
      </c>
      <c r="R69" s="21" t="s">
        <v>577</v>
      </c>
      <c r="S69" s="21" t="s">
        <v>578</v>
      </c>
      <c r="T69" s="21" t="s">
        <v>241</v>
      </c>
      <c r="U69" s="21" t="s">
        <v>579</v>
      </c>
      <c r="V69" s="21" t="s">
        <v>580</v>
      </c>
      <c r="W69" s="33" t="s">
        <v>145</v>
      </c>
      <c r="X69" s="21" t="s">
        <v>146</v>
      </c>
      <c r="Y69" s="21" t="s">
        <v>147</v>
      </c>
      <c r="Z69" s="21" t="s">
        <v>148</v>
      </c>
      <c r="AA69" s="21" t="s">
        <v>1893</v>
      </c>
      <c r="AB69" s="29">
        <v>44337</v>
      </c>
      <c r="AC69" s="30">
        <f t="shared" si="0"/>
        <v>1595698.3130434784</v>
      </c>
      <c r="AD69" s="30">
        <v>1835053.06</v>
      </c>
      <c r="AE69" s="31">
        <v>0</v>
      </c>
      <c r="AF69" s="31">
        <v>0</v>
      </c>
      <c r="AG69" s="21" t="s">
        <v>149</v>
      </c>
      <c r="AH69" s="21" t="s">
        <v>150</v>
      </c>
      <c r="AI69" s="21" t="s">
        <v>151</v>
      </c>
      <c r="AJ69" s="21" t="s">
        <v>152</v>
      </c>
      <c r="AK69" s="20">
        <v>44341</v>
      </c>
      <c r="AL69" s="20">
        <v>44442</v>
      </c>
      <c r="AM69" s="32" t="s">
        <v>1924</v>
      </c>
      <c r="AN69" s="32" t="s">
        <v>153</v>
      </c>
      <c r="AO69" s="21">
        <v>685</v>
      </c>
      <c r="AP69" s="21" t="s">
        <v>715</v>
      </c>
      <c r="AQ69" s="21" t="s">
        <v>1880</v>
      </c>
      <c r="AR69" s="21" t="s">
        <v>1880</v>
      </c>
      <c r="AS69" s="21" t="s">
        <v>1926</v>
      </c>
      <c r="AT69" s="21" t="s">
        <v>1927</v>
      </c>
      <c r="AU69" s="32" t="s">
        <v>153</v>
      </c>
      <c r="AV69" s="21" t="s">
        <v>150</v>
      </c>
      <c r="AW69" s="54" t="s">
        <v>157</v>
      </c>
      <c r="AX69" s="21" t="s">
        <v>158</v>
      </c>
      <c r="AY69" s="21">
        <v>685</v>
      </c>
      <c r="AZ69" s="22" t="s">
        <v>159</v>
      </c>
      <c r="BA69" s="73" t="s">
        <v>2678</v>
      </c>
      <c r="BB69" s="73" t="s">
        <v>2678</v>
      </c>
      <c r="BC69" s="43" t="s">
        <v>2679</v>
      </c>
      <c r="BD69" s="73" t="s">
        <v>2680</v>
      </c>
      <c r="BE69" s="21" t="s">
        <v>160</v>
      </c>
      <c r="BF69" s="29">
        <v>44895</v>
      </c>
      <c r="BG69" s="29">
        <v>44902</v>
      </c>
      <c r="BH69" s="21" t="s">
        <v>150</v>
      </c>
    </row>
    <row r="70" spans="1:60" s="18" customFormat="1" ht="78.75" x14ac:dyDescent="0.25">
      <c r="A70" s="21">
        <v>2021</v>
      </c>
      <c r="B70" s="29">
        <v>44866</v>
      </c>
      <c r="C70" s="29">
        <v>44895</v>
      </c>
      <c r="D70" s="21" t="s">
        <v>260</v>
      </c>
      <c r="E70" s="21" t="s">
        <v>138</v>
      </c>
      <c r="F70" s="39">
        <v>2057</v>
      </c>
      <c r="G70" s="21" t="s">
        <v>1893</v>
      </c>
      <c r="H70" s="41" t="s">
        <v>1894</v>
      </c>
      <c r="I70" s="29">
        <v>44301</v>
      </c>
      <c r="J70" s="24" t="s">
        <v>1885</v>
      </c>
      <c r="K70" s="39">
        <v>2057</v>
      </c>
      <c r="L70" s="29">
        <v>43943</v>
      </c>
      <c r="M70" s="39">
        <v>2057</v>
      </c>
      <c r="N70" s="21" t="s">
        <v>842</v>
      </c>
      <c r="O70" s="34" t="s">
        <v>1895</v>
      </c>
      <c r="P70" s="34" t="s">
        <v>1896</v>
      </c>
      <c r="Q70" s="38" t="s">
        <v>139</v>
      </c>
      <c r="R70" s="21" t="s">
        <v>577</v>
      </c>
      <c r="S70" s="21" t="s">
        <v>578</v>
      </c>
      <c r="T70" s="21" t="s">
        <v>241</v>
      </c>
      <c r="U70" s="21" t="s">
        <v>579</v>
      </c>
      <c r="V70" s="21" t="s">
        <v>580</v>
      </c>
      <c r="W70" s="33" t="s">
        <v>145</v>
      </c>
      <c r="X70" s="21" t="s">
        <v>146</v>
      </c>
      <c r="Y70" s="21" t="s">
        <v>147</v>
      </c>
      <c r="Z70" s="21" t="s">
        <v>148</v>
      </c>
      <c r="AA70" s="21" t="s">
        <v>1893</v>
      </c>
      <c r="AB70" s="29">
        <v>44337</v>
      </c>
      <c r="AC70" s="30">
        <f t="shared" si="0"/>
        <v>1595698.3130434784</v>
      </c>
      <c r="AD70" s="30">
        <v>1835053.06</v>
      </c>
      <c r="AE70" s="31">
        <v>0</v>
      </c>
      <c r="AF70" s="31">
        <v>0</v>
      </c>
      <c r="AG70" s="21" t="s">
        <v>149</v>
      </c>
      <c r="AH70" s="21" t="s">
        <v>150</v>
      </c>
      <c r="AI70" s="21" t="s">
        <v>151</v>
      </c>
      <c r="AJ70" s="21" t="s">
        <v>152</v>
      </c>
      <c r="AK70" s="20">
        <v>44341</v>
      </c>
      <c r="AL70" s="20">
        <v>44442</v>
      </c>
      <c r="AM70" s="32" t="s">
        <v>1924</v>
      </c>
      <c r="AN70" s="32" t="s">
        <v>153</v>
      </c>
      <c r="AO70" s="21">
        <v>685</v>
      </c>
      <c r="AP70" s="21" t="s">
        <v>715</v>
      </c>
      <c r="AQ70" s="21" t="s">
        <v>1880</v>
      </c>
      <c r="AR70" s="21" t="s">
        <v>1880</v>
      </c>
      <c r="AS70" s="21" t="s">
        <v>1926</v>
      </c>
      <c r="AT70" s="21" t="s">
        <v>1927</v>
      </c>
      <c r="AU70" s="32" t="s">
        <v>153</v>
      </c>
      <c r="AV70" s="21" t="s">
        <v>150</v>
      </c>
      <c r="AW70" s="54" t="s">
        <v>157</v>
      </c>
      <c r="AX70" s="21" t="s">
        <v>158</v>
      </c>
      <c r="AY70" s="21">
        <v>685</v>
      </c>
      <c r="AZ70" s="22" t="s">
        <v>159</v>
      </c>
      <c r="BA70" s="73" t="s">
        <v>2678</v>
      </c>
      <c r="BB70" s="73" t="s">
        <v>2678</v>
      </c>
      <c r="BC70" s="43" t="s">
        <v>2679</v>
      </c>
      <c r="BD70" s="73" t="s">
        <v>2680</v>
      </c>
      <c r="BE70" s="21" t="s">
        <v>160</v>
      </c>
      <c r="BF70" s="29">
        <v>44895</v>
      </c>
      <c r="BG70" s="29">
        <v>44902</v>
      </c>
      <c r="BH70" s="21" t="s">
        <v>150</v>
      </c>
    </row>
    <row r="71" spans="1:60" s="18" customFormat="1" ht="78.75" x14ac:dyDescent="0.25">
      <c r="A71" s="21">
        <v>2021</v>
      </c>
      <c r="B71" s="29">
        <v>44866</v>
      </c>
      <c r="C71" s="29">
        <v>44895</v>
      </c>
      <c r="D71" s="21" t="s">
        <v>260</v>
      </c>
      <c r="E71" s="21" t="s">
        <v>138</v>
      </c>
      <c r="F71" s="39">
        <v>2058</v>
      </c>
      <c r="G71" s="21" t="s">
        <v>1893</v>
      </c>
      <c r="H71" s="41" t="s">
        <v>1894</v>
      </c>
      <c r="I71" s="29">
        <v>44301</v>
      </c>
      <c r="J71" s="24" t="s">
        <v>1885</v>
      </c>
      <c r="K71" s="39">
        <v>2058</v>
      </c>
      <c r="L71" s="29">
        <v>43943</v>
      </c>
      <c r="M71" s="39">
        <v>2058</v>
      </c>
      <c r="N71" s="21" t="s">
        <v>842</v>
      </c>
      <c r="O71" s="34" t="s">
        <v>1895</v>
      </c>
      <c r="P71" s="34" t="s">
        <v>1896</v>
      </c>
      <c r="Q71" s="38" t="s">
        <v>139</v>
      </c>
      <c r="R71" s="21" t="s">
        <v>577</v>
      </c>
      <c r="S71" s="21" t="s">
        <v>578</v>
      </c>
      <c r="T71" s="21" t="s">
        <v>241</v>
      </c>
      <c r="U71" s="21" t="s">
        <v>579</v>
      </c>
      <c r="V71" s="21" t="s">
        <v>580</v>
      </c>
      <c r="W71" s="33" t="s">
        <v>145</v>
      </c>
      <c r="X71" s="21" t="s">
        <v>146</v>
      </c>
      <c r="Y71" s="21" t="s">
        <v>147</v>
      </c>
      <c r="Z71" s="21" t="s">
        <v>148</v>
      </c>
      <c r="AA71" s="21" t="s">
        <v>1893</v>
      </c>
      <c r="AB71" s="29">
        <v>44337</v>
      </c>
      <c r="AC71" s="30">
        <f t="shared" si="0"/>
        <v>1595698.3130434784</v>
      </c>
      <c r="AD71" s="30">
        <v>1835053.06</v>
      </c>
      <c r="AE71" s="31">
        <v>0</v>
      </c>
      <c r="AF71" s="31">
        <v>0</v>
      </c>
      <c r="AG71" s="21" t="s">
        <v>149</v>
      </c>
      <c r="AH71" s="21" t="s">
        <v>150</v>
      </c>
      <c r="AI71" s="21" t="s">
        <v>151</v>
      </c>
      <c r="AJ71" s="21" t="s">
        <v>152</v>
      </c>
      <c r="AK71" s="20">
        <v>44341</v>
      </c>
      <c r="AL71" s="20">
        <v>44442</v>
      </c>
      <c r="AM71" s="32" t="s">
        <v>1924</v>
      </c>
      <c r="AN71" s="32" t="s">
        <v>153</v>
      </c>
      <c r="AO71" s="21">
        <v>685</v>
      </c>
      <c r="AP71" s="21" t="s">
        <v>715</v>
      </c>
      <c r="AQ71" s="21" t="s">
        <v>1880</v>
      </c>
      <c r="AR71" s="21" t="s">
        <v>1880</v>
      </c>
      <c r="AS71" s="21" t="s">
        <v>1926</v>
      </c>
      <c r="AT71" s="21" t="s">
        <v>1927</v>
      </c>
      <c r="AU71" s="32" t="s">
        <v>153</v>
      </c>
      <c r="AV71" s="21" t="s">
        <v>150</v>
      </c>
      <c r="AW71" s="54" t="s">
        <v>157</v>
      </c>
      <c r="AX71" s="21" t="s">
        <v>158</v>
      </c>
      <c r="AY71" s="21">
        <v>685</v>
      </c>
      <c r="AZ71" s="22" t="s">
        <v>159</v>
      </c>
      <c r="BA71" s="73" t="s">
        <v>2678</v>
      </c>
      <c r="BB71" s="73" t="s">
        <v>2678</v>
      </c>
      <c r="BC71" s="43" t="s">
        <v>2679</v>
      </c>
      <c r="BD71" s="73" t="s">
        <v>2680</v>
      </c>
      <c r="BE71" s="21" t="s">
        <v>160</v>
      </c>
      <c r="BF71" s="29">
        <v>44895</v>
      </c>
      <c r="BG71" s="29">
        <v>44902</v>
      </c>
      <c r="BH71" s="21" t="s">
        <v>150</v>
      </c>
    </row>
    <row r="72" spans="1:60" s="18" customFormat="1" ht="78.75" x14ac:dyDescent="0.25">
      <c r="A72" s="21">
        <v>2021</v>
      </c>
      <c r="B72" s="29">
        <v>44866</v>
      </c>
      <c r="C72" s="29">
        <v>44895</v>
      </c>
      <c r="D72" s="21" t="s">
        <v>260</v>
      </c>
      <c r="E72" s="21" t="s">
        <v>138</v>
      </c>
      <c r="F72" s="39">
        <v>2059</v>
      </c>
      <c r="G72" s="21" t="s">
        <v>1899</v>
      </c>
      <c r="H72" s="41" t="s">
        <v>1900</v>
      </c>
      <c r="I72" s="29">
        <v>44301</v>
      </c>
      <c r="J72" s="24" t="s">
        <v>1901</v>
      </c>
      <c r="K72" s="39">
        <v>2059</v>
      </c>
      <c r="L72" s="29">
        <v>43943</v>
      </c>
      <c r="M72" s="39">
        <v>2059</v>
      </c>
      <c r="N72" s="21" t="s">
        <v>842</v>
      </c>
      <c r="O72" s="34" t="s">
        <v>1902</v>
      </c>
      <c r="P72" s="34" t="s">
        <v>1903</v>
      </c>
      <c r="Q72" s="38" t="s">
        <v>139</v>
      </c>
      <c r="R72" s="21" t="s">
        <v>292</v>
      </c>
      <c r="S72" s="21" t="s">
        <v>293</v>
      </c>
      <c r="T72" s="21" t="s">
        <v>223</v>
      </c>
      <c r="U72" s="21" t="s">
        <v>294</v>
      </c>
      <c r="V72" s="21" t="s">
        <v>295</v>
      </c>
      <c r="W72" s="33" t="s">
        <v>145</v>
      </c>
      <c r="X72" s="21" t="s">
        <v>146</v>
      </c>
      <c r="Y72" s="21" t="s">
        <v>147</v>
      </c>
      <c r="Z72" s="21" t="s">
        <v>148</v>
      </c>
      <c r="AA72" s="21" t="s">
        <v>1899</v>
      </c>
      <c r="AB72" s="29">
        <v>44337</v>
      </c>
      <c r="AC72" s="30">
        <f t="shared" si="0"/>
        <v>1415059.843478261</v>
      </c>
      <c r="AD72" s="30">
        <v>1627318.82</v>
      </c>
      <c r="AE72" s="31">
        <v>0</v>
      </c>
      <c r="AF72" s="31">
        <v>0</v>
      </c>
      <c r="AG72" s="21" t="s">
        <v>149</v>
      </c>
      <c r="AH72" s="21" t="s">
        <v>150</v>
      </c>
      <c r="AI72" s="21" t="s">
        <v>151</v>
      </c>
      <c r="AJ72" s="21" t="s">
        <v>152</v>
      </c>
      <c r="AK72" s="20">
        <v>44341</v>
      </c>
      <c r="AL72" s="20">
        <v>44442</v>
      </c>
      <c r="AM72" s="32" t="s">
        <v>1925</v>
      </c>
      <c r="AN72" s="32" t="s">
        <v>153</v>
      </c>
      <c r="AO72" s="21">
        <v>686</v>
      </c>
      <c r="AP72" s="21" t="s">
        <v>715</v>
      </c>
      <c r="AQ72" s="21" t="s">
        <v>1880</v>
      </c>
      <c r="AR72" s="21" t="s">
        <v>1880</v>
      </c>
      <c r="AS72" s="21" t="s">
        <v>1928</v>
      </c>
      <c r="AT72" s="21" t="s">
        <v>898</v>
      </c>
      <c r="AU72" s="32" t="s">
        <v>153</v>
      </c>
      <c r="AV72" s="21" t="s">
        <v>150</v>
      </c>
      <c r="AW72" s="54" t="s">
        <v>157</v>
      </c>
      <c r="AX72" s="21" t="s">
        <v>158</v>
      </c>
      <c r="AY72" s="21">
        <v>686</v>
      </c>
      <c r="AZ72" s="22" t="s">
        <v>159</v>
      </c>
      <c r="BA72" s="73" t="s">
        <v>2678</v>
      </c>
      <c r="BB72" s="73" t="s">
        <v>2678</v>
      </c>
      <c r="BC72" s="43" t="s">
        <v>2679</v>
      </c>
      <c r="BD72" s="73" t="s">
        <v>2680</v>
      </c>
      <c r="BE72" s="21" t="s">
        <v>160</v>
      </c>
      <c r="BF72" s="29">
        <v>44895</v>
      </c>
      <c r="BG72" s="29">
        <v>44902</v>
      </c>
      <c r="BH72" s="21" t="s">
        <v>150</v>
      </c>
    </row>
    <row r="73" spans="1:60" s="18" customFormat="1" ht="78.75" x14ac:dyDescent="0.25">
      <c r="A73" s="21">
        <v>2021</v>
      </c>
      <c r="B73" s="29">
        <v>44866</v>
      </c>
      <c r="C73" s="29">
        <v>44895</v>
      </c>
      <c r="D73" s="21" t="s">
        <v>260</v>
      </c>
      <c r="E73" s="21" t="s">
        <v>138</v>
      </c>
      <c r="F73" s="39">
        <v>2060</v>
      </c>
      <c r="G73" s="21" t="s">
        <v>1899</v>
      </c>
      <c r="H73" s="41" t="s">
        <v>1900</v>
      </c>
      <c r="I73" s="29">
        <v>44301</v>
      </c>
      <c r="J73" s="24" t="s">
        <v>1901</v>
      </c>
      <c r="K73" s="39">
        <v>2060</v>
      </c>
      <c r="L73" s="29">
        <v>43943</v>
      </c>
      <c r="M73" s="39">
        <v>2060</v>
      </c>
      <c r="N73" s="21" t="s">
        <v>842</v>
      </c>
      <c r="O73" s="34" t="s">
        <v>1902</v>
      </c>
      <c r="P73" s="34" t="s">
        <v>1903</v>
      </c>
      <c r="Q73" s="38" t="s">
        <v>139</v>
      </c>
      <c r="R73" s="21" t="s">
        <v>292</v>
      </c>
      <c r="S73" s="21" t="s">
        <v>293</v>
      </c>
      <c r="T73" s="21" t="s">
        <v>223</v>
      </c>
      <c r="U73" s="21" t="s">
        <v>294</v>
      </c>
      <c r="V73" s="21" t="s">
        <v>295</v>
      </c>
      <c r="W73" s="33" t="s">
        <v>145</v>
      </c>
      <c r="X73" s="21" t="s">
        <v>146</v>
      </c>
      <c r="Y73" s="21" t="s">
        <v>147</v>
      </c>
      <c r="Z73" s="21" t="s">
        <v>148</v>
      </c>
      <c r="AA73" s="21" t="s">
        <v>1899</v>
      </c>
      <c r="AB73" s="29">
        <v>44337</v>
      </c>
      <c r="AC73" s="30">
        <f t="shared" si="0"/>
        <v>1415059.843478261</v>
      </c>
      <c r="AD73" s="30">
        <v>1627318.82</v>
      </c>
      <c r="AE73" s="31">
        <v>0</v>
      </c>
      <c r="AF73" s="31">
        <v>0</v>
      </c>
      <c r="AG73" s="21" t="s">
        <v>149</v>
      </c>
      <c r="AH73" s="21" t="s">
        <v>150</v>
      </c>
      <c r="AI73" s="21" t="s">
        <v>151</v>
      </c>
      <c r="AJ73" s="21" t="s">
        <v>152</v>
      </c>
      <c r="AK73" s="20">
        <v>44341</v>
      </c>
      <c r="AL73" s="20">
        <v>44442</v>
      </c>
      <c r="AM73" s="32" t="s">
        <v>1925</v>
      </c>
      <c r="AN73" s="32" t="s">
        <v>153</v>
      </c>
      <c r="AO73" s="21">
        <v>686</v>
      </c>
      <c r="AP73" s="21" t="s">
        <v>715</v>
      </c>
      <c r="AQ73" s="21" t="s">
        <v>1880</v>
      </c>
      <c r="AR73" s="21" t="s">
        <v>1880</v>
      </c>
      <c r="AS73" s="21" t="s">
        <v>1928</v>
      </c>
      <c r="AT73" s="21" t="s">
        <v>898</v>
      </c>
      <c r="AU73" s="32" t="s">
        <v>153</v>
      </c>
      <c r="AV73" s="21" t="s">
        <v>150</v>
      </c>
      <c r="AW73" s="54" t="s">
        <v>157</v>
      </c>
      <c r="AX73" s="21" t="s">
        <v>158</v>
      </c>
      <c r="AY73" s="21">
        <v>686</v>
      </c>
      <c r="AZ73" s="22" t="s">
        <v>159</v>
      </c>
      <c r="BA73" s="73" t="s">
        <v>2678</v>
      </c>
      <c r="BB73" s="73" t="s">
        <v>2678</v>
      </c>
      <c r="BC73" s="43" t="s">
        <v>2679</v>
      </c>
      <c r="BD73" s="73" t="s">
        <v>2680</v>
      </c>
      <c r="BE73" s="21" t="s">
        <v>160</v>
      </c>
      <c r="BF73" s="29">
        <v>44895</v>
      </c>
      <c r="BG73" s="29">
        <v>44902</v>
      </c>
      <c r="BH73" s="21" t="s">
        <v>150</v>
      </c>
    </row>
    <row r="74" spans="1:60" s="18" customFormat="1" ht="78.75" x14ac:dyDescent="0.25">
      <c r="A74" s="21">
        <v>2021</v>
      </c>
      <c r="B74" s="29">
        <v>44866</v>
      </c>
      <c r="C74" s="29">
        <v>44895</v>
      </c>
      <c r="D74" s="21" t="s">
        <v>260</v>
      </c>
      <c r="E74" s="21" t="s">
        <v>138</v>
      </c>
      <c r="F74" s="39">
        <v>2061</v>
      </c>
      <c r="G74" s="21" t="s">
        <v>1899</v>
      </c>
      <c r="H74" s="41" t="s">
        <v>1900</v>
      </c>
      <c r="I74" s="29">
        <v>44301</v>
      </c>
      <c r="J74" s="24" t="s">
        <v>1901</v>
      </c>
      <c r="K74" s="39">
        <v>2061</v>
      </c>
      <c r="L74" s="29">
        <v>43943</v>
      </c>
      <c r="M74" s="39">
        <v>2061</v>
      </c>
      <c r="N74" s="21" t="s">
        <v>842</v>
      </c>
      <c r="O74" s="34" t="s">
        <v>1902</v>
      </c>
      <c r="P74" s="34" t="s">
        <v>1903</v>
      </c>
      <c r="Q74" s="38" t="s">
        <v>139</v>
      </c>
      <c r="R74" s="21" t="s">
        <v>292</v>
      </c>
      <c r="S74" s="21" t="s">
        <v>293</v>
      </c>
      <c r="T74" s="21" t="s">
        <v>223</v>
      </c>
      <c r="U74" s="21" t="s">
        <v>294</v>
      </c>
      <c r="V74" s="21" t="s">
        <v>295</v>
      </c>
      <c r="W74" s="33" t="s">
        <v>145</v>
      </c>
      <c r="X74" s="21" t="s">
        <v>146</v>
      </c>
      <c r="Y74" s="21" t="s">
        <v>147</v>
      </c>
      <c r="Z74" s="21" t="s">
        <v>148</v>
      </c>
      <c r="AA74" s="21" t="s">
        <v>1899</v>
      </c>
      <c r="AB74" s="29">
        <v>44337</v>
      </c>
      <c r="AC74" s="30">
        <f t="shared" si="0"/>
        <v>1415059.843478261</v>
      </c>
      <c r="AD74" s="30">
        <v>1627318.82</v>
      </c>
      <c r="AE74" s="31">
        <v>0</v>
      </c>
      <c r="AF74" s="31">
        <v>0</v>
      </c>
      <c r="AG74" s="21" t="s">
        <v>149</v>
      </c>
      <c r="AH74" s="21" t="s">
        <v>150</v>
      </c>
      <c r="AI74" s="21" t="s">
        <v>151</v>
      </c>
      <c r="AJ74" s="21" t="s">
        <v>152</v>
      </c>
      <c r="AK74" s="20">
        <v>44341</v>
      </c>
      <c r="AL74" s="20">
        <v>44442</v>
      </c>
      <c r="AM74" s="32" t="s">
        <v>1925</v>
      </c>
      <c r="AN74" s="32" t="s">
        <v>153</v>
      </c>
      <c r="AO74" s="21">
        <v>686</v>
      </c>
      <c r="AP74" s="21" t="s">
        <v>715</v>
      </c>
      <c r="AQ74" s="21" t="s">
        <v>1880</v>
      </c>
      <c r="AR74" s="21" t="s">
        <v>1880</v>
      </c>
      <c r="AS74" s="21" t="s">
        <v>1928</v>
      </c>
      <c r="AT74" s="21" t="s">
        <v>898</v>
      </c>
      <c r="AU74" s="32" t="s">
        <v>153</v>
      </c>
      <c r="AV74" s="21" t="s">
        <v>150</v>
      </c>
      <c r="AW74" s="54" t="s">
        <v>157</v>
      </c>
      <c r="AX74" s="21" t="s">
        <v>158</v>
      </c>
      <c r="AY74" s="21">
        <v>686</v>
      </c>
      <c r="AZ74" s="22" t="s">
        <v>159</v>
      </c>
      <c r="BA74" s="73" t="s">
        <v>2678</v>
      </c>
      <c r="BB74" s="73" t="s">
        <v>2678</v>
      </c>
      <c r="BC74" s="43" t="s">
        <v>2679</v>
      </c>
      <c r="BD74" s="73" t="s">
        <v>2680</v>
      </c>
      <c r="BE74" s="21" t="s">
        <v>160</v>
      </c>
      <c r="BF74" s="29">
        <v>44895</v>
      </c>
      <c r="BG74" s="29">
        <v>44902</v>
      </c>
      <c r="BH74" s="21" t="s">
        <v>150</v>
      </c>
    </row>
    <row r="75" spans="1:60" s="18" customFormat="1" ht="78.75" x14ac:dyDescent="0.25">
      <c r="A75" s="21">
        <v>2021</v>
      </c>
      <c r="B75" s="29">
        <v>44866</v>
      </c>
      <c r="C75" s="29">
        <v>44895</v>
      </c>
      <c r="D75" s="21" t="s">
        <v>260</v>
      </c>
      <c r="E75" s="21" t="s">
        <v>138</v>
      </c>
      <c r="F75" s="39">
        <v>2062</v>
      </c>
      <c r="G75" s="21" t="s">
        <v>1904</v>
      </c>
      <c r="H75" s="41" t="s">
        <v>854</v>
      </c>
      <c r="I75" s="29">
        <v>44309</v>
      </c>
      <c r="J75" s="24" t="s">
        <v>1905</v>
      </c>
      <c r="K75" s="39">
        <v>2062</v>
      </c>
      <c r="L75" s="29">
        <v>43950</v>
      </c>
      <c r="M75" s="39">
        <v>2062</v>
      </c>
      <c r="N75" s="21" t="s">
        <v>842</v>
      </c>
      <c r="O75" s="34" t="s">
        <v>855</v>
      </c>
      <c r="P75" s="34" t="s">
        <v>856</v>
      </c>
      <c r="Q75" s="38" t="s">
        <v>139</v>
      </c>
      <c r="R75" s="21" t="s">
        <v>198</v>
      </c>
      <c r="S75" s="21" t="s">
        <v>199</v>
      </c>
      <c r="T75" s="21" t="s">
        <v>200</v>
      </c>
      <c r="U75" s="21" t="s">
        <v>143</v>
      </c>
      <c r="V75" s="21" t="s">
        <v>201</v>
      </c>
      <c r="W75" s="33" t="s">
        <v>145</v>
      </c>
      <c r="X75" s="21" t="s">
        <v>146</v>
      </c>
      <c r="Y75" s="21" t="s">
        <v>147</v>
      </c>
      <c r="Z75" s="21" t="s">
        <v>148</v>
      </c>
      <c r="AA75" s="21" t="s">
        <v>1904</v>
      </c>
      <c r="AB75" s="29">
        <v>44337</v>
      </c>
      <c r="AC75" s="30">
        <f t="shared" si="0"/>
        <v>1371408.086956522</v>
      </c>
      <c r="AD75" s="30">
        <v>1577119.3</v>
      </c>
      <c r="AE75" s="31">
        <v>0</v>
      </c>
      <c r="AF75" s="31">
        <v>0</v>
      </c>
      <c r="AG75" s="21" t="s">
        <v>149</v>
      </c>
      <c r="AH75" s="21" t="s">
        <v>150</v>
      </c>
      <c r="AI75" s="21" t="s">
        <v>151</v>
      </c>
      <c r="AJ75" s="21" t="s">
        <v>152</v>
      </c>
      <c r="AK75" s="20">
        <v>44348</v>
      </c>
      <c r="AL75" s="20">
        <v>44463</v>
      </c>
      <c r="AM75" s="32" t="s">
        <v>1929</v>
      </c>
      <c r="AN75" s="32" t="s">
        <v>153</v>
      </c>
      <c r="AO75" s="21">
        <v>687</v>
      </c>
      <c r="AP75" s="21" t="s">
        <v>154</v>
      </c>
      <c r="AQ75" s="21" t="s">
        <v>940</v>
      </c>
      <c r="AR75" s="21" t="s">
        <v>940</v>
      </c>
      <c r="AS75" s="21" t="s">
        <v>1932</v>
      </c>
      <c r="AT75" s="21" t="s">
        <v>156</v>
      </c>
      <c r="AU75" s="32" t="s">
        <v>153</v>
      </c>
      <c r="AV75" s="21" t="s">
        <v>150</v>
      </c>
      <c r="AW75" s="54" t="s">
        <v>157</v>
      </c>
      <c r="AX75" s="21" t="s">
        <v>910</v>
      </c>
      <c r="AY75" s="21">
        <v>687</v>
      </c>
      <c r="AZ75" s="22" t="s">
        <v>159</v>
      </c>
      <c r="BA75" s="73" t="s">
        <v>2678</v>
      </c>
      <c r="BB75" s="73" t="s">
        <v>2678</v>
      </c>
      <c r="BC75" s="43" t="s">
        <v>2679</v>
      </c>
      <c r="BD75" s="73" t="s">
        <v>2680</v>
      </c>
      <c r="BE75" s="21" t="s">
        <v>160</v>
      </c>
      <c r="BF75" s="29">
        <v>44895</v>
      </c>
      <c r="BG75" s="29">
        <v>44902</v>
      </c>
      <c r="BH75" s="21" t="s">
        <v>150</v>
      </c>
    </row>
    <row r="76" spans="1:60" s="18" customFormat="1" ht="78.75" x14ac:dyDescent="0.25">
      <c r="A76" s="21">
        <v>2021</v>
      </c>
      <c r="B76" s="29">
        <v>44866</v>
      </c>
      <c r="C76" s="29">
        <v>44895</v>
      </c>
      <c r="D76" s="21" t="s">
        <v>260</v>
      </c>
      <c r="E76" s="21" t="s">
        <v>138</v>
      </c>
      <c r="F76" s="39">
        <v>2063</v>
      </c>
      <c r="G76" s="21" t="s">
        <v>1904</v>
      </c>
      <c r="H76" s="41" t="s">
        <v>854</v>
      </c>
      <c r="I76" s="29">
        <v>44309</v>
      </c>
      <c r="J76" s="24" t="s">
        <v>1905</v>
      </c>
      <c r="K76" s="39">
        <v>2063</v>
      </c>
      <c r="L76" s="29">
        <v>43950</v>
      </c>
      <c r="M76" s="39">
        <v>2063</v>
      </c>
      <c r="N76" s="21" t="s">
        <v>842</v>
      </c>
      <c r="O76" s="34" t="s">
        <v>855</v>
      </c>
      <c r="P76" s="34" t="s">
        <v>856</v>
      </c>
      <c r="Q76" s="38" t="s">
        <v>139</v>
      </c>
      <c r="R76" s="21" t="s">
        <v>198</v>
      </c>
      <c r="S76" s="21" t="s">
        <v>199</v>
      </c>
      <c r="T76" s="21" t="s">
        <v>200</v>
      </c>
      <c r="U76" s="21" t="s">
        <v>143</v>
      </c>
      <c r="V76" s="21" t="s">
        <v>201</v>
      </c>
      <c r="W76" s="33" t="s">
        <v>145</v>
      </c>
      <c r="X76" s="21" t="s">
        <v>146</v>
      </c>
      <c r="Y76" s="21" t="s">
        <v>147</v>
      </c>
      <c r="Z76" s="21" t="s">
        <v>148</v>
      </c>
      <c r="AA76" s="21" t="s">
        <v>1904</v>
      </c>
      <c r="AB76" s="29">
        <v>44337</v>
      </c>
      <c r="AC76" s="30">
        <f t="shared" si="0"/>
        <v>1371408.086956522</v>
      </c>
      <c r="AD76" s="30">
        <v>1577119.3</v>
      </c>
      <c r="AE76" s="31">
        <v>0</v>
      </c>
      <c r="AF76" s="31">
        <v>0</v>
      </c>
      <c r="AG76" s="21" t="s">
        <v>149</v>
      </c>
      <c r="AH76" s="21" t="s">
        <v>150</v>
      </c>
      <c r="AI76" s="21" t="s">
        <v>151</v>
      </c>
      <c r="AJ76" s="21" t="s">
        <v>152</v>
      </c>
      <c r="AK76" s="20">
        <v>44348</v>
      </c>
      <c r="AL76" s="20">
        <v>44463</v>
      </c>
      <c r="AM76" s="32" t="s">
        <v>1929</v>
      </c>
      <c r="AN76" s="32" t="s">
        <v>153</v>
      </c>
      <c r="AO76" s="21">
        <v>687</v>
      </c>
      <c r="AP76" s="21" t="s">
        <v>154</v>
      </c>
      <c r="AQ76" s="21" t="s">
        <v>940</v>
      </c>
      <c r="AR76" s="21" t="s">
        <v>940</v>
      </c>
      <c r="AS76" s="21" t="s">
        <v>1932</v>
      </c>
      <c r="AT76" s="21" t="s">
        <v>156</v>
      </c>
      <c r="AU76" s="32" t="s">
        <v>153</v>
      </c>
      <c r="AV76" s="21" t="s">
        <v>150</v>
      </c>
      <c r="AW76" s="54" t="s">
        <v>157</v>
      </c>
      <c r="AX76" s="21" t="s">
        <v>910</v>
      </c>
      <c r="AY76" s="21">
        <v>687</v>
      </c>
      <c r="AZ76" s="22" t="s">
        <v>159</v>
      </c>
      <c r="BA76" s="73" t="s">
        <v>2678</v>
      </c>
      <c r="BB76" s="73" t="s">
        <v>2678</v>
      </c>
      <c r="BC76" s="43" t="s">
        <v>2679</v>
      </c>
      <c r="BD76" s="73" t="s">
        <v>2680</v>
      </c>
      <c r="BE76" s="21" t="s">
        <v>160</v>
      </c>
      <c r="BF76" s="29">
        <v>44895</v>
      </c>
      <c r="BG76" s="29">
        <v>44902</v>
      </c>
      <c r="BH76" s="21" t="s">
        <v>150</v>
      </c>
    </row>
    <row r="77" spans="1:60" s="18" customFormat="1" ht="78.75" x14ac:dyDescent="0.25">
      <c r="A77" s="21">
        <v>2021</v>
      </c>
      <c r="B77" s="29">
        <v>44866</v>
      </c>
      <c r="C77" s="29">
        <v>44895</v>
      </c>
      <c r="D77" s="21" t="s">
        <v>260</v>
      </c>
      <c r="E77" s="21" t="s">
        <v>138</v>
      </c>
      <c r="F77" s="39">
        <v>2064</v>
      </c>
      <c r="G77" s="21" t="s">
        <v>1904</v>
      </c>
      <c r="H77" s="41" t="s">
        <v>854</v>
      </c>
      <c r="I77" s="29">
        <v>44309</v>
      </c>
      <c r="J77" s="24" t="s">
        <v>1905</v>
      </c>
      <c r="K77" s="39">
        <v>2064</v>
      </c>
      <c r="L77" s="29">
        <v>43950</v>
      </c>
      <c r="M77" s="39">
        <v>2064</v>
      </c>
      <c r="N77" s="21" t="s">
        <v>842</v>
      </c>
      <c r="O77" s="34" t="s">
        <v>855</v>
      </c>
      <c r="P77" s="34" t="s">
        <v>856</v>
      </c>
      <c r="Q77" s="38" t="s">
        <v>139</v>
      </c>
      <c r="R77" s="21" t="s">
        <v>198</v>
      </c>
      <c r="S77" s="21" t="s">
        <v>199</v>
      </c>
      <c r="T77" s="21" t="s">
        <v>200</v>
      </c>
      <c r="U77" s="21" t="s">
        <v>143</v>
      </c>
      <c r="V77" s="21" t="s">
        <v>201</v>
      </c>
      <c r="W77" s="33" t="s">
        <v>145</v>
      </c>
      <c r="X77" s="21" t="s">
        <v>146</v>
      </c>
      <c r="Y77" s="21" t="s">
        <v>147</v>
      </c>
      <c r="Z77" s="21" t="s">
        <v>148</v>
      </c>
      <c r="AA77" s="21" t="s">
        <v>1904</v>
      </c>
      <c r="AB77" s="29">
        <v>44337</v>
      </c>
      <c r="AC77" s="30">
        <f t="shared" si="0"/>
        <v>1371408.086956522</v>
      </c>
      <c r="AD77" s="30">
        <v>1577119.3</v>
      </c>
      <c r="AE77" s="31">
        <v>0</v>
      </c>
      <c r="AF77" s="31">
        <v>0</v>
      </c>
      <c r="AG77" s="21" t="s">
        <v>149</v>
      </c>
      <c r="AH77" s="21" t="s">
        <v>150</v>
      </c>
      <c r="AI77" s="21" t="s">
        <v>151</v>
      </c>
      <c r="AJ77" s="21" t="s">
        <v>152</v>
      </c>
      <c r="AK77" s="20">
        <v>44348</v>
      </c>
      <c r="AL77" s="20">
        <v>44463</v>
      </c>
      <c r="AM77" s="32" t="s">
        <v>1929</v>
      </c>
      <c r="AN77" s="32" t="s">
        <v>153</v>
      </c>
      <c r="AO77" s="21">
        <v>687</v>
      </c>
      <c r="AP77" s="21" t="s">
        <v>154</v>
      </c>
      <c r="AQ77" s="21" t="s">
        <v>940</v>
      </c>
      <c r="AR77" s="21" t="s">
        <v>940</v>
      </c>
      <c r="AS77" s="21" t="s">
        <v>1932</v>
      </c>
      <c r="AT77" s="21" t="s">
        <v>156</v>
      </c>
      <c r="AU77" s="32" t="s">
        <v>153</v>
      </c>
      <c r="AV77" s="21" t="s">
        <v>150</v>
      </c>
      <c r="AW77" s="54" t="s">
        <v>157</v>
      </c>
      <c r="AX77" s="21" t="s">
        <v>910</v>
      </c>
      <c r="AY77" s="21">
        <v>687</v>
      </c>
      <c r="AZ77" s="22" t="s">
        <v>159</v>
      </c>
      <c r="BA77" s="73" t="s">
        <v>2678</v>
      </c>
      <c r="BB77" s="73" t="s">
        <v>2678</v>
      </c>
      <c r="BC77" s="43" t="s">
        <v>2679</v>
      </c>
      <c r="BD77" s="73" t="s">
        <v>2680</v>
      </c>
      <c r="BE77" s="21" t="s">
        <v>160</v>
      </c>
      <c r="BF77" s="29">
        <v>44895</v>
      </c>
      <c r="BG77" s="29">
        <v>44902</v>
      </c>
      <c r="BH77" s="21" t="s">
        <v>150</v>
      </c>
    </row>
    <row r="78" spans="1:60" s="18" customFormat="1" ht="78.75" x14ac:dyDescent="0.25">
      <c r="A78" s="21">
        <v>2021</v>
      </c>
      <c r="B78" s="29">
        <v>44866</v>
      </c>
      <c r="C78" s="29">
        <v>44895</v>
      </c>
      <c r="D78" s="21" t="s">
        <v>260</v>
      </c>
      <c r="E78" s="21" t="s">
        <v>138</v>
      </c>
      <c r="F78" s="39">
        <v>2065</v>
      </c>
      <c r="G78" s="21" t="s">
        <v>1906</v>
      </c>
      <c r="H78" s="41" t="s">
        <v>859</v>
      </c>
      <c r="I78" s="29">
        <v>44309</v>
      </c>
      <c r="J78" s="24" t="s">
        <v>1907</v>
      </c>
      <c r="K78" s="39">
        <v>2065</v>
      </c>
      <c r="L78" s="29">
        <v>43950</v>
      </c>
      <c r="M78" s="39">
        <v>2065</v>
      </c>
      <c r="N78" s="21" t="s">
        <v>842</v>
      </c>
      <c r="O78" s="34" t="s">
        <v>860</v>
      </c>
      <c r="P78" s="34" t="s">
        <v>1908</v>
      </c>
      <c r="Q78" s="38" t="s">
        <v>139</v>
      </c>
      <c r="R78" s="21" t="s">
        <v>449</v>
      </c>
      <c r="S78" s="21" t="s">
        <v>450</v>
      </c>
      <c r="T78" s="21" t="s">
        <v>451</v>
      </c>
      <c r="U78" s="21" t="s">
        <v>452</v>
      </c>
      <c r="V78" s="21" t="s">
        <v>453</v>
      </c>
      <c r="W78" s="33" t="s">
        <v>145</v>
      </c>
      <c r="X78" s="21" t="s">
        <v>146</v>
      </c>
      <c r="Y78" s="21" t="s">
        <v>147</v>
      </c>
      <c r="Z78" s="21" t="s">
        <v>148</v>
      </c>
      <c r="AA78" s="21" t="s">
        <v>1906</v>
      </c>
      <c r="AB78" s="29">
        <v>44337</v>
      </c>
      <c r="AC78" s="30">
        <f t="shared" si="0"/>
        <v>573193.29565217404</v>
      </c>
      <c r="AD78" s="30">
        <v>659172.29</v>
      </c>
      <c r="AE78" s="31">
        <v>0</v>
      </c>
      <c r="AF78" s="31">
        <v>0</v>
      </c>
      <c r="AG78" s="21" t="s">
        <v>149</v>
      </c>
      <c r="AH78" s="21" t="s">
        <v>150</v>
      </c>
      <c r="AI78" s="21" t="s">
        <v>151</v>
      </c>
      <c r="AJ78" s="21" t="s">
        <v>152</v>
      </c>
      <c r="AK78" s="20">
        <v>44348</v>
      </c>
      <c r="AL78" s="20">
        <v>44453</v>
      </c>
      <c r="AM78" s="32" t="s">
        <v>1930</v>
      </c>
      <c r="AN78" s="32" t="s">
        <v>153</v>
      </c>
      <c r="AO78" s="21">
        <v>688</v>
      </c>
      <c r="AP78" s="21" t="s">
        <v>154</v>
      </c>
      <c r="AQ78" s="21" t="s">
        <v>1931</v>
      </c>
      <c r="AR78" s="21" t="s">
        <v>1931</v>
      </c>
      <c r="AS78" s="21" t="s">
        <v>1933</v>
      </c>
      <c r="AT78" s="21" t="s">
        <v>1934</v>
      </c>
      <c r="AU78" s="32" t="s">
        <v>153</v>
      </c>
      <c r="AV78" s="21" t="s">
        <v>150</v>
      </c>
      <c r="AW78" s="54" t="s">
        <v>157</v>
      </c>
      <c r="AX78" s="21" t="s">
        <v>910</v>
      </c>
      <c r="AY78" s="21">
        <v>688</v>
      </c>
      <c r="AZ78" s="22" t="s">
        <v>159</v>
      </c>
      <c r="BA78" s="73" t="s">
        <v>2678</v>
      </c>
      <c r="BB78" s="73" t="s">
        <v>2678</v>
      </c>
      <c r="BC78" s="43" t="s">
        <v>2679</v>
      </c>
      <c r="BD78" s="73" t="s">
        <v>2680</v>
      </c>
      <c r="BE78" s="21" t="s">
        <v>160</v>
      </c>
      <c r="BF78" s="29">
        <v>44895</v>
      </c>
      <c r="BG78" s="29">
        <v>44902</v>
      </c>
      <c r="BH78" s="21" t="s">
        <v>150</v>
      </c>
    </row>
    <row r="79" spans="1:60" s="18" customFormat="1" ht="78.75" x14ac:dyDescent="0.25">
      <c r="A79" s="21">
        <v>2021</v>
      </c>
      <c r="B79" s="29">
        <v>44866</v>
      </c>
      <c r="C79" s="29">
        <v>44895</v>
      </c>
      <c r="D79" s="21" t="s">
        <v>260</v>
      </c>
      <c r="E79" s="21" t="s">
        <v>138</v>
      </c>
      <c r="F79" s="39">
        <v>2066</v>
      </c>
      <c r="G79" s="21" t="s">
        <v>1906</v>
      </c>
      <c r="H79" s="41" t="s">
        <v>859</v>
      </c>
      <c r="I79" s="29">
        <v>44309</v>
      </c>
      <c r="J79" s="24" t="s">
        <v>1907</v>
      </c>
      <c r="K79" s="39">
        <v>2066</v>
      </c>
      <c r="L79" s="29">
        <v>43950</v>
      </c>
      <c r="M79" s="39">
        <v>2066</v>
      </c>
      <c r="N79" s="21" t="s">
        <v>842</v>
      </c>
      <c r="O79" s="34" t="s">
        <v>860</v>
      </c>
      <c r="P79" s="34" t="s">
        <v>1908</v>
      </c>
      <c r="Q79" s="38" t="s">
        <v>139</v>
      </c>
      <c r="R79" s="21" t="s">
        <v>449</v>
      </c>
      <c r="S79" s="21" t="s">
        <v>450</v>
      </c>
      <c r="T79" s="21" t="s">
        <v>451</v>
      </c>
      <c r="U79" s="21" t="s">
        <v>452</v>
      </c>
      <c r="V79" s="21" t="s">
        <v>453</v>
      </c>
      <c r="W79" s="33" t="s">
        <v>145</v>
      </c>
      <c r="X79" s="21" t="s">
        <v>146</v>
      </c>
      <c r="Y79" s="21" t="s">
        <v>147</v>
      </c>
      <c r="Z79" s="21" t="s">
        <v>148</v>
      </c>
      <c r="AA79" s="21" t="s">
        <v>1906</v>
      </c>
      <c r="AB79" s="29">
        <v>44337</v>
      </c>
      <c r="AC79" s="30">
        <f t="shared" si="0"/>
        <v>573193.29565217404</v>
      </c>
      <c r="AD79" s="30">
        <v>659172.29</v>
      </c>
      <c r="AE79" s="31">
        <v>0</v>
      </c>
      <c r="AF79" s="31">
        <v>0</v>
      </c>
      <c r="AG79" s="21" t="s">
        <v>149</v>
      </c>
      <c r="AH79" s="21" t="s">
        <v>150</v>
      </c>
      <c r="AI79" s="21" t="s">
        <v>151</v>
      </c>
      <c r="AJ79" s="21" t="s">
        <v>152</v>
      </c>
      <c r="AK79" s="20">
        <v>44348</v>
      </c>
      <c r="AL79" s="20">
        <v>44453</v>
      </c>
      <c r="AM79" s="32" t="s">
        <v>1930</v>
      </c>
      <c r="AN79" s="32" t="s">
        <v>153</v>
      </c>
      <c r="AO79" s="21">
        <v>688</v>
      </c>
      <c r="AP79" s="21" t="s">
        <v>154</v>
      </c>
      <c r="AQ79" s="21" t="s">
        <v>1931</v>
      </c>
      <c r="AR79" s="21" t="s">
        <v>1931</v>
      </c>
      <c r="AS79" s="21" t="s">
        <v>1933</v>
      </c>
      <c r="AT79" s="21" t="s">
        <v>1934</v>
      </c>
      <c r="AU79" s="32" t="s">
        <v>153</v>
      </c>
      <c r="AV79" s="21" t="s">
        <v>150</v>
      </c>
      <c r="AW79" s="54" t="s">
        <v>157</v>
      </c>
      <c r="AX79" s="21" t="s">
        <v>910</v>
      </c>
      <c r="AY79" s="21">
        <v>688</v>
      </c>
      <c r="AZ79" s="22" t="s">
        <v>159</v>
      </c>
      <c r="BA79" s="73" t="s">
        <v>2678</v>
      </c>
      <c r="BB79" s="73" t="s">
        <v>2678</v>
      </c>
      <c r="BC79" s="43" t="s">
        <v>2679</v>
      </c>
      <c r="BD79" s="73" t="s">
        <v>2680</v>
      </c>
      <c r="BE79" s="21" t="s">
        <v>160</v>
      </c>
      <c r="BF79" s="29">
        <v>44895</v>
      </c>
      <c r="BG79" s="29">
        <v>44902</v>
      </c>
      <c r="BH79" s="21" t="s">
        <v>150</v>
      </c>
    </row>
    <row r="80" spans="1:60" s="18" customFormat="1" ht="78.75" x14ac:dyDescent="0.25">
      <c r="A80" s="21">
        <v>2021</v>
      </c>
      <c r="B80" s="29">
        <v>44866</v>
      </c>
      <c r="C80" s="29">
        <v>44895</v>
      </c>
      <c r="D80" s="21" t="s">
        <v>260</v>
      </c>
      <c r="E80" s="21" t="s">
        <v>138</v>
      </c>
      <c r="F80" s="39">
        <v>2067</v>
      </c>
      <c r="G80" s="21" t="s">
        <v>1906</v>
      </c>
      <c r="H80" s="41" t="s">
        <v>859</v>
      </c>
      <c r="I80" s="29">
        <v>44309</v>
      </c>
      <c r="J80" s="24" t="s">
        <v>1907</v>
      </c>
      <c r="K80" s="39">
        <v>2067</v>
      </c>
      <c r="L80" s="29">
        <v>43950</v>
      </c>
      <c r="M80" s="39">
        <v>2067</v>
      </c>
      <c r="N80" s="21" t="s">
        <v>842</v>
      </c>
      <c r="O80" s="34" t="s">
        <v>860</v>
      </c>
      <c r="P80" s="34" t="s">
        <v>1908</v>
      </c>
      <c r="Q80" s="38" t="s">
        <v>139</v>
      </c>
      <c r="R80" s="21" t="s">
        <v>449</v>
      </c>
      <c r="S80" s="21" t="s">
        <v>450</v>
      </c>
      <c r="T80" s="21" t="s">
        <v>451</v>
      </c>
      <c r="U80" s="21" t="s">
        <v>452</v>
      </c>
      <c r="V80" s="21" t="s">
        <v>453</v>
      </c>
      <c r="W80" s="33" t="s">
        <v>145</v>
      </c>
      <c r="X80" s="21" t="s">
        <v>146</v>
      </c>
      <c r="Y80" s="21" t="s">
        <v>147</v>
      </c>
      <c r="Z80" s="21" t="s">
        <v>148</v>
      </c>
      <c r="AA80" s="21" t="s">
        <v>1906</v>
      </c>
      <c r="AB80" s="29">
        <v>44337</v>
      </c>
      <c r="AC80" s="30">
        <f t="shared" si="0"/>
        <v>573193.29565217404</v>
      </c>
      <c r="AD80" s="30">
        <v>659172.29</v>
      </c>
      <c r="AE80" s="31">
        <v>0</v>
      </c>
      <c r="AF80" s="31">
        <v>0</v>
      </c>
      <c r="AG80" s="21" t="s">
        <v>149</v>
      </c>
      <c r="AH80" s="21" t="s">
        <v>150</v>
      </c>
      <c r="AI80" s="21" t="s">
        <v>151</v>
      </c>
      <c r="AJ80" s="21" t="s">
        <v>152</v>
      </c>
      <c r="AK80" s="20">
        <v>44348</v>
      </c>
      <c r="AL80" s="20">
        <v>44453</v>
      </c>
      <c r="AM80" s="32" t="s">
        <v>1930</v>
      </c>
      <c r="AN80" s="32" t="s">
        <v>153</v>
      </c>
      <c r="AO80" s="21">
        <v>688</v>
      </c>
      <c r="AP80" s="21" t="s">
        <v>154</v>
      </c>
      <c r="AQ80" s="21" t="s">
        <v>1931</v>
      </c>
      <c r="AR80" s="21" t="s">
        <v>1931</v>
      </c>
      <c r="AS80" s="21" t="s">
        <v>1933</v>
      </c>
      <c r="AT80" s="21" t="s">
        <v>1934</v>
      </c>
      <c r="AU80" s="32" t="s">
        <v>153</v>
      </c>
      <c r="AV80" s="21" t="s">
        <v>150</v>
      </c>
      <c r="AW80" s="54" t="s">
        <v>157</v>
      </c>
      <c r="AX80" s="21" t="s">
        <v>910</v>
      </c>
      <c r="AY80" s="21">
        <v>688</v>
      </c>
      <c r="AZ80" s="22" t="s">
        <v>159</v>
      </c>
      <c r="BA80" s="73" t="s">
        <v>2678</v>
      </c>
      <c r="BB80" s="73" t="s">
        <v>2678</v>
      </c>
      <c r="BC80" s="43" t="s">
        <v>2679</v>
      </c>
      <c r="BD80" s="73" t="s">
        <v>2680</v>
      </c>
      <c r="BE80" s="21" t="s">
        <v>160</v>
      </c>
      <c r="BF80" s="29">
        <v>44895</v>
      </c>
      <c r="BG80" s="29">
        <v>44902</v>
      </c>
      <c r="BH80" s="21" t="s">
        <v>150</v>
      </c>
    </row>
    <row r="81" spans="1:60" s="18" customFormat="1" ht="78.75" x14ac:dyDescent="0.25">
      <c r="A81" s="21">
        <v>2021</v>
      </c>
      <c r="B81" s="29">
        <v>44866</v>
      </c>
      <c r="C81" s="29">
        <v>44895</v>
      </c>
      <c r="D81" s="21" t="s">
        <v>260</v>
      </c>
      <c r="E81" s="21" t="s">
        <v>138</v>
      </c>
      <c r="F81" s="39">
        <v>2068</v>
      </c>
      <c r="G81" s="21" t="s">
        <v>1909</v>
      </c>
      <c r="H81" s="41" t="s">
        <v>863</v>
      </c>
      <c r="I81" s="29">
        <v>44322</v>
      </c>
      <c r="J81" s="24" t="s">
        <v>1910</v>
      </c>
      <c r="K81" s="39">
        <v>2068</v>
      </c>
      <c r="L81" s="29">
        <v>43964</v>
      </c>
      <c r="M81" s="39">
        <v>2068</v>
      </c>
      <c r="N81" s="21" t="s">
        <v>842</v>
      </c>
      <c r="O81" s="34" t="s">
        <v>864</v>
      </c>
      <c r="P81" s="34" t="s">
        <v>865</v>
      </c>
      <c r="Q81" s="38" t="s">
        <v>139</v>
      </c>
      <c r="R81" s="21" t="s">
        <v>944</v>
      </c>
      <c r="S81" s="21" t="s">
        <v>235</v>
      </c>
      <c r="T81" s="21" t="s">
        <v>704</v>
      </c>
      <c r="U81" s="21" t="s">
        <v>143</v>
      </c>
      <c r="V81" s="21" t="s">
        <v>705</v>
      </c>
      <c r="W81" s="33" t="s">
        <v>145</v>
      </c>
      <c r="X81" s="21" t="s">
        <v>146</v>
      </c>
      <c r="Y81" s="21" t="s">
        <v>147</v>
      </c>
      <c r="Z81" s="21" t="s">
        <v>148</v>
      </c>
      <c r="AA81" s="21" t="s">
        <v>1909</v>
      </c>
      <c r="AB81" s="29">
        <v>44357</v>
      </c>
      <c r="AC81" s="30">
        <f t="shared" si="0"/>
        <v>709507.00000000012</v>
      </c>
      <c r="AD81" s="30">
        <v>815933.05</v>
      </c>
      <c r="AE81" s="31">
        <v>0</v>
      </c>
      <c r="AF81" s="31">
        <v>0</v>
      </c>
      <c r="AG81" s="21" t="s">
        <v>149</v>
      </c>
      <c r="AH81" s="21" t="s">
        <v>150</v>
      </c>
      <c r="AI81" s="21" t="s">
        <v>151</v>
      </c>
      <c r="AJ81" s="21" t="s">
        <v>152</v>
      </c>
      <c r="AK81" s="20">
        <v>44364</v>
      </c>
      <c r="AL81" s="20">
        <v>44464</v>
      </c>
      <c r="AM81" s="32" t="s">
        <v>153</v>
      </c>
      <c r="AN81" s="32" t="s">
        <v>153</v>
      </c>
      <c r="AO81" s="21">
        <v>689</v>
      </c>
      <c r="AP81" s="21" t="s">
        <v>154</v>
      </c>
      <c r="AQ81" s="21" t="s">
        <v>1935</v>
      </c>
      <c r="AR81" s="21" t="s">
        <v>1935</v>
      </c>
      <c r="AS81" s="21" t="s">
        <v>1936</v>
      </c>
      <c r="AT81" s="21" t="s">
        <v>1934</v>
      </c>
      <c r="AU81" s="32" t="s">
        <v>153</v>
      </c>
      <c r="AV81" s="21" t="s">
        <v>150</v>
      </c>
      <c r="AW81" s="54" t="s">
        <v>157</v>
      </c>
      <c r="AX81" s="21" t="s">
        <v>158</v>
      </c>
      <c r="AY81" s="21">
        <v>689</v>
      </c>
      <c r="AZ81" s="22" t="s">
        <v>159</v>
      </c>
      <c r="BA81" s="73" t="s">
        <v>2678</v>
      </c>
      <c r="BB81" s="73" t="s">
        <v>2678</v>
      </c>
      <c r="BC81" s="43" t="s">
        <v>2679</v>
      </c>
      <c r="BD81" s="73" t="s">
        <v>2680</v>
      </c>
      <c r="BE81" s="21" t="s">
        <v>160</v>
      </c>
      <c r="BF81" s="29">
        <v>44895</v>
      </c>
      <c r="BG81" s="29">
        <v>44902</v>
      </c>
      <c r="BH81" s="21" t="s">
        <v>150</v>
      </c>
    </row>
    <row r="82" spans="1:60" s="18" customFormat="1" ht="78.75" x14ac:dyDescent="0.25">
      <c r="A82" s="21">
        <v>2021</v>
      </c>
      <c r="B82" s="29">
        <v>44866</v>
      </c>
      <c r="C82" s="29">
        <v>44895</v>
      </c>
      <c r="D82" s="21" t="s">
        <v>260</v>
      </c>
      <c r="E82" s="21" t="s">
        <v>138</v>
      </c>
      <c r="F82" s="39">
        <v>2069</v>
      </c>
      <c r="G82" s="21" t="s">
        <v>1909</v>
      </c>
      <c r="H82" s="41" t="s">
        <v>863</v>
      </c>
      <c r="I82" s="29">
        <v>44322</v>
      </c>
      <c r="J82" s="24" t="s">
        <v>1910</v>
      </c>
      <c r="K82" s="39">
        <v>2069</v>
      </c>
      <c r="L82" s="29">
        <v>43964</v>
      </c>
      <c r="M82" s="39">
        <v>2069</v>
      </c>
      <c r="N82" s="21" t="s">
        <v>842</v>
      </c>
      <c r="O82" s="34" t="s">
        <v>864</v>
      </c>
      <c r="P82" s="34" t="s">
        <v>865</v>
      </c>
      <c r="Q82" s="38" t="s">
        <v>139</v>
      </c>
      <c r="R82" s="21" t="s">
        <v>944</v>
      </c>
      <c r="S82" s="21" t="s">
        <v>235</v>
      </c>
      <c r="T82" s="21" t="s">
        <v>704</v>
      </c>
      <c r="U82" s="21" t="s">
        <v>143</v>
      </c>
      <c r="V82" s="21" t="s">
        <v>705</v>
      </c>
      <c r="W82" s="33" t="s">
        <v>145</v>
      </c>
      <c r="X82" s="21" t="s">
        <v>146</v>
      </c>
      <c r="Y82" s="21" t="s">
        <v>147</v>
      </c>
      <c r="Z82" s="21" t="s">
        <v>148</v>
      </c>
      <c r="AA82" s="21" t="s">
        <v>1909</v>
      </c>
      <c r="AB82" s="29">
        <v>44357</v>
      </c>
      <c r="AC82" s="30">
        <f t="shared" si="0"/>
        <v>709507.00000000012</v>
      </c>
      <c r="AD82" s="30">
        <v>815933.05</v>
      </c>
      <c r="AE82" s="31">
        <v>0</v>
      </c>
      <c r="AF82" s="31">
        <v>0</v>
      </c>
      <c r="AG82" s="21" t="s">
        <v>149</v>
      </c>
      <c r="AH82" s="21" t="s">
        <v>150</v>
      </c>
      <c r="AI82" s="21" t="s">
        <v>151</v>
      </c>
      <c r="AJ82" s="21" t="s">
        <v>152</v>
      </c>
      <c r="AK82" s="20">
        <v>44364</v>
      </c>
      <c r="AL82" s="20">
        <v>44464</v>
      </c>
      <c r="AM82" s="32" t="s">
        <v>153</v>
      </c>
      <c r="AN82" s="32" t="s">
        <v>153</v>
      </c>
      <c r="AO82" s="21">
        <v>689</v>
      </c>
      <c r="AP82" s="21" t="s">
        <v>154</v>
      </c>
      <c r="AQ82" s="21" t="s">
        <v>1935</v>
      </c>
      <c r="AR82" s="21" t="s">
        <v>1935</v>
      </c>
      <c r="AS82" s="21" t="s">
        <v>1936</v>
      </c>
      <c r="AT82" s="21" t="s">
        <v>1934</v>
      </c>
      <c r="AU82" s="32" t="s">
        <v>153</v>
      </c>
      <c r="AV82" s="21" t="s">
        <v>150</v>
      </c>
      <c r="AW82" s="54" t="s">
        <v>157</v>
      </c>
      <c r="AX82" s="21" t="s">
        <v>158</v>
      </c>
      <c r="AY82" s="21">
        <v>689</v>
      </c>
      <c r="AZ82" s="22" t="s">
        <v>159</v>
      </c>
      <c r="BA82" s="73" t="s">
        <v>2678</v>
      </c>
      <c r="BB82" s="73" t="s">
        <v>2678</v>
      </c>
      <c r="BC82" s="43" t="s">
        <v>2679</v>
      </c>
      <c r="BD82" s="73" t="s">
        <v>2680</v>
      </c>
      <c r="BE82" s="21" t="s">
        <v>160</v>
      </c>
      <c r="BF82" s="29">
        <v>44895</v>
      </c>
      <c r="BG82" s="29">
        <v>44902</v>
      </c>
      <c r="BH82" s="21" t="s">
        <v>150</v>
      </c>
    </row>
    <row r="83" spans="1:60" s="18" customFormat="1" ht="78.75" x14ac:dyDescent="0.25">
      <c r="A83" s="21">
        <v>2021</v>
      </c>
      <c r="B83" s="29">
        <v>44866</v>
      </c>
      <c r="C83" s="29">
        <v>44895</v>
      </c>
      <c r="D83" s="21" t="s">
        <v>260</v>
      </c>
      <c r="E83" s="21" t="s">
        <v>138</v>
      </c>
      <c r="F83" s="39">
        <v>2070</v>
      </c>
      <c r="G83" s="21" t="s">
        <v>1909</v>
      </c>
      <c r="H83" s="41" t="s">
        <v>863</v>
      </c>
      <c r="I83" s="29">
        <v>44322</v>
      </c>
      <c r="J83" s="24" t="s">
        <v>1910</v>
      </c>
      <c r="K83" s="39">
        <v>2070</v>
      </c>
      <c r="L83" s="29">
        <v>43964</v>
      </c>
      <c r="M83" s="39">
        <v>2070</v>
      </c>
      <c r="N83" s="21" t="s">
        <v>842</v>
      </c>
      <c r="O83" s="34" t="s">
        <v>864</v>
      </c>
      <c r="P83" s="34" t="s">
        <v>865</v>
      </c>
      <c r="Q83" s="38" t="s">
        <v>139</v>
      </c>
      <c r="R83" s="21" t="s">
        <v>944</v>
      </c>
      <c r="S83" s="21" t="s">
        <v>235</v>
      </c>
      <c r="T83" s="21" t="s">
        <v>704</v>
      </c>
      <c r="U83" s="21" t="s">
        <v>143</v>
      </c>
      <c r="V83" s="21" t="s">
        <v>705</v>
      </c>
      <c r="W83" s="33" t="s">
        <v>145</v>
      </c>
      <c r="X83" s="21" t="s">
        <v>146</v>
      </c>
      <c r="Y83" s="21" t="s">
        <v>147</v>
      </c>
      <c r="Z83" s="21" t="s">
        <v>148</v>
      </c>
      <c r="AA83" s="21" t="s">
        <v>1909</v>
      </c>
      <c r="AB83" s="29">
        <v>44357</v>
      </c>
      <c r="AC83" s="30">
        <f t="shared" si="0"/>
        <v>709507.00000000012</v>
      </c>
      <c r="AD83" s="30">
        <v>815933.05</v>
      </c>
      <c r="AE83" s="31">
        <v>0</v>
      </c>
      <c r="AF83" s="31">
        <v>0</v>
      </c>
      <c r="AG83" s="21" t="s">
        <v>149</v>
      </c>
      <c r="AH83" s="21" t="s">
        <v>150</v>
      </c>
      <c r="AI83" s="21" t="s">
        <v>151</v>
      </c>
      <c r="AJ83" s="21" t="s">
        <v>152</v>
      </c>
      <c r="AK83" s="20">
        <v>44364</v>
      </c>
      <c r="AL83" s="20">
        <v>44464</v>
      </c>
      <c r="AM83" s="32" t="s">
        <v>153</v>
      </c>
      <c r="AN83" s="32" t="s">
        <v>153</v>
      </c>
      <c r="AO83" s="21">
        <v>689</v>
      </c>
      <c r="AP83" s="21" t="s">
        <v>154</v>
      </c>
      <c r="AQ83" s="21" t="s">
        <v>1935</v>
      </c>
      <c r="AR83" s="21" t="s">
        <v>1935</v>
      </c>
      <c r="AS83" s="21" t="s">
        <v>1936</v>
      </c>
      <c r="AT83" s="21" t="s">
        <v>1934</v>
      </c>
      <c r="AU83" s="32" t="s">
        <v>153</v>
      </c>
      <c r="AV83" s="21" t="s">
        <v>150</v>
      </c>
      <c r="AW83" s="54" t="s">
        <v>157</v>
      </c>
      <c r="AX83" s="21" t="s">
        <v>158</v>
      </c>
      <c r="AY83" s="21">
        <v>689</v>
      </c>
      <c r="AZ83" s="22" t="s">
        <v>159</v>
      </c>
      <c r="BA83" s="73" t="s">
        <v>2678</v>
      </c>
      <c r="BB83" s="73" t="s">
        <v>2678</v>
      </c>
      <c r="BC83" s="43" t="s">
        <v>2679</v>
      </c>
      <c r="BD83" s="73" t="s">
        <v>2680</v>
      </c>
      <c r="BE83" s="21" t="s">
        <v>160</v>
      </c>
      <c r="BF83" s="29">
        <v>44895</v>
      </c>
      <c r="BG83" s="29">
        <v>44902</v>
      </c>
      <c r="BH83" s="21" t="s">
        <v>150</v>
      </c>
    </row>
    <row r="84" spans="1:60" s="18" customFormat="1" ht="78.75" x14ac:dyDescent="0.25">
      <c r="A84" s="21">
        <v>2021</v>
      </c>
      <c r="B84" s="29">
        <v>44866</v>
      </c>
      <c r="C84" s="29">
        <v>44895</v>
      </c>
      <c r="D84" s="21" t="s">
        <v>260</v>
      </c>
      <c r="E84" s="21" t="s">
        <v>138</v>
      </c>
      <c r="F84" s="39">
        <v>2071</v>
      </c>
      <c r="G84" s="21" t="s">
        <v>1911</v>
      </c>
      <c r="H84" s="41" t="s">
        <v>871</v>
      </c>
      <c r="I84" s="29">
        <v>44322</v>
      </c>
      <c r="J84" s="24" t="s">
        <v>1912</v>
      </c>
      <c r="K84" s="39">
        <v>2071</v>
      </c>
      <c r="L84" s="29">
        <v>43964</v>
      </c>
      <c r="M84" s="39">
        <v>2071</v>
      </c>
      <c r="N84" s="21" t="s">
        <v>842</v>
      </c>
      <c r="O84" s="34" t="s">
        <v>872</v>
      </c>
      <c r="P84" s="34" t="s">
        <v>873</v>
      </c>
      <c r="Q84" s="38" t="s">
        <v>139</v>
      </c>
      <c r="R84" s="21" t="s">
        <v>640</v>
      </c>
      <c r="S84" s="21" t="s">
        <v>203</v>
      </c>
      <c r="T84" s="21" t="s">
        <v>1897</v>
      </c>
      <c r="U84" s="21" t="s">
        <v>143</v>
      </c>
      <c r="V84" s="21" t="s">
        <v>1898</v>
      </c>
      <c r="W84" s="33" t="s">
        <v>145</v>
      </c>
      <c r="X84" s="21" t="s">
        <v>146</v>
      </c>
      <c r="Y84" s="21" t="s">
        <v>147</v>
      </c>
      <c r="Z84" s="21" t="s">
        <v>148</v>
      </c>
      <c r="AA84" s="21" t="s">
        <v>1911</v>
      </c>
      <c r="AB84" s="29">
        <v>44357</v>
      </c>
      <c r="AC84" s="30">
        <f t="shared" si="0"/>
        <v>1143049.4000000001</v>
      </c>
      <c r="AD84" s="30">
        <v>1314506.81</v>
      </c>
      <c r="AE84" s="31">
        <v>0</v>
      </c>
      <c r="AF84" s="31">
        <v>0</v>
      </c>
      <c r="AG84" s="21" t="s">
        <v>149</v>
      </c>
      <c r="AH84" s="21" t="s">
        <v>150</v>
      </c>
      <c r="AI84" s="21" t="s">
        <v>151</v>
      </c>
      <c r="AJ84" s="21" t="s">
        <v>152</v>
      </c>
      <c r="AK84" s="20">
        <v>44364</v>
      </c>
      <c r="AL84" s="20">
        <v>44464</v>
      </c>
      <c r="AM84" s="32" t="s">
        <v>153</v>
      </c>
      <c r="AN84" s="32" t="s">
        <v>153</v>
      </c>
      <c r="AO84" s="21">
        <v>690</v>
      </c>
      <c r="AP84" s="21" t="s">
        <v>154</v>
      </c>
      <c r="AQ84" s="21" t="s">
        <v>1935</v>
      </c>
      <c r="AR84" s="21" t="s">
        <v>1935</v>
      </c>
      <c r="AS84" s="21" t="s">
        <v>1937</v>
      </c>
      <c r="AT84" s="21" t="s">
        <v>1934</v>
      </c>
      <c r="AU84" s="32" t="s">
        <v>153</v>
      </c>
      <c r="AV84" s="21" t="s">
        <v>150</v>
      </c>
      <c r="AW84" s="54" t="s">
        <v>157</v>
      </c>
      <c r="AX84" s="21" t="s">
        <v>158</v>
      </c>
      <c r="AY84" s="21">
        <v>690</v>
      </c>
      <c r="AZ84" s="22" t="s">
        <v>159</v>
      </c>
      <c r="BA84" s="73" t="s">
        <v>2678</v>
      </c>
      <c r="BB84" s="73" t="s">
        <v>2678</v>
      </c>
      <c r="BC84" s="43" t="s">
        <v>2679</v>
      </c>
      <c r="BD84" s="73" t="s">
        <v>2680</v>
      </c>
      <c r="BE84" s="21" t="s">
        <v>160</v>
      </c>
      <c r="BF84" s="29">
        <v>44895</v>
      </c>
      <c r="BG84" s="29">
        <v>44902</v>
      </c>
      <c r="BH84" s="21" t="s">
        <v>150</v>
      </c>
    </row>
    <row r="85" spans="1:60" s="18" customFormat="1" ht="78.75" x14ac:dyDescent="0.25">
      <c r="A85" s="21">
        <v>2021</v>
      </c>
      <c r="B85" s="29">
        <v>44866</v>
      </c>
      <c r="C85" s="29">
        <v>44895</v>
      </c>
      <c r="D85" s="21" t="s">
        <v>260</v>
      </c>
      <c r="E85" s="21" t="s">
        <v>138</v>
      </c>
      <c r="F85" s="39">
        <v>2072</v>
      </c>
      <c r="G85" s="21" t="s">
        <v>1911</v>
      </c>
      <c r="H85" s="41" t="s">
        <v>871</v>
      </c>
      <c r="I85" s="29">
        <v>44322</v>
      </c>
      <c r="J85" s="24" t="s">
        <v>1912</v>
      </c>
      <c r="K85" s="39">
        <v>2072</v>
      </c>
      <c r="L85" s="29">
        <v>43964</v>
      </c>
      <c r="M85" s="39">
        <v>2072</v>
      </c>
      <c r="N85" s="21" t="s">
        <v>842</v>
      </c>
      <c r="O85" s="34" t="s">
        <v>872</v>
      </c>
      <c r="P85" s="34" t="s">
        <v>873</v>
      </c>
      <c r="Q85" s="38" t="s">
        <v>139</v>
      </c>
      <c r="R85" s="21" t="s">
        <v>640</v>
      </c>
      <c r="S85" s="21" t="s">
        <v>203</v>
      </c>
      <c r="T85" s="21" t="s">
        <v>1897</v>
      </c>
      <c r="U85" s="21" t="s">
        <v>143</v>
      </c>
      <c r="V85" s="21" t="s">
        <v>1898</v>
      </c>
      <c r="W85" s="33" t="s">
        <v>145</v>
      </c>
      <c r="X85" s="21" t="s">
        <v>146</v>
      </c>
      <c r="Y85" s="21" t="s">
        <v>147</v>
      </c>
      <c r="Z85" s="21" t="s">
        <v>148</v>
      </c>
      <c r="AA85" s="21" t="s">
        <v>1911</v>
      </c>
      <c r="AB85" s="29">
        <v>44357</v>
      </c>
      <c r="AC85" s="30">
        <f t="shared" si="0"/>
        <v>1143049.4000000001</v>
      </c>
      <c r="AD85" s="30">
        <v>1314506.81</v>
      </c>
      <c r="AE85" s="31">
        <v>0</v>
      </c>
      <c r="AF85" s="31">
        <v>0</v>
      </c>
      <c r="AG85" s="21" t="s">
        <v>149</v>
      </c>
      <c r="AH85" s="21" t="s">
        <v>150</v>
      </c>
      <c r="AI85" s="21" t="s">
        <v>151</v>
      </c>
      <c r="AJ85" s="21" t="s">
        <v>152</v>
      </c>
      <c r="AK85" s="20">
        <v>44364</v>
      </c>
      <c r="AL85" s="20">
        <v>44464</v>
      </c>
      <c r="AM85" s="32" t="s">
        <v>153</v>
      </c>
      <c r="AN85" s="32" t="s">
        <v>153</v>
      </c>
      <c r="AO85" s="21">
        <v>690</v>
      </c>
      <c r="AP85" s="21" t="s">
        <v>154</v>
      </c>
      <c r="AQ85" s="21" t="s">
        <v>1935</v>
      </c>
      <c r="AR85" s="21" t="s">
        <v>1935</v>
      </c>
      <c r="AS85" s="21" t="s">
        <v>1937</v>
      </c>
      <c r="AT85" s="21" t="s">
        <v>1934</v>
      </c>
      <c r="AU85" s="32" t="s">
        <v>153</v>
      </c>
      <c r="AV85" s="21" t="s">
        <v>150</v>
      </c>
      <c r="AW85" s="54" t="s">
        <v>157</v>
      </c>
      <c r="AX85" s="21" t="s">
        <v>158</v>
      </c>
      <c r="AY85" s="21">
        <v>690</v>
      </c>
      <c r="AZ85" s="22" t="s">
        <v>159</v>
      </c>
      <c r="BA85" s="73" t="s">
        <v>2678</v>
      </c>
      <c r="BB85" s="73" t="s">
        <v>2678</v>
      </c>
      <c r="BC85" s="43" t="s">
        <v>2679</v>
      </c>
      <c r="BD85" s="73" t="s">
        <v>2680</v>
      </c>
      <c r="BE85" s="21" t="s">
        <v>160</v>
      </c>
      <c r="BF85" s="29">
        <v>44895</v>
      </c>
      <c r="BG85" s="29">
        <v>44902</v>
      </c>
      <c r="BH85" s="21" t="s">
        <v>150</v>
      </c>
    </row>
    <row r="86" spans="1:60" s="18" customFormat="1" ht="78.75" x14ac:dyDescent="0.25">
      <c r="A86" s="21">
        <v>2021</v>
      </c>
      <c r="B86" s="29">
        <v>44866</v>
      </c>
      <c r="C86" s="29">
        <v>44895</v>
      </c>
      <c r="D86" s="21" t="s">
        <v>260</v>
      </c>
      <c r="E86" s="21" t="s">
        <v>138</v>
      </c>
      <c r="F86" s="39">
        <v>2073</v>
      </c>
      <c r="G86" s="21" t="s">
        <v>1911</v>
      </c>
      <c r="H86" s="41" t="s">
        <v>871</v>
      </c>
      <c r="I86" s="29">
        <v>44322</v>
      </c>
      <c r="J86" s="24" t="s">
        <v>1912</v>
      </c>
      <c r="K86" s="39">
        <v>2073</v>
      </c>
      <c r="L86" s="29">
        <v>43964</v>
      </c>
      <c r="M86" s="39">
        <v>2073</v>
      </c>
      <c r="N86" s="21" t="s">
        <v>842</v>
      </c>
      <c r="O86" s="34" t="s">
        <v>872</v>
      </c>
      <c r="P86" s="34" t="s">
        <v>873</v>
      </c>
      <c r="Q86" s="38" t="s">
        <v>139</v>
      </c>
      <c r="R86" s="21" t="s">
        <v>640</v>
      </c>
      <c r="S86" s="21" t="s">
        <v>203</v>
      </c>
      <c r="T86" s="21" t="s">
        <v>1897</v>
      </c>
      <c r="U86" s="21" t="s">
        <v>143</v>
      </c>
      <c r="V86" s="21" t="s">
        <v>1898</v>
      </c>
      <c r="W86" s="33" t="s">
        <v>145</v>
      </c>
      <c r="X86" s="21" t="s">
        <v>146</v>
      </c>
      <c r="Y86" s="21" t="s">
        <v>147</v>
      </c>
      <c r="Z86" s="21" t="s">
        <v>148</v>
      </c>
      <c r="AA86" s="21" t="s">
        <v>1911</v>
      </c>
      <c r="AB86" s="29">
        <v>44357</v>
      </c>
      <c r="AC86" s="30">
        <f t="shared" si="0"/>
        <v>1143049.4000000001</v>
      </c>
      <c r="AD86" s="30">
        <v>1314506.81</v>
      </c>
      <c r="AE86" s="31">
        <v>0</v>
      </c>
      <c r="AF86" s="31">
        <v>0</v>
      </c>
      <c r="AG86" s="21" t="s">
        <v>149</v>
      </c>
      <c r="AH86" s="21" t="s">
        <v>150</v>
      </c>
      <c r="AI86" s="21" t="s">
        <v>151</v>
      </c>
      <c r="AJ86" s="21" t="s">
        <v>152</v>
      </c>
      <c r="AK86" s="20">
        <v>44364</v>
      </c>
      <c r="AL86" s="20">
        <v>44464</v>
      </c>
      <c r="AM86" s="32" t="s">
        <v>153</v>
      </c>
      <c r="AN86" s="32" t="s">
        <v>153</v>
      </c>
      <c r="AO86" s="21">
        <v>690</v>
      </c>
      <c r="AP86" s="21" t="s">
        <v>154</v>
      </c>
      <c r="AQ86" s="21" t="s">
        <v>1935</v>
      </c>
      <c r="AR86" s="21" t="s">
        <v>1935</v>
      </c>
      <c r="AS86" s="21" t="s">
        <v>1937</v>
      </c>
      <c r="AT86" s="21" t="s">
        <v>1934</v>
      </c>
      <c r="AU86" s="32" t="s">
        <v>153</v>
      </c>
      <c r="AV86" s="21" t="s">
        <v>150</v>
      </c>
      <c r="AW86" s="54" t="s">
        <v>157</v>
      </c>
      <c r="AX86" s="21" t="s">
        <v>158</v>
      </c>
      <c r="AY86" s="21">
        <v>690</v>
      </c>
      <c r="AZ86" s="22" t="s">
        <v>159</v>
      </c>
      <c r="BA86" s="73" t="s">
        <v>2678</v>
      </c>
      <c r="BB86" s="73" t="s">
        <v>2678</v>
      </c>
      <c r="BC86" s="43" t="s">
        <v>2679</v>
      </c>
      <c r="BD86" s="73" t="s">
        <v>2680</v>
      </c>
      <c r="BE86" s="21" t="s">
        <v>160</v>
      </c>
      <c r="BF86" s="29">
        <v>44895</v>
      </c>
      <c r="BG86" s="29">
        <v>44902</v>
      </c>
      <c r="BH86" s="21" t="s">
        <v>150</v>
      </c>
    </row>
    <row r="87" spans="1:60" s="18" customFormat="1" ht="78.75" x14ac:dyDescent="0.25">
      <c r="A87" s="21">
        <v>2021</v>
      </c>
      <c r="B87" s="29">
        <v>44866</v>
      </c>
      <c r="C87" s="29">
        <v>44895</v>
      </c>
      <c r="D87" s="21" t="s">
        <v>137</v>
      </c>
      <c r="E87" s="21" t="s">
        <v>138</v>
      </c>
      <c r="F87" s="39">
        <v>2074</v>
      </c>
      <c r="G87" s="21" t="s">
        <v>1913</v>
      </c>
      <c r="H87" s="41" t="s">
        <v>1914</v>
      </c>
      <c r="I87" s="29">
        <v>44322</v>
      </c>
      <c r="J87" s="24" t="s">
        <v>1915</v>
      </c>
      <c r="K87" s="39">
        <v>2074</v>
      </c>
      <c r="L87" s="29">
        <v>43964</v>
      </c>
      <c r="M87" s="39">
        <v>2074</v>
      </c>
      <c r="N87" s="21" t="s">
        <v>842</v>
      </c>
      <c r="O87" s="34" t="s">
        <v>1916</v>
      </c>
      <c r="P87" s="34" t="s">
        <v>1917</v>
      </c>
      <c r="Q87" s="38" t="s">
        <v>139</v>
      </c>
      <c r="R87" s="21" t="s">
        <v>222</v>
      </c>
      <c r="S87" s="21" t="s">
        <v>271</v>
      </c>
      <c r="T87" s="21" t="s">
        <v>257</v>
      </c>
      <c r="U87" s="21" t="s">
        <v>272</v>
      </c>
      <c r="V87" s="21" t="s">
        <v>273</v>
      </c>
      <c r="W87" s="33" t="s">
        <v>145</v>
      </c>
      <c r="X87" s="21" t="s">
        <v>146</v>
      </c>
      <c r="Y87" s="21" t="s">
        <v>147</v>
      </c>
      <c r="Z87" s="21" t="s">
        <v>148</v>
      </c>
      <c r="AA87" s="21" t="s">
        <v>1913</v>
      </c>
      <c r="AB87" s="29">
        <v>44357</v>
      </c>
      <c r="AC87" s="30">
        <f t="shared" si="0"/>
        <v>1989587.1913043479</v>
      </c>
      <c r="AD87" s="30">
        <v>2288025.27</v>
      </c>
      <c r="AE87" s="31">
        <v>0</v>
      </c>
      <c r="AF87" s="31">
        <v>0</v>
      </c>
      <c r="AG87" s="21" t="s">
        <v>149</v>
      </c>
      <c r="AH87" s="21" t="s">
        <v>150</v>
      </c>
      <c r="AI87" s="21" t="s">
        <v>151</v>
      </c>
      <c r="AJ87" s="21" t="s">
        <v>152</v>
      </c>
      <c r="AK87" s="20">
        <v>44364</v>
      </c>
      <c r="AL87" s="20">
        <v>44464</v>
      </c>
      <c r="AM87" s="32" t="s">
        <v>153</v>
      </c>
      <c r="AN87" s="32" t="s">
        <v>153</v>
      </c>
      <c r="AO87" s="21">
        <v>691</v>
      </c>
      <c r="AP87" s="21" t="s">
        <v>715</v>
      </c>
      <c r="AQ87" s="21" t="s">
        <v>1880</v>
      </c>
      <c r="AR87" s="21" t="s">
        <v>1880</v>
      </c>
      <c r="AS87" s="21" t="s">
        <v>1938</v>
      </c>
      <c r="AT87" s="21" t="s">
        <v>1939</v>
      </c>
      <c r="AU87" s="32" t="s">
        <v>153</v>
      </c>
      <c r="AV87" s="21" t="s">
        <v>150</v>
      </c>
      <c r="AW87" s="54" t="s">
        <v>157</v>
      </c>
      <c r="AX87" s="21" t="s">
        <v>158</v>
      </c>
      <c r="AY87" s="21">
        <v>691</v>
      </c>
      <c r="AZ87" s="22" t="s">
        <v>159</v>
      </c>
      <c r="BA87" s="73" t="s">
        <v>2678</v>
      </c>
      <c r="BB87" s="73" t="s">
        <v>2678</v>
      </c>
      <c r="BC87" s="43" t="s">
        <v>2679</v>
      </c>
      <c r="BD87" s="73" t="s">
        <v>2680</v>
      </c>
      <c r="BE87" s="21" t="s">
        <v>160</v>
      </c>
      <c r="BF87" s="29">
        <v>44895</v>
      </c>
      <c r="BG87" s="29">
        <v>44902</v>
      </c>
      <c r="BH87" s="21" t="s">
        <v>150</v>
      </c>
    </row>
    <row r="88" spans="1:60" s="18" customFormat="1" ht="78.75" x14ac:dyDescent="0.25">
      <c r="A88" s="21">
        <v>2021</v>
      </c>
      <c r="B88" s="29">
        <v>44866</v>
      </c>
      <c r="C88" s="29">
        <v>44895</v>
      </c>
      <c r="D88" s="21" t="s">
        <v>137</v>
      </c>
      <c r="E88" s="21" t="s">
        <v>138</v>
      </c>
      <c r="F88" s="39">
        <v>2075</v>
      </c>
      <c r="G88" s="21" t="s">
        <v>1913</v>
      </c>
      <c r="H88" s="41" t="s">
        <v>1914</v>
      </c>
      <c r="I88" s="29">
        <v>44322</v>
      </c>
      <c r="J88" s="24" t="s">
        <v>1915</v>
      </c>
      <c r="K88" s="39">
        <v>2075</v>
      </c>
      <c r="L88" s="29">
        <v>43964</v>
      </c>
      <c r="M88" s="39">
        <v>2075</v>
      </c>
      <c r="N88" s="21" t="s">
        <v>842</v>
      </c>
      <c r="O88" s="34" t="s">
        <v>1916</v>
      </c>
      <c r="P88" s="34" t="s">
        <v>1917</v>
      </c>
      <c r="Q88" s="38" t="s">
        <v>139</v>
      </c>
      <c r="R88" s="21" t="s">
        <v>222</v>
      </c>
      <c r="S88" s="21" t="s">
        <v>271</v>
      </c>
      <c r="T88" s="21" t="s">
        <v>257</v>
      </c>
      <c r="U88" s="21" t="s">
        <v>272</v>
      </c>
      <c r="V88" s="21" t="s">
        <v>273</v>
      </c>
      <c r="W88" s="33" t="s">
        <v>145</v>
      </c>
      <c r="X88" s="21" t="s">
        <v>146</v>
      </c>
      <c r="Y88" s="21" t="s">
        <v>147</v>
      </c>
      <c r="Z88" s="21" t="s">
        <v>148</v>
      </c>
      <c r="AA88" s="21" t="s">
        <v>1913</v>
      </c>
      <c r="AB88" s="29">
        <v>44357</v>
      </c>
      <c r="AC88" s="30">
        <f t="shared" si="0"/>
        <v>1989587.1913043479</v>
      </c>
      <c r="AD88" s="30">
        <v>2288025.27</v>
      </c>
      <c r="AE88" s="31">
        <v>0</v>
      </c>
      <c r="AF88" s="31">
        <v>0</v>
      </c>
      <c r="AG88" s="21" t="s">
        <v>149</v>
      </c>
      <c r="AH88" s="21" t="s">
        <v>150</v>
      </c>
      <c r="AI88" s="21" t="s">
        <v>151</v>
      </c>
      <c r="AJ88" s="21" t="s">
        <v>152</v>
      </c>
      <c r="AK88" s="20">
        <v>44364</v>
      </c>
      <c r="AL88" s="20">
        <v>44464</v>
      </c>
      <c r="AM88" s="32" t="s">
        <v>153</v>
      </c>
      <c r="AN88" s="32" t="s">
        <v>153</v>
      </c>
      <c r="AO88" s="21">
        <v>691</v>
      </c>
      <c r="AP88" s="21" t="s">
        <v>715</v>
      </c>
      <c r="AQ88" s="21" t="s">
        <v>1880</v>
      </c>
      <c r="AR88" s="21" t="s">
        <v>1880</v>
      </c>
      <c r="AS88" s="21" t="s">
        <v>1938</v>
      </c>
      <c r="AT88" s="21" t="s">
        <v>1939</v>
      </c>
      <c r="AU88" s="32" t="s">
        <v>153</v>
      </c>
      <c r="AV88" s="21" t="s">
        <v>150</v>
      </c>
      <c r="AW88" s="54" t="s">
        <v>157</v>
      </c>
      <c r="AX88" s="21" t="s">
        <v>158</v>
      </c>
      <c r="AY88" s="21">
        <v>691</v>
      </c>
      <c r="AZ88" s="22" t="s">
        <v>159</v>
      </c>
      <c r="BA88" s="73" t="s">
        <v>2678</v>
      </c>
      <c r="BB88" s="73" t="s">
        <v>2678</v>
      </c>
      <c r="BC88" s="43" t="s">
        <v>2679</v>
      </c>
      <c r="BD88" s="73" t="s">
        <v>2680</v>
      </c>
      <c r="BE88" s="21" t="s">
        <v>160</v>
      </c>
      <c r="BF88" s="29">
        <v>44895</v>
      </c>
      <c r="BG88" s="29">
        <v>44902</v>
      </c>
      <c r="BH88" s="21" t="s">
        <v>150</v>
      </c>
    </row>
    <row r="89" spans="1:60" s="18" customFormat="1" ht="78.75" x14ac:dyDescent="0.25">
      <c r="A89" s="21">
        <v>2021</v>
      </c>
      <c r="B89" s="29">
        <v>44866</v>
      </c>
      <c r="C89" s="29">
        <v>44895</v>
      </c>
      <c r="D89" s="21" t="s">
        <v>137</v>
      </c>
      <c r="E89" s="21" t="s">
        <v>138</v>
      </c>
      <c r="F89" s="39">
        <v>2076</v>
      </c>
      <c r="G89" s="21" t="s">
        <v>1913</v>
      </c>
      <c r="H89" s="41" t="s">
        <v>1914</v>
      </c>
      <c r="I89" s="29">
        <v>44322</v>
      </c>
      <c r="J89" s="24" t="s">
        <v>1915</v>
      </c>
      <c r="K89" s="39">
        <v>2076</v>
      </c>
      <c r="L89" s="29">
        <v>43964</v>
      </c>
      <c r="M89" s="39">
        <v>2076</v>
      </c>
      <c r="N89" s="21" t="s">
        <v>842</v>
      </c>
      <c r="O89" s="34" t="s">
        <v>1916</v>
      </c>
      <c r="P89" s="34" t="s">
        <v>1917</v>
      </c>
      <c r="Q89" s="38" t="s">
        <v>139</v>
      </c>
      <c r="R89" s="21" t="s">
        <v>222</v>
      </c>
      <c r="S89" s="21" t="s">
        <v>271</v>
      </c>
      <c r="T89" s="21" t="s">
        <v>257</v>
      </c>
      <c r="U89" s="21" t="s">
        <v>272</v>
      </c>
      <c r="V89" s="21" t="s">
        <v>273</v>
      </c>
      <c r="W89" s="33" t="s">
        <v>145</v>
      </c>
      <c r="X89" s="21" t="s">
        <v>146</v>
      </c>
      <c r="Y89" s="21" t="s">
        <v>147</v>
      </c>
      <c r="Z89" s="21" t="s">
        <v>148</v>
      </c>
      <c r="AA89" s="21" t="s">
        <v>1913</v>
      </c>
      <c r="AB89" s="29">
        <v>44357</v>
      </c>
      <c r="AC89" s="30">
        <f t="shared" si="0"/>
        <v>1989587.1913043479</v>
      </c>
      <c r="AD89" s="30">
        <v>2288025.27</v>
      </c>
      <c r="AE89" s="31">
        <v>0</v>
      </c>
      <c r="AF89" s="31">
        <v>0</v>
      </c>
      <c r="AG89" s="21" t="s">
        <v>149</v>
      </c>
      <c r="AH89" s="21" t="s">
        <v>150</v>
      </c>
      <c r="AI89" s="21" t="s">
        <v>151</v>
      </c>
      <c r="AJ89" s="21" t="s">
        <v>152</v>
      </c>
      <c r="AK89" s="20">
        <v>44364</v>
      </c>
      <c r="AL89" s="20">
        <v>44464</v>
      </c>
      <c r="AM89" s="32" t="s">
        <v>153</v>
      </c>
      <c r="AN89" s="32" t="s">
        <v>153</v>
      </c>
      <c r="AO89" s="21">
        <v>691</v>
      </c>
      <c r="AP89" s="21" t="s">
        <v>715</v>
      </c>
      <c r="AQ89" s="21" t="s">
        <v>1880</v>
      </c>
      <c r="AR89" s="21" t="s">
        <v>1880</v>
      </c>
      <c r="AS89" s="21" t="s">
        <v>1938</v>
      </c>
      <c r="AT89" s="21" t="s">
        <v>1939</v>
      </c>
      <c r="AU89" s="32" t="s">
        <v>153</v>
      </c>
      <c r="AV89" s="21" t="s">
        <v>150</v>
      </c>
      <c r="AW89" s="54" t="s">
        <v>157</v>
      </c>
      <c r="AX89" s="21" t="s">
        <v>158</v>
      </c>
      <c r="AY89" s="21">
        <v>691</v>
      </c>
      <c r="AZ89" s="22" t="s">
        <v>159</v>
      </c>
      <c r="BA89" s="73" t="s">
        <v>2678</v>
      </c>
      <c r="BB89" s="73" t="s">
        <v>2678</v>
      </c>
      <c r="BC89" s="43" t="s">
        <v>2679</v>
      </c>
      <c r="BD89" s="73" t="s">
        <v>2680</v>
      </c>
      <c r="BE89" s="21" t="s">
        <v>160</v>
      </c>
      <c r="BF89" s="29">
        <v>44895</v>
      </c>
      <c r="BG89" s="29">
        <v>44902</v>
      </c>
      <c r="BH89" s="21" t="s">
        <v>150</v>
      </c>
    </row>
    <row r="90" spans="1:60" s="18" customFormat="1" ht="78.75" x14ac:dyDescent="0.25">
      <c r="A90" s="21">
        <v>2021</v>
      </c>
      <c r="B90" s="29">
        <v>44866</v>
      </c>
      <c r="C90" s="29">
        <v>44895</v>
      </c>
      <c r="D90" s="21" t="s">
        <v>137</v>
      </c>
      <c r="E90" s="21" t="s">
        <v>138</v>
      </c>
      <c r="F90" s="39">
        <v>2077</v>
      </c>
      <c r="G90" s="21" t="s">
        <v>1913</v>
      </c>
      <c r="H90" s="41" t="s">
        <v>1914</v>
      </c>
      <c r="I90" s="29">
        <v>44322</v>
      </c>
      <c r="J90" s="24" t="s">
        <v>1915</v>
      </c>
      <c r="K90" s="39">
        <v>2077</v>
      </c>
      <c r="L90" s="29">
        <v>43964</v>
      </c>
      <c r="M90" s="39">
        <v>2077</v>
      </c>
      <c r="N90" s="21" t="s">
        <v>842</v>
      </c>
      <c r="O90" s="34" t="s">
        <v>1916</v>
      </c>
      <c r="P90" s="34" t="s">
        <v>1917</v>
      </c>
      <c r="Q90" s="38" t="s">
        <v>139</v>
      </c>
      <c r="R90" s="21" t="s">
        <v>222</v>
      </c>
      <c r="S90" s="21" t="s">
        <v>271</v>
      </c>
      <c r="T90" s="21" t="s">
        <v>257</v>
      </c>
      <c r="U90" s="21" t="s">
        <v>272</v>
      </c>
      <c r="V90" s="21" t="s">
        <v>273</v>
      </c>
      <c r="W90" s="33" t="s">
        <v>145</v>
      </c>
      <c r="X90" s="21" t="s">
        <v>146</v>
      </c>
      <c r="Y90" s="21" t="s">
        <v>147</v>
      </c>
      <c r="Z90" s="21" t="s">
        <v>148</v>
      </c>
      <c r="AA90" s="21" t="s">
        <v>1913</v>
      </c>
      <c r="AB90" s="29">
        <v>44357</v>
      </c>
      <c r="AC90" s="30">
        <f t="shared" si="0"/>
        <v>1989587.1913043479</v>
      </c>
      <c r="AD90" s="30">
        <v>2288025.27</v>
      </c>
      <c r="AE90" s="31">
        <v>0</v>
      </c>
      <c r="AF90" s="31">
        <v>0</v>
      </c>
      <c r="AG90" s="21" t="s">
        <v>149</v>
      </c>
      <c r="AH90" s="21" t="s">
        <v>150</v>
      </c>
      <c r="AI90" s="21" t="s">
        <v>151</v>
      </c>
      <c r="AJ90" s="21" t="s">
        <v>152</v>
      </c>
      <c r="AK90" s="20">
        <v>44364</v>
      </c>
      <c r="AL90" s="20">
        <v>44464</v>
      </c>
      <c r="AM90" s="32" t="s">
        <v>153</v>
      </c>
      <c r="AN90" s="32" t="s">
        <v>153</v>
      </c>
      <c r="AO90" s="21">
        <v>691</v>
      </c>
      <c r="AP90" s="21" t="s">
        <v>715</v>
      </c>
      <c r="AQ90" s="21" t="s">
        <v>1880</v>
      </c>
      <c r="AR90" s="21" t="s">
        <v>1880</v>
      </c>
      <c r="AS90" s="21" t="s">
        <v>1938</v>
      </c>
      <c r="AT90" s="21" t="s">
        <v>1939</v>
      </c>
      <c r="AU90" s="32" t="s">
        <v>153</v>
      </c>
      <c r="AV90" s="21" t="s">
        <v>150</v>
      </c>
      <c r="AW90" s="54" t="s">
        <v>157</v>
      </c>
      <c r="AX90" s="21" t="s">
        <v>158</v>
      </c>
      <c r="AY90" s="21">
        <v>691</v>
      </c>
      <c r="AZ90" s="22" t="s">
        <v>159</v>
      </c>
      <c r="BA90" s="73" t="s">
        <v>2678</v>
      </c>
      <c r="BB90" s="73" t="s">
        <v>2678</v>
      </c>
      <c r="BC90" s="43" t="s">
        <v>2679</v>
      </c>
      <c r="BD90" s="73" t="s">
        <v>2680</v>
      </c>
      <c r="BE90" s="21" t="s">
        <v>160</v>
      </c>
      <c r="BF90" s="29">
        <v>44895</v>
      </c>
      <c r="BG90" s="29">
        <v>44902</v>
      </c>
      <c r="BH90" s="21" t="s">
        <v>150</v>
      </c>
    </row>
    <row r="91" spans="1:60" s="18" customFormat="1" ht="78.75" x14ac:dyDescent="0.25">
      <c r="A91" s="21">
        <v>2021</v>
      </c>
      <c r="B91" s="29">
        <v>44866</v>
      </c>
      <c r="C91" s="29">
        <v>44895</v>
      </c>
      <c r="D91" s="21" t="s">
        <v>137</v>
      </c>
      <c r="E91" s="21" t="s">
        <v>138</v>
      </c>
      <c r="F91" s="39">
        <v>2078</v>
      </c>
      <c r="G91" s="21" t="s">
        <v>1913</v>
      </c>
      <c r="H91" s="41" t="s">
        <v>1914</v>
      </c>
      <c r="I91" s="29">
        <v>44322</v>
      </c>
      <c r="J91" s="24" t="s">
        <v>1915</v>
      </c>
      <c r="K91" s="39">
        <v>2078</v>
      </c>
      <c r="L91" s="29">
        <v>43964</v>
      </c>
      <c r="M91" s="39">
        <v>2078</v>
      </c>
      <c r="N91" s="21" t="s">
        <v>842</v>
      </c>
      <c r="O91" s="34" t="s">
        <v>1916</v>
      </c>
      <c r="P91" s="34" t="s">
        <v>1917</v>
      </c>
      <c r="Q91" s="38" t="s">
        <v>139</v>
      </c>
      <c r="R91" s="21" t="s">
        <v>222</v>
      </c>
      <c r="S91" s="21" t="s">
        <v>271</v>
      </c>
      <c r="T91" s="21" t="s">
        <v>257</v>
      </c>
      <c r="U91" s="21" t="s">
        <v>272</v>
      </c>
      <c r="V91" s="21" t="s">
        <v>273</v>
      </c>
      <c r="W91" s="33" t="s">
        <v>145</v>
      </c>
      <c r="X91" s="21" t="s">
        <v>146</v>
      </c>
      <c r="Y91" s="21" t="s">
        <v>147</v>
      </c>
      <c r="Z91" s="21" t="s">
        <v>148</v>
      </c>
      <c r="AA91" s="21" t="s">
        <v>1913</v>
      </c>
      <c r="AB91" s="29">
        <v>44357</v>
      </c>
      <c r="AC91" s="30">
        <f t="shared" si="0"/>
        <v>1989587.1913043479</v>
      </c>
      <c r="AD91" s="30">
        <v>2288025.27</v>
      </c>
      <c r="AE91" s="31">
        <v>0</v>
      </c>
      <c r="AF91" s="31">
        <v>0</v>
      </c>
      <c r="AG91" s="21" t="s">
        <v>149</v>
      </c>
      <c r="AH91" s="21" t="s">
        <v>150</v>
      </c>
      <c r="AI91" s="21" t="s">
        <v>151</v>
      </c>
      <c r="AJ91" s="21" t="s">
        <v>152</v>
      </c>
      <c r="AK91" s="20">
        <v>44364</v>
      </c>
      <c r="AL91" s="20">
        <v>44464</v>
      </c>
      <c r="AM91" s="32" t="s">
        <v>153</v>
      </c>
      <c r="AN91" s="32" t="s">
        <v>153</v>
      </c>
      <c r="AO91" s="21">
        <v>691</v>
      </c>
      <c r="AP91" s="21" t="s">
        <v>715</v>
      </c>
      <c r="AQ91" s="21" t="s">
        <v>1880</v>
      </c>
      <c r="AR91" s="21" t="s">
        <v>1880</v>
      </c>
      <c r="AS91" s="21" t="s">
        <v>1938</v>
      </c>
      <c r="AT91" s="21" t="s">
        <v>1939</v>
      </c>
      <c r="AU91" s="32" t="s">
        <v>153</v>
      </c>
      <c r="AV91" s="21" t="s">
        <v>150</v>
      </c>
      <c r="AW91" s="54" t="s">
        <v>157</v>
      </c>
      <c r="AX91" s="21" t="s">
        <v>158</v>
      </c>
      <c r="AY91" s="21">
        <v>691</v>
      </c>
      <c r="AZ91" s="22" t="s">
        <v>159</v>
      </c>
      <c r="BA91" s="73" t="s">
        <v>2678</v>
      </c>
      <c r="BB91" s="73" t="s">
        <v>2678</v>
      </c>
      <c r="BC91" s="43" t="s">
        <v>2679</v>
      </c>
      <c r="BD91" s="73" t="s">
        <v>2680</v>
      </c>
      <c r="BE91" s="21" t="s">
        <v>160</v>
      </c>
      <c r="BF91" s="29">
        <v>44895</v>
      </c>
      <c r="BG91" s="29">
        <v>44902</v>
      </c>
      <c r="BH91" s="21" t="s">
        <v>150</v>
      </c>
    </row>
    <row r="92" spans="1:60" s="18" customFormat="1" ht="78.75" x14ac:dyDescent="0.25">
      <c r="A92" s="21">
        <v>2021</v>
      </c>
      <c r="B92" s="29">
        <v>44866</v>
      </c>
      <c r="C92" s="29">
        <v>44895</v>
      </c>
      <c r="D92" s="21" t="s">
        <v>137</v>
      </c>
      <c r="E92" s="21" t="s">
        <v>138</v>
      </c>
      <c r="F92" s="39">
        <v>2079</v>
      </c>
      <c r="G92" s="21" t="s">
        <v>1913</v>
      </c>
      <c r="H92" s="41" t="s">
        <v>1914</v>
      </c>
      <c r="I92" s="29">
        <v>44322</v>
      </c>
      <c r="J92" s="24" t="s">
        <v>1915</v>
      </c>
      <c r="K92" s="39">
        <v>2079</v>
      </c>
      <c r="L92" s="29">
        <v>43964</v>
      </c>
      <c r="M92" s="39">
        <v>2079</v>
      </c>
      <c r="N92" s="21" t="s">
        <v>842</v>
      </c>
      <c r="O92" s="34" t="s">
        <v>1916</v>
      </c>
      <c r="P92" s="34" t="s">
        <v>1917</v>
      </c>
      <c r="Q92" s="38" t="s">
        <v>139</v>
      </c>
      <c r="R92" s="21" t="s">
        <v>222</v>
      </c>
      <c r="S92" s="21" t="s">
        <v>271</v>
      </c>
      <c r="T92" s="21" t="s">
        <v>257</v>
      </c>
      <c r="U92" s="21" t="s">
        <v>272</v>
      </c>
      <c r="V92" s="21" t="s">
        <v>273</v>
      </c>
      <c r="W92" s="33" t="s">
        <v>145</v>
      </c>
      <c r="X92" s="21" t="s">
        <v>146</v>
      </c>
      <c r="Y92" s="21" t="s">
        <v>147</v>
      </c>
      <c r="Z92" s="21" t="s">
        <v>148</v>
      </c>
      <c r="AA92" s="21" t="s">
        <v>1913</v>
      </c>
      <c r="AB92" s="29">
        <v>44357</v>
      </c>
      <c r="AC92" s="30">
        <f t="shared" si="0"/>
        <v>1989587.1913043479</v>
      </c>
      <c r="AD92" s="30">
        <v>2288025.27</v>
      </c>
      <c r="AE92" s="31">
        <v>0</v>
      </c>
      <c r="AF92" s="31">
        <v>0</v>
      </c>
      <c r="AG92" s="21" t="s">
        <v>149</v>
      </c>
      <c r="AH92" s="21" t="s">
        <v>150</v>
      </c>
      <c r="AI92" s="21" t="s">
        <v>151</v>
      </c>
      <c r="AJ92" s="21" t="s">
        <v>152</v>
      </c>
      <c r="AK92" s="20">
        <v>44364</v>
      </c>
      <c r="AL92" s="20">
        <v>44464</v>
      </c>
      <c r="AM92" s="32" t="s">
        <v>153</v>
      </c>
      <c r="AN92" s="32" t="s">
        <v>153</v>
      </c>
      <c r="AO92" s="21">
        <v>691</v>
      </c>
      <c r="AP92" s="21" t="s">
        <v>715</v>
      </c>
      <c r="AQ92" s="21" t="s">
        <v>1880</v>
      </c>
      <c r="AR92" s="21" t="s">
        <v>1880</v>
      </c>
      <c r="AS92" s="21" t="s">
        <v>1938</v>
      </c>
      <c r="AT92" s="21" t="s">
        <v>1939</v>
      </c>
      <c r="AU92" s="32" t="s">
        <v>153</v>
      </c>
      <c r="AV92" s="21" t="s">
        <v>150</v>
      </c>
      <c r="AW92" s="54" t="s">
        <v>157</v>
      </c>
      <c r="AX92" s="21" t="s">
        <v>158</v>
      </c>
      <c r="AY92" s="21">
        <v>691</v>
      </c>
      <c r="AZ92" s="22" t="s">
        <v>159</v>
      </c>
      <c r="BA92" s="73" t="s">
        <v>2678</v>
      </c>
      <c r="BB92" s="73" t="s">
        <v>2678</v>
      </c>
      <c r="BC92" s="43" t="s">
        <v>2679</v>
      </c>
      <c r="BD92" s="73" t="s">
        <v>2680</v>
      </c>
      <c r="BE92" s="21" t="s">
        <v>160</v>
      </c>
      <c r="BF92" s="29">
        <v>44895</v>
      </c>
      <c r="BG92" s="29">
        <v>44902</v>
      </c>
      <c r="BH92" s="21" t="s">
        <v>150</v>
      </c>
    </row>
    <row r="93" spans="1:60" s="18" customFormat="1" ht="78.75" x14ac:dyDescent="0.25">
      <c r="A93" s="21">
        <v>2021</v>
      </c>
      <c r="B93" s="29">
        <v>44866</v>
      </c>
      <c r="C93" s="29">
        <v>44895</v>
      </c>
      <c r="D93" s="21" t="s">
        <v>137</v>
      </c>
      <c r="E93" s="21" t="s">
        <v>138</v>
      </c>
      <c r="F93" s="39">
        <v>2080</v>
      </c>
      <c r="G93" s="21" t="s">
        <v>1913</v>
      </c>
      <c r="H93" s="41" t="s">
        <v>1914</v>
      </c>
      <c r="I93" s="29">
        <v>44322</v>
      </c>
      <c r="J93" s="24" t="s">
        <v>1915</v>
      </c>
      <c r="K93" s="39">
        <v>2080</v>
      </c>
      <c r="L93" s="29">
        <v>43964</v>
      </c>
      <c r="M93" s="39">
        <v>2080</v>
      </c>
      <c r="N93" s="21" t="s">
        <v>842</v>
      </c>
      <c r="O93" s="34" t="s">
        <v>1916</v>
      </c>
      <c r="P93" s="34" t="s">
        <v>1917</v>
      </c>
      <c r="Q93" s="38" t="s">
        <v>139</v>
      </c>
      <c r="R93" s="21" t="s">
        <v>222</v>
      </c>
      <c r="S93" s="21" t="s">
        <v>271</v>
      </c>
      <c r="T93" s="21" t="s">
        <v>257</v>
      </c>
      <c r="U93" s="21" t="s">
        <v>272</v>
      </c>
      <c r="V93" s="21" t="s">
        <v>273</v>
      </c>
      <c r="W93" s="33" t="s">
        <v>145</v>
      </c>
      <c r="X93" s="21" t="s">
        <v>146</v>
      </c>
      <c r="Y93" s="21" t="s">
        <v>147</v>
      </c>
      <c r="Z93" s="21" t="s">
        <v>148</v>
      </c>
      <c r="AA93" s="21" t="s">
        <v>1913</v>
      </c>
      <c r="AB93" s="29">
        <v>44357</v>
      </c>
      <c r="AC93" s="30">
        <f t="shared" si="0"/>
        <v>1989587.1913043479</v>
      </c>
      <c r="AD93" s="30">
        <v>2288025.27</v>
      </c>
      <c r="AE93" s="31">
        <v>0</v>
      </c>
      <c r="AF93" s="31">
        <v>0</v>
      </c>
      <c r="AG93" s="21" t="s">
        <v>149</v>
      </c>
      <c r="AH93" s="21" t="s">
        <v>150</v>
      </c>
      <c r="AI93" s="21" t="s">
        <v>151</v>
      </c>
      <c r="AJ93" s="21" t="s">
        <v>152</v>
      </c>
      <c r="AK93" s="20">
        <v>44364</v>
      </c>
      <c r="AL93" s="20">
        <v>44464</v>
      </c>
      <c r="AM93" s="32" t="s">
        <v>153</v>
      </c>
      <c r="AN93" s="32" t="s">
        <v>153</v>
      </c>
      <c r="AO93" s="21">
        <v>691</v>
      </c>
      <c r="AP93" s="21" t="s">
        <v>715</v>
      </c>
      <c r="AQ93" s="21" t="s">
        <v>1880</v>
      </c>
      <c r="AR93" s="21" t="s">
        <v>1880</v>
      </c>
      <c r="AS93" s="21" t="s">
        <v>1938</v>
      </c>
      <c r="AT93" s="21" t="s">
        <v>1939</v>
      </c>
      <c r="AU93" s="32" t="s">
        <v>153</v>
      </c>
      <c r="AV93" s="21" t="s">
        <v>150</v>
      </c>
      <c r="AW93" s="54" t="s">
        <v>157</v>
      </c>
      <c r="AX93" s="21" t="s">
        <v>158</v>
      </c>
      <c r="AY93" s="21">
        <v>691</v>
      </c>
      <c r="AZ93" s="22" t="s">
        <v>159</v>
      </c>
      <c r="BA93" s="73" t="s">
        <v>2678</v>
      </c>
      <c r="BB93" s="73" t="s">
        <v>2678</v>
      </c>
      <c r="BC93" s="43" t="s">
        <v>2679</v>
      </c>
      <c r="BD93" s="73" t="s">
        <v>2680</v>
      </c>
      <c r="BE93" s="21" t="s">
        <v>160</v>
      </c>
      <c r="BF93" s="29">
        <v>44895</v>
      </c>
      <c r="BG93" s="29">
        <v>44902</v>
      </c>
      <c r="BH93" s="21" t="s">
        <v>150</v>
      </c>
    </row>
    <row r="94" spans="1:60" s="18" customFormat="1" ht="78.75" x14ac:dyDescent="0.25">
      <c r="A94" s="21">
        <v>2021</v>
      </c>
      <c r="B94" s="29">
        <v>44866</v>
      </c>
      <c r="C94" s="29">
        <v>44895</v>
      </c>
      <c r="D94" s="21" t="s">
        <v>137</v>
      </c>
      <c r="E94" s="21" t="s">
        <v>138</v>
      </c>
      <c r="F94" s="39">
        <v>2081</v>
      </c>
      <c r="G94" s="21" t="s">
        <v>1913</v>
      </c>
      <c r="H94" s="41" t="s">
        <v>1914</v>
      </c>
      <c r="I94" s="29">
        <v>44322</v>
      </c>
      <c r="J94" s="24" t="s">
        <v>1915</v>
      </c>
      <c r="K94" s="39">
        <v>2081</v>
      </c>
      <c r="L94" s="29">
        <v>43964</v>
      </c>
      <c r="M94" s="39">
        <v>2081</v>
      </c>
      <c r="N94" s="21" t="s">
        <v>842</v>
      </c>
      <c r="O94" s="34" t="s">
        <v>1916</v>
      </c>
      <c r="P94" s="34" t="s">
        <v>1917</v>
      </c>
      <c r="Q94" s="38" t="s">
        <v>139</v>
      </c>
      <c r="R94" s="21" t="s">
        <v>222</v>
      </c>
      <c r="S94" s="21" t="s">
        <v>271</v>
      </c>
      <c r="T94" s="21" t="s">
        <v>257</v>
      </c>
      <c r="U94" s="21" t="s">
        <v>272</v>
      </c>
      <c r="V94" s="21" t="s">
        <v>273</v>
      </c>
      <c r="W94" s="33" t="s">
        <v>145</v>
      </c>
      <c r="X94" s="21" t="s">
        <v>146</v>
      </c>
      <c r="Y94" s="21" t="s">
        <v>147</v>
      </c>
      <c r="Z94" s="21" t="s">
        <v>148</v>
      </c>
      <c r="AA94" s="21" t="s">
        <v>1913</v>
      </c>
      <c r="AB94" s="29">
        <v>44357</v>
      </c>
      <c r="AC94" s="30">
        <f t="shared" si="0"/>
        <v>1989587.1913043479</v>
      </c>
      <c r="AD94" s="30">
        <v>2288025.27</v>
      </c>
      <c r="AE94" s="31">
        <v>0</v>
      </c>
      <c r="AF94" s="31">
        <v>0</v>
      </c>
      <c r="AG94" s="21" t="s">
        <v>149</v>
      </c>
      <c r="AH94" s="21" t="s">
        <v>150</v>
      </c>
      <c r="AI94" s="21" t="s">
        <v>151</v>
      </c>
      <c r="AJ94" s="21" t="s">
        <v>152</v>
      </c>
      <c r="AK94" s="20">
        <v>44364</v>
      </c>
      <c r="AL94" s="20">
        <v>44464</v>
      </c>
      <c r="AM94" s="32" t="s">
        <v>153</v>
      </c>
      <c r="AN94" s="32" t="s">
        <v>153</v>
      </c>
      <c r="AO94" s="21">
        <v>691</v>
      </c>
      <c r="AP94" s="21" t="s">
        <v>715</v>
      </c>
      <c r="AQ94" s="21" t="s">
        <v>1880</v>
      </c>
      <c r="AR94" s="21" t="s">
        <v>1880</v>
      </c>
      <c r="AS94" s="21" t="s">
        <v>1938</v>
      </c>
      <c r="AT94" s="21" t="s">
        <v>1939</v>
      </c>
      <c r="AU94" s="32" t="s">
        <v>153</v>
      </c>
      <c r="AV94" s="21" t="s">
        <v>150</v>
      </c>
      <c r="AW94" s="54" t="s">
        <v>157</v>
      </c>
      <c r="AX94" s="21" t="s">
        <v>158</v>
      </c>
      <c r="AY94" s="21">
        <v>691</v>
      </c>
      <c r="AZ94" s="22" t="s">
        <v>159</v>
      </c>
      <c r="BA94" s="73" t="s">
        <v>2678</v>
      </c>
      <c r="BB94" s="73" t="s">
        <v>2678</v>
      </c>
      <c r="BC94" s="43" t="s">
        <v>2679</v>
      </c>
      <c r="BD94" s="73" t="s">
        <v>2680</v>
      </c>
      <c r="BE94" s="21" t="s">
        <v>160</v>
      </c>
      <c r="BF94" s="29">
        <v>44895</v>
      </c>
      <c r="BG94" s="29">
        <v>44902</v>
      </c>
      <c r="BH94" s="21" t="s">
        <v>150</v>
      </c>
    </row>
    <row r="95" spans="1:60" s="18" customFormat="1" ht="78.75" x14ac:dyDescent="0.25">
      <c r="A95" s="21">
        <v>2021</v>
      </c>
      <c r="B95" s="29">
        <v>44866</v>
      </c>
      <c r="C95" s="29">
        <v>44895</v>
      </c>
      <c r="D95" s="21" t="s">
        <v>137</v>
      </c>
      <c r="E95" s="21" t="s">
        <v>138</v>
      </c>
      <c r="F95" s="39">
        <v>2082</v>
      </c>
      <c r="G95" s="21" t="s">
        <v>1913</v>
      </c>
      <c r="H95" s="41" t="s">
        <v>1914</v>
      </c>
      <c r="I95" s="29">
        <v>44322</v>
      </c>
      <c r="J95" s="24" t="s">
        <v>1915</v>
      </c>
      <c r="K95" s="39">
        <v>2082</v>
      </c>
      <c r="L95" s="29">
        <v>43964</v>
      </c>
      <c r="M95" s="39">
        <v>2082</v>
      </c>
      <c r="N95" s="21" t="s">
        <v>842</v>
      </c>
      <c r="O95" s="34" t="s">
        <v>1916</v>
      </c>
      <c r="P95" s="34" t="s">
        <v>1917</v>
      </c>
      <c r="Q95" s="38" t="s">
        <v>139</v>
      </c>
      <c r="R95" s="21" t="s">
        <v>222</v>
      </c>
      <c r="S95" s="21" t="s">
        <v>271</v>
      </c>
      <c r="T95" s="21" t="s">
        <v>257</v>
      </c>
      <c r="U95" s="21" t="s">
        <v>272</v>
      </c>
      <c r="V95" s="21" t="s">
        <v>273</v>
      </c>
      <c r="W95" s="33" t="s">
        <v>145</v>
      </c>
      <c r="X95" s="21" t="s">
        <v>146</v>
      </c>
      <c r="Y95" s="21" t="s">
        <v>147</v>
      </c>
      <c r="Z95" s="21" t="s">
        <v>148</v>
      </c>
      <c r="AA95" s="21" t="s">
        <v>1913</v>
      </c>
      <c r="AB95" s="29">
        <v>44357</v>
      </c>
      <c r="AC95" s="30">
        <f t="shared" si="0"/>
        <v>1989587.1913043479</v>
      </c>
      <c r="AD95" s="30">
        <v>2288025.27</v>
      </c>
      <c r="AE95" s="31">
        <v>0</v>
      </c>
      <c r="AF95" s="31">
        <v>0</v>
      </c>
      <c r="AG95" s="21" t="s">
        <v>149</v>
      </c>
      <c r="AH95" s="21" t="s">
        <v>150</v>
      </c>
      <c r="AI95" s="21" t="s">
        <v>151</v>
      </c>
      <c r="AJ95" s="21" t="s">
        <v>152</v>
      </c>
      <c r="AK95" s="20">
        <v>44364</v>
      </c>
      <c r="AL95" s="20">
        <v>44464</v>
      </c>
      <c r="AM95" s="32" t="s">
        <v>153</v>
      </c>
      <c r="AN95" s="32" t="s">
        <v>153</v>
      </c>
      <c r="AO95" s="21">
        <v>691</v>
      </c>
      <c r="AP95" s="21" t="s">
        <v>715</v>
      </c>
      <c r="AQ95" s="21" t="s">
        <v>1880</v>
      </c>
      <c r="AR95" s="21" t="s">
        <v>1880</v>
      </c>
      <c r="AS95" s="21" t="s">
        <v>1938</v>
      </c>
      <c r="AT95" s="21" t="s">
        <v>1939</v>
      </c>
      <c r="AU95" s="32" t="s">
        <v>153</v>
      </c>
      <c r="AV95" s="21" t="s">
        <v>150</v>
      </c>
      <c r="AW95" s="54" t="s">
        <v>157</v>
      </c>
      <c r="AX95" s="21" t="s">
        <v>158</v>
      </c>
      <c r="AY95" s="21">
        <v>691</v>
      </c>
      <c r="AZ95" s="22" t="s">
        <v>159</v>
      </c>
      <c r="BA95" s="73" t="s">
        <v>2678</v>
      </c>
      <c r="BB95" s="73" t="s">
        <v>2678</v>
      </c>
      <c r="BC95" s="43" t="s">
        <v>2679</v>
      </c>
      <c r="BD95" s="73" t="s">
        <v>2680</v>
      </c>
      <c r="BE95" s="21" t="s">
        <v>160</v>
      </c>
      <c r="BF95" s="29">
        <v>44895</v>
      </c>
      <c r="BG95" s="29">
        <v>44902</v>
      </c>
      <c r="BH95" s="21" t="s">
        <v>150</v>
      </c>
    </row>
    <row r="96" spans="1:60" s="18" customFormat="1" ht="78.75" x14ac:dyDescent="0.25">
      <c r="A96" s="21">
        <v>2021</v>
      </c>
      <c r="B96" s="29">
        <v>44866</v>
      </c>
      <c r="C96" s="29">
        <v>44895</v>
      </c>
      <c r="D96" s="21" t="s">
        <v>137</v>
      </c>
      <c r="E96" s="21" t="s">
        <v>138</v>
      </c>
      <c r="F96" s="39">
        <v>2083</v>
      </c>
      <c r="G96" s="21" t="s">
        <v>1913</v>
      </c>
      <c r="H96" s="41" t="s">
        <v>1914</v>
      </c>
      <c r="I96" s="29">
        <v>44322</v>
      </c>
      <c r="J96" s="24" t="s">
        <v>1915</v>
      </c>
      <c r="K96" s="39">
        <v>2083</v>
      </c>
      <c r="L96" s="29">
        <v>43964</v>
      </c>
      <c r="M96" s="39">
        <v>2083</v>
      </c>
      <c r="N96" s="21" t="s">
        <v>842</v>
      </c>
      <c r="O96" s="34" t="s">
        <v>1916</v>
      </c>
      <c r="P96" s="34" t="s">
        <v>1917</v>
      </c>
      <c r="Q96" s="38" t="s">
        <v>139</v>
      </c>
      <c r="R96" s="21" t="s">
        <v>222</v>
      </c>
      <c r="S96" s="21" t="s">
        <v>271</v>
      </c>
      <c r="T96" s="21" t="s">
        <v>257</v>
      </c>
      <c r="U96" s="21" t="s">
        <v>272</v>
      </c>
      <c r="V96" s="21" t="s">
        <v>273</v>
      </c>
      <c r="W96" s="33" t="s">
        <v>145</v>
      </c>
      <c r="X96" s="21" t="s">
        <v>146</v>
      </c>
      <c r="Y96" s="21" t="s">
        <v>147</v>
      </c>
      <c r="Z96" s="21" t="s">
        <v>148</v>
      </c>
      <c r="AA96" s="21" t="s">
        <v>1913</v>
      </c>
      <c r="AB96" s="29">
        <v>44357</v>
      </c>
      <c r="AC96" s="30">
        <f t="shared" si="0"/>
        <v>1989587.1913043479</v>
      </c>
      <c r="AD96" s="30">
        <v>2288025.27</v>
      </c>
      <c r="AE96" s="31">
        <v>0</v>
      </c>
      <c r="AF96" s="31">
        <v>0</v>
      </c>
      <c r="AG96" s="21" t="s">
        <v>149</v>
      </c>
      <c r="AH96" s="21" t="s">
        <v>150</v>
      </c>
      <c r="AI96" s="21" t="s">
        <v>151</v>
      </c>
      <c r="AJ96" s="21" t="s">
        <v>152</v>
      </c>
      <c r="AK96" s="20">
        <v>44364</v>
      </c>
      <c r="AL96" s="20">
        <v>44464</v>
      </c>
      <c r="AM96" s="32" t="s">
        <v>153</v>
      </c>
      <c r="AN96" s="32" t="s">
        <v>153</v>
      </c>
      <c r="AO96" s="21">
        <v>691</v>
      </c>
      <c r="AP96" s="21" t="s">
        <v>715</v>
      </c>
      <c r="AQ96" s="21" t="s">
        <v>1880</v>
      </c>
      <c r="AR96" s="21" t="s">
        <v>1880</v>
      </c>
      <c r="AS96" s="21" t="s">
        <v>1938</v>
      </c>
      <c r="AT96" s="21" t="s">
        <v>1939</v>
      </c>
      <c r="AU96" s="32" t="s">
        <v>153</v>
      </c>
      <c r="AV96" s="21" t="s">
        <v>150</v>
      </c>
      <c r="AW96" s="54" t="s">
        <v>157</v>
      </c>
      <c r="AX96" s="21" t="s">
        <v>158</v>
      </c>
      <c r="AY96" s="21">
        <v>691</v>
      </c>
      <c r="AZ96" s="22" t="s">
        <v>159</v>
      </c>
      <c r="BA96" s="73" t="s">
        <v>2678</v>
      </c>
      <c r="BB96" s="73" t="s">
        <v>2678</v>
      </c>
      <c r="BC96" s="43" t="s">
        <v>2679</v>
      </c>
      <c r="BD96" s="73" t="s">
        <v>2680</v>
      </c>
      <c r="BE96" s="21" t="s">
        <v>160</v>
      </c>
      <c r="BF96" s="29">
        <v>44895</v>
      </c>
      <c r="BG96" s="29">
        <v>44902</v>
      </c>
      <c r="BH96" s="21" t="s">
        <v>150</v>
      </c>
    </row>
    <row r="97" spans="1:60" s="18" customFormat="1" ht="78.75" x14ac:dyDescent="0.25">
      <c r="A97" s="21">
        <v>2021</v>
      </c>
      <c r="B97" s="29">
        <v>44866</v>
      </c>
      <c r="C97" s="29">
        <v>44895</v>
      </c>
      <c r="D97" s="21" t="s">
        <v>137</v>
      </c>
      <c r="E97" s="21" t="s">
        <v>138</v>
      </c>
      <c r="F97" s="39">
        <v>2084</v>
      </c>
      <c r="G97" s="21" t="s">
        <v>1913</v>
      </c>
      <c r="H97" s="41" t="s">
        <v>1914</v>
      </c>
      <c r="I97" s="29">
        <v>44322</v>
      </c>
      <c r="J97" s="24" t="s">
        <v>1915</v>
      </c>
      <c r="K97" s="39">
        <v>2084</v>
      </c>
      <c r="L97" s="29">
        <v>43964</v>
      </c>
      <c r="M97" s="39">
        <v>2084</v>
      </c>
      <c r="N97" s="21" t="s">
        <v>842</v>
      </c>
      <c r="O97" s="34" t="s">
        <v>1916</v>
      </c>
      <c r="P97" s="34" t="s">
        <v>1917</v>
      </c>
      <c r="Q97" s="38" t="s">
        <v>139</v>
      </c>
      <c r="R97" s="21" t="s">
        <v>222</v>
      </c>
      <c r="S97" s="21" t="s">
        <v>271</v>
      </c>
      <c r="T97" s="21" t="s">
        <v>257</v>
      </c>
      <c r="U97" s="21" t="s">
        <v>272</v>
      </c>
      <c r="V97" s="21" t="s">
        <v>273</v>
      </c>
      <c r="W97" s="33" t="s">
        <v>145</v>
      </c>
      <c r="X97" s="21" t="s">
        <v>146</v>
      </c>
      <c r="Y97" s="21" t="s">
        <v>147</v>
      </c>
      <c r="Z97" s="21" t="s">
        <v>148</v>
      </c>
      <c r="AA97" s="21" t="s">
        <v>1913</v>
      </c>
      <c r="AB97" s="29">
        <v>44357</v>
      </c>
      <c r="AC97" s="30">
        <f t="shared" si="0"/>
        <v>1989587.1913043479</v>
      </c>
      <c r="AD97" s="30">
        <v>2288025.27</v>
      </c>
      <c r="AE97" s="31">
        <v>0</v>
      </c>
      <c r="AF97" s="31">
        <v>0</v>
      </c>
      <c r="AG97" s="21" t="s">
        <v>149</v>
      </c>
      <c r="AH97" s="21" t="s">
        <v>150</v>
      </c>
      <c r="AI97" s="21" t="s">
        <v>151</v>
      </c>
      <c r="AJ97" s="21" t="s">
        <v>152</v>
      </c>
      <c r="AK97" s="20">
        <v>44364</v>
      </c>
      <c r="AL97" s="20">
        <v>44464</v>
      </c>
      <c r="AM97" s="32" t="s">
        <v>153</v>
      </c>
      <c r="AN97" s="32" t="s">
        <v>153</v>
      </c>
      <c r="AO97" s="21">
        <v>691</v>
      </c>
      <c r="AP97" s="21" t="s">
        <v>715</v>
      </c>
      <c r="AQ97" s="21" t="s">
        <v>1880</v>
      </c>
      <c r="AR97" s="21" t="s">
        <v>1880</v>
      </c>
      <c r="AS97" s="21" t="s">
        <v>1938</v>
      </c>
      <c r="AT97" s="21" t="s">
        <v>1939</v>
      </c>
      <c r="AU97" s="32" t="s">
        <v>153</v>
      </c>
      <c r="AV97" s="21" t="s">
        <v>150</v>
      </c>
      <c r="AW97" s="54" t="s">
        <v>157</v>
      </c>
      <c r="AX97" s="21" t="s">
        <v>158</v>
      </c>
      <c r="AY97" s="21">
        <v>691</v>
      </c>
      <c r="AZ97" s="22" t="s">
        <v>159</v>
      </c>
      <c r="BA97" s="73" t="s">
        <v>2678</v>
      </c>
      <c r="BB97" s="73" t="s">
        <v>2678</v>
      </c>
      <c r="BC97" s="43" t="s">
        <v>2679</v>
      </c>
      <c r="BD97" s="73" t="s">
        <v>2680</v>
      </c>
      <c r="BE97" s="21" t="s">
        <v>160</v>
      </c>
      <c r="BF97" s="29">
        <v>44895</v>
      </c>
      <c r="BG97" s="29">
        <v>44902</v>
      </c>
      <c r="BH97" s="21" t="s">
        <v>150</v>
      </c>
    </row>
    <row r="98" spans="1:60" s="18" customFormat="1" ht="78.75" x14ac:dyDescent="0.25">
      <c r="A98" s="21">
        <v>2021</v>
      </c>
      <c r="B98" s="29">
        <v>44866</v>
      </c>
      <c r="C98" s="29">
        <v>44895</v>
      </c>
      <c r="D98" s="21" t="s">
        <v>137</v>
      </c>
      <c r="E98" s="21" t="s">
        <v>138</v>
      </c>
      <c r="F98" s="39">
        <v>2085</v>
      </c>
      <c r="G98" s="21" t="s">
        <v>1913</v>
      </c>
      <c r="H98" s="41" t="s">
        <v>1914</v>
      </c>
      <c r="I98" s="29">
        <v>44322</v>
      </c>
      <c r="J98" s="24" t="s">
        <v>1915</v>
      </c>
      <c r="K98" s="39">
        <v>2085</v>
      </c>
      <c r="L98" s="29">
        <v>43964</v>
      </c>
      <c r="M98" s="39">
        <v>2085</v>
      </c>
      <c r="N98" s="21" t="s">
        <v>842</v>
      </c>
      <c r="O98" s="34" t="s">
        <v>1916</v>
      </c>
      <c r="P98" s="34" t="s">
        <v>1917</v>
      </c>
      <c r="Q98" s="38" t="s">
        <v>139</v>
      </c>
      <c r="R98" s="21" t="s">
        <v>222</v>
      </c>
      <c r="S98" s="21" t="s">
        <v>271</v>
      </c>
      <c r="T98" s="21" t="s">
        <v>257</v>
      </c>
      <c r="U98" s="21" t="s">
        <v>272</v>
      </c>
      <c r="V98" s="21" t="s">
        <v>273</v>
      </c>
      <c r="W98" s="33" t="s">
        <v>145</v>
      </c>
      <c r="X98" s="21" t="s">
        <v>146</v>
      </c>
      <c r="Y98" s="21" t="s">
        <v>147</v>
      </c>
      <c r="Z98" s="21" t="s">
        <v>148</v>
      </c>
      <c r="AA98" s="21" t="s">
        <v>1913</v>
      </c>
      <c r="AB98" s="29">
        <v>44357</v>
      </c>
      <c r="AC98" s="30">
        <f t="shared" si="0"/>
        <v>1989587.1913043479</v>
      </c>
      <c r="AD98" s="30">
        <v>2288025.27</v>
      </c>
      <c r="AE98" s="31">
        <v>0</v>
      </c>
      <c r="AF98" s="31">
        <v>0</v>
      </c>
      <c r="AG98" s="21" t="s">
        <v>149</v>
      </c>
      <c r="AH98" s="21" t="s">
        <v>150</v>
      </c>
      <c r="AI98" s="21" t="s">
        <v>151</v>
      </c>
      <c r="AJ98" s="21" t="s">
        <v>152</v>
      </c>
      <c r="AK98" s="20">
        <v>44364</v>
      </c>
      <c r="AL98" s="20">
        <v>44464</v>
      </c>
      <c r="AM98" s="32" t="s">
        <v>153</v>
      </c>
      <c r="AN98" s="32" t="s">
        <v>153</v>
      </c>
      <c r="AO98" s="21">
        <v>691</v>
      </c>
      <c r="AP98" s="21" t="s">
        <v>715</v>
      </c>
      <c r="AQ98" s="21" t="s">
        <v>1880</v>
      </c>
      <c r="AR98" s="21" t="s">
        <v>1880</v>
      </c>
      <c r="AS98" s="21" t="s">
        <v>1938</v>
      </c>
      <c r="AT98" s="21" t="s">
        <v>1939</v>
      </c>
      <c r="AU98" s="32" t="s">
        <v>153</v>
      </c>
      <c r="AV98" s="21" t="s">
        <v>150</v>
      </c>
      <c r="AW98" s="54" t="s">
        <v>157</v>
      </c>
      <c r="AX98" s="21" t="s">
        <v>158</v>
      </c>
      <c r="AY98" s="21">
        <v>691</v>
      </c>
      <c r="AZ98" s="22" t="s">
        <v>159</v>
      </c>
      <c r="BA98" s="73" t="s">
        <v>2678</v>
      </c>
      <c r="BB98" s="73" t="s">
        <v>2678</v>
      </c>
      <c r="BC98" s="43" t="s">
        <v>2679</v>
      </c>
      <c r="BD98" s="73" t="s">
        <v>2680</v>
      </c>
      <c r="BE98" s="21" t="s">
        <v>160</v>
      </c>
      <c r="BF98" s="29">
        <v>44895</v>
      </c>
      <c r="BG98" s="29">
        <v>44902</v>
      </c>
      <c r="BH98" s="21" t="s">
        <v>150</v>
      </c>
    </row>
    <row r="99" spans="1:60" s="18" customFormat="1" ht="78.75" x14ac:dyDescent="0.25">
      <c r="A99" s="21">
        <v>2021</v>
      </c>
      <c r="B99" s="29">
        <v>44866</v>
      </c>
      <c r="C99" s="29">
        <v>44895</v>
      </c>
      <c r="D99" s="21" t="s">
        <v>137</v>
      </c>
      <c r="E99" s="21" t="s">
        <v>138</v>
      </c>
      <c r="F99" s="39">
        <v>2086</v>
      </c>
      <c r="G99" s="21" t="s">
        <v>1913</v>
      </c>
      <c r="H99" s="41" t="s">
        <v>1914</v>
      </c>
      <c r="I99" s="29">
        <v>44322</v>
      </c>
      <c r="J99" s="24" t="s">
        <v>1915</v>
      </c>
      <c r="K99" s="39">
        <v>2086</v>
      </c>
      <c r="L99" s="29">
        <v>43964</v>
      </c>
      <c r="M99" s="39">
        <v>2086</v>
      </c>
      <c r="N99" s="21" t="s">
        <v>842</v>
      </c>
      <c r="O99" s="34" t="s">
        <v>1916</v>
      </c>
      <c r="P99" s="34" t="s">
        <v>1917</v>
      </c>
      <c r="Q99" s="38" t="s">
        <v>139</v>
      </c>
      <c r="R99" s="21" t="s">
        <v>222</v>
      </c>
      <c r="S99" s="21" t="s">
        <v>271</v>
      </c>
      <c r="T99" s="21" t="s">
        <v>257</v>
      </c>
      <c r="U99" s="21" t="s">
        <v>272</v>
      </c>
      <c r="V99" s="21" t="s">
        <v>273</v>
      </c>
      <c r="W99" s="33" t="s">
        <v>145</v>
      </c>
      <c r="X99" s="21" t="s">
        <v>146</v>
      </c>
      <c r="Y99" s="21" t="s">
        <v>147</v>
      </c>
      <c r="Z99" s="21" t="s">
        <v>148</v>
      </c>
      <c r="AA99" s="21" t="s">
        <v>1913</v>
      </c>
      <c r="AB99" s="29">
        <v>44357</v>
      </c>
      <c r="AC99" s="30">
        <f t="shared" si="0"/>
        <v>1989587.1913043479</v>
      </c>
      <c r="AD99" s="30">
        <v>2288025.27</v>
      </c>
      <c r="AE99" s="31">
        <v>0</v>
      </c>
      <c r="AF99" s="31">
        <v>0</v>
      </c>
      <c r="AG99" s="21" t="s">
        <v>149</v>
      </c>
      <c r="AH99" s="21" t="s">
        <v>150</v>
      </c>
      <c r="AI99" s="21" t="s">
        <v>151</v>
      </c>
      <c r="AJ99" s="21" t="s">
        <v>152</v>
      </c>
      <c r="AK99" s="20">
        <v>44364</v>
      </c>
      <c r="AL99" s="20">
        <v>44464</v>
      </c>
      <c r="AM99" s="32" t="s">
        <v>153</v>
      </c>
      <c r="AN99" s="32" t="s">
        <v>153</v>
      </c>
      <c r="AO99" s="21">
        <v>691</v>
      </c>
      <c r="AP99" s="21" t="s">
        <v>715</v>
      </c>
      <c r="AQ99" s="21" t="s">
        <v>1880</v>
      </c>
      <c r="AR99" s="21" t="s">
        <v>1880</v>
      </c>
      <c r="AS99" s="21" t="s">
        <v>1938</v>
      </c>
      <c r="AT99" s="21" t="s">
        <v>1939</v>
      </c>
      <c r="AU99" s="32" t="s">
        <v>153</v>
      </c>
      <c r="AV99" s="21" t="s">
        <v>150</v>
      </c>
      <c r="AW99" s="54" t="s">
        <v>157</v>
      </c>
      <c r="AX99" s="21" t="s">
        <v>158</v>
      </c>
      <c r="AY99" s="21">
        <v>691</v>
      </c>
      <c r="AZ99" s="22" t="s">
        <v>159</v>
      </c>
      <c r="BA99" s="73" t="s">
        <v>2678</v>
      </c>
      <c r="BB99" s="73" t="s">
        <v>2678</v>
      </c>
      <c r="BC99" s="43" t="s">
        <v>2679</v>
      </c>
      <c r="BD99" s="73" t="s">
        <v>2680</v>
      </c>
      <c r="BE99" s="21" t="s">
        <v>160</v>
      </c>
      <c r="BF99" s="29">
        <v>44895</v>
      </c>
      <c r="BG99" s="29">
        <v>44902</v>
      </c>
      <c r="BH99" s="21" t="s">
        <v>150</v>
      </c>
    </row>
    <row r="100" spans="1:60" s="18" customFormat="1" ht="78.75" x14ac:dyDescent="0.25">
      <c r="A100" s="21">
        <v>2021</v>
      </c>
      <c r="B100" s="29">
        <v>44866</v>
      </c>
      <c r="C100" s="29">
        <v>44895</v>
      </c>
      <c r="D100" s="21" t="s">
        <v>137</v>
      </c>
      <c r="E100" s="21" t="s">
        <v>138</v>
      </c>
      <c r="F100" s="39">
        <v>2087</v>
      </c>
      <c r="G100" s="21" t="s">
        <v>1913</v>
      </c>
      <c r="H100" s="41" t="s">
        <v>1914</v>
      </c>
      <c r="I100" s="29">
        <v>44322</v>
      </c>
      <c r="J100" s="24" t="s">
        <v>1915</v>
      </c>
      <c r="K100" s="39">
        <v>2087</v>
      </c>
      <c r="L100" s="29">
        <v>43964</v>
      </c>
      <c r="M100" s="39">
        <v>2087</v>
      </c>
      <c r="N100" s="21" t="s">
        <v>842</v>
      </c>
      <c r="O100" s="34" t="s">
        <v>1916</v>
      </c>
      <c r="P100" s="34" t="s">
        <v>1917</v>
      </c>
      <c r="Q100" s="38" t="s">
        <v>139</v>
      </c>
      <c r="R100" s="21" t="s">
        <v>222</v>
      </c>
      <c r="S100" s="21" t="s">
        <v>271</v>
      </c>
      <c r="T100" s="21" t="s">
        <v>257</v>
      </c>
      <c r="U100" s="21" t="s">
        <v>272</v>
      </c>
      <c r="V100" s="21" t="s">
        <v>273</v>
      </c>
      <c r="W100" s="33" t="s">
        <v>145</v>
      </c>
      <c r="X100" s="21" t="s">
        <v>146</v>
      </c>
      <c r="Y100" s="21" t="s">
        <v>147</v>
      </c>
      <c r="Z100" s="21" t="s">
        <v>148</v>
      </c>
      <c r="AA100" s="21" t="s">
        <v>1913</v>
      </c>
      <c r="AB100" s="29">
        <v>44357</v>
      </c>
      <c r="AC100" s="30">
        <f t="shared" si="0"/>
        <v>1989587.1913043479</v>
      </c>
      <c r="AD100" s="30">
        <v>2288025.27</v>
      </c>
      <c r="AE100" s="31">
        <v>0</v>
      </c>
      <c r="AF100" s="31">
        <v>0</v>
      </c>
      <c r="AG100" s="21" t="s">
        <v>149</v>
      </c>
      <c r="AH100" s="21" t="s">
        <v>150</v>
      </c>
      <c r="AI100" s="21" t="s">
        <v>151</v>
      </c>
      <c r="AJ100" s="21" t="s">
        <v>152</v>
      </c>
      <c r="AK100" s="20">
        <v>44364</v>
      </c>
      <c r="AL100" s="20">
        <v>44464</v>
      </c>
      <c r="AM100" s="32" t="s">
        <v>153</v>
      </c>
      <c r="AN100" s="32" t="s">
        <v>153</v>
      </c>
      <c r="AO100" s="21">
        <v>691</v>
      </c>
      <c r="AP100" s="21" t="s">
        <v>715</v>
      </c>
      <c r="AQ100" s="21" t="s">
        <v>1880</v>
      </c>
      <c r="AR100" s="21" t="s">
        <v>1880</v>
      </c>
      <c r="AS100" s="21" t="s">
        <v>1938</v>
      </c>
      <c r="AT100" s="21" t="s">
        <v>1939</v>
      </c>
      <c r="AU100" s="32" t="s">
        <v>153</v>
      </c>
      <c r="AV100" s="21" t="s">
        <v>150</v>
      </c>
      <c r="AW100" s="54" t="s">
        <v>157</v>
      </c>
      <c r="AX100" s="21" t="s">
        <v>158</v>
      </c>
      <c r="AY100" s="21">
        <v>691</v>
      </c>
      <c r="AZ100" s="22" t="s">
        <v>159</v>
      </c>
      <c r="BA100" s="73" t="s">
        <v>2678</v>
      </c>
      <c r="BB100" s="73" t="s">
        <v>2678</v>
      </c>
      <c r="BC100" s="43" t="s">
        <v>2679</v>
      </c>
      <c r="BD100" s="73" t="s">
        <v>2680</v>
      </c>
      <c r="BE100" s="21" t="s">
        <v>160</v>
      </c>
      <c r="BF100" s="29">
        <v>44895</v>
      </c>
      <c r="BG100" s="29">
        <v>44902</v>
      </c>
      <c r="BH100" s="21" t="s">
        <v>150</v>
      </c>
    </row>
    <row r="101" spans="1:60" s="18" customFormat="1" ht="78.75" x14ac:dyDescent="0.25">
      <c r="A101" s="21">
        <v>2021</v>
      </c>
      <c r="B101" s="29">
        <v>44866</v>
      </c>
      <c r="C101" s="29">
        <v>44895</v>
      </c>
      <c r="D101" s="21" t="s">
        <v>137</v>
      </c>
      <c r="E101" s="21" t="s">
        <v>138</v>
      </c>
      <c r="F101" s="39">
        <v>2088</v>
      </c>
      <c r="G101" s="21" t="s">
        <v>1913</v>
      </c>
      <c r="H101" s="41" t="s">
        <v>1914</v>
      </c>
      <c r="I101" s="29">
        <v>44322</v>
      </c>
      <c r="J101" s="24" t="s">
        <v>1915</v>
      </c>
      <c r="K101" s="39">
        <v>2088</v>
      </c>
      <c r="L101" s="29">
        <v>43964</v>
      </c>
      <c r="M101" s="39">
        <v>2088</v>
      </c>
      <c r="N101" s="21" t="s">
        <v>842</v>
      </c>
      <c r="O101" s="34" t="s">
        <v>1916</v>
      </c>
      <c r="P101" s="34" t="s">
        <v>1917</v>
      </c>
      <c r="Q101" s="38" t="s">
        <v>139</v>
      </c>
      <c r="R101" s="21" t="s">
        <v>222</v>
      </c>
      <c r="S101" s="21" t="s">
        <v>271</v>
      </c>
      <c r="T101" s="21" t="s">
        <v>257</v>
      </c>
      <c r="U101" s="21" t="s">
        <v>272</v>
      </c>
      <c r="V101" s="21" t="s">
        <v>273</v>
      </c>
      <c r="W101" s="33" t="s">
        <v>145</v>
      </c>
      <c r="X101" s="21" t="s">
        <v>146</v>
      </c>
      <c r="Y101" s="21" t="s">
        <v>147</v>
      </c>
      <c r="Z101" s="21" t="s">
        <v>148</v>
      </c>
      <c r="AA101" s="21" t="s">
        <v>1913</v>
      </c>
      <c r="AB101" s="29">
        <v>44357</v>
      </c>
      <c r="AC101" s="30">
        <f t="shared" si="0"/>
        <v>1989587.1913043479</v>
      </c>
      <c r="AD101" s="30">
        <v>2288025.27</v>
      </c>
      <c r="AE101" s="31">
        <v>0</v>
      </c>
      <c r="AF101" s="31">
        <v>0</v>
      </c>
      <c r="AG101" s="21" t="s">
        <v>149</v>
      </c>
      <c r="AH101" s="21" t="s">
        <v>150</v>
      </c>
      <c r="AI101" s="21" t="s">
        <v>151</v>
      </c>
      <c r="AJ101" s="21" t="s">
        <v>152</v>
      </c>
      <c r="AK101" s="20">
        <v>44364</v>
      </c>
      <c r="AL101" s="20">
        <v>44464</v>
      </c>
      <c r="AM101" s="32" t="s">
        <v>153</v>
      </c>
      <c r="AN101" s="32" t="s">
        <v>153</v>
      </c>
      <c r="AO101" s="21">
        <v>691</v>
      </c>
      <c r="AP101" s="21" t="s">
        <v>715</v>
      </c>
      <c r="AQ101" s="21" t="s">
        <v>1880</v>
      </c>
      <c r="AR101" s="21" t="s">
        <v>1880</v>
      </c>
      <c r="AS101" s="21" t="s">
        <v>1938</v>
      </c>
      <c r="AT101" s="21" t="s">
        <v>1939</v>
      </c>
      <c r="AU101" s="32" t="s">
        <v>153</v>
      </c>
      <c r="AV101" s="21" t="s">
        <v>150</v>
      </c>
      <c r="AW101" s="54" t="s">
        <v>157</v>
      </c>
      <c r="AX101" s="21" t="s">
        <v>158</v>
      </c>
      <c r="AY101" s="21">
        <v>691</v>
      </c>
      <c r="AZ101" s="22" t="s">
        <v>159</v>
      </c>
      <c r="BA101" s="73" t="s">
        <v>2678</v>
      </c>
      <c r="BB101" s="73" t="s">
        <v>2678</v>
      </c>
      <c r="BC101" s="43" t="s">
        <v>2679</v>
      </c>
      <c r="BD101" s="73" t="s">
        <v>2680</v>
      </c>
      <c r="BE101" s="21" t="s">
        <v>160</v>
      </c>
      <c r="BF101" s="29">
        <v>44895</v>
      </c>
      <c r="BG101" s="29">
        <v>44902</v>
      </c>
      <c r="BH101" s="21" t="s">
        <v>150</v>
      </c>
    </row>
    <row r="102" spans="1:60" s="18" customFormat="1" ht="78.75" x14ac:dyDescent="0.25">
      <c r="A102" s="21">
        <v>2021</v>
      </c>
      <c r="B102" s="29">
        <v>44866</v>
      </c>
      <c r="C102" s="29">
        <v>44895</v>
      </c>
      <c r="D102" s="21" t="s">
        <v>137</v>
      </c>
      <c r="E102" s="21" t="s">
        <v>138</v>
      </c>
      <c r="F102" s="39">
        <v>2089</v>
      </c>
      <c r="G102" s="21" t="s">
        <v>1913</v>
      </c>
      <c r="H102" s="41" t="s">
        <v>1914</v>
      </c>
      <c r="I102" s="29">
        <v>44322</v>
      </c>
      <c r="J102" s="24" t="s">
        <v>1915</v>
      </c>
      <c r="K102" s="39">
        <v>2089</v>
      </c>
      <c r="L102" s="29">
        <v>43964</v>
      </c>
      <c r="M102" s="39">
        <v>2089</v>
      </c>
      <c r="N102" s="21" t="s">
        <v>842</v>
      </c>
      <c r="O102" s="34" t="s">
        <v>1916</v>
      </c>
      <c r="P102" s="34" t="s">
        <v>1917</v>
      </c>
      <c r="Q102" s="38" t="s">
        <v>139</v>
      </c>
      <c r="R102" s="21" t="s">
        <v>222</v>
      </c>
      <c r="S102" s="21" t="s">
        <v>271</v>
      </c>
      <c r="T102" s="21" t="s">
        <v>257</v>
      </c>
      <c r="U102" s="21" t="s">
        <v>272</v>
      </c>
      <c r="V102" s="21" t="s">
        <v>273</v>
      </c>
      <c r="W102" s="33" t="s">
        <v>145</v>
      </c>
      <c r="X102" s="21" t="s">
        <v>146</v>
      </c>
      <c r="Y102" s="21" t="s">
        <v>147</v>
      </c>
      <c r="Z102" s="21" t="s">
        <v>148</v>
      </c>
      <c r="AA102" s="21" t="s">
        <v>1913</v>
      </c>
      <c r="AB102" s="29">
        <v>44357</v>
      </c>
      <c r="AC102" s="30">
        <f t="shared" si="0"/>
        <v>1989587.1913043479</v>
      </c>
      <c r="AD102" s="30">
        <v>2288025.27</v>
      </c>
      <c r="AE102" s="31">
        <v>0</v>
      </c>
      <c r="AF102" s="31">
        <v>0</v>
      </c>
      <c r="AG102" s="21" t="s">
        <v>149</v>
      </c>
      <c r="AH102" s="21" t="s">
        <v>150</v>
      </c>
      <c r="AI102" s="21" t="s">
        <v>151</v>
      </c>
      <c r="AJ102" s="21" t="s">
        <v>152</v>
      </c>
      <c r="AK102" s="20">
        <v>44364</v>
      </c>
      <c r="AL102" s="20">
        <v>44464</v>
      </c>
      <c r="AM102" s="32" t="s">
        <v>153</v>
      </c>
      <c r="AN102" s="32" t="s">
        <v>153</v>
      </c>
      <c r="AO102" s="21">
        <v>691</v>
      </c>
      <c r="AP102" s="21" t="s">
        <v>715</v>
      </c>
      <c r="AQ102" s="21" t="s">
        <v>1880</v>
      </c>
      <c r="AR102" s="21" t="s">
        <v>1880</v>
      </c>
      <c r="AS102" s="21" t="s">
        <v>1938</v>
      </c>
      <c r="AT102" s="21" t="s">
        <v>1939</v>
      </c>
      <c r="AU102" s="32" t="s">
        <v>153</v>
      </c>
      <c r="AV102" s="21" t="s">
        <v>150</v>
      </c>
      <c r="AW102" s="54" t="s">
        <v>157</v>
      </c>
      <c r="AX102" s="21" t="s">
        <v>158</v>
      </c>
      <c r="AY102" s="21">
        <v>691</v>
      </c>
      <c r="AZ102" s="22" t="s">
        <v>159</v>
      </c>
      <c r="BA102" s="73" t="s">
        <v>2678</v>
      </c>
      <c r="BB102" s="73" t="s">
        <v>2678</v>
      </c>
      <c r="BC102" s="43" t="s">
        <v>2679</v>
      </c>
      <c r="BD102" s="73" t="s">
        <v>2680</v>
      </c>
      <c r="BE102" s="21" t="s">
        <v>160</v>
      </c>
      <c r="BF102" s="29">
        <v>44895</v>
      </c>
      <c r="BG102" s="29">
        <v>44902</v>
      </c>
      <c r="BH102" s="21" t="s">
        <v>150</v>
      </c>
    </row>
    <row r="103" spans="1:60" s="18" customFormat="1" ht="78.75" x14ac:dyDescent="0.25">
      <c r="A103" s="21">
        <v>2021</v>
      </c>
      <c r="B103" s="29">
        <v>44866</v>
      </c>
      <c r="C103" s="29">
        <v>44895</v>
      </c>
      <c r="D103" s="21" t="s">
        <v>137</v>
      </c>
      <c r="E103" s="21" t="s">
        <v>138</v>
      </c>
      <c r="F103" s="39">
        <v>2090</v>
      </c>
      <c r="G103" s="21" t="s">
        <v>1913</v>
      </c>
      <c r="H103" s="41" t="s">
        <v>1914</v>
      </c>
      <c r="I103" s="29">
        <v>44322</v>
      </c>
      <c r="J103" s="24" t="s">
        <v>1915</v>
      </c>
      <c r="K103" s="39">
        <v>2090</v>
      </c>
      <c r="L103" s="29">
        <v>43964</v>
      </c>
      <c r="M103" s="39">
        <v>2090</v>
      </c>
      <c r="N103" s="21" t="s">
        <v>842</v>
      </c>
      <c r="O103" s="34" t="s">
        <v>1916</v>
      </c>
      <c r="P103" s="34" t="s">
        <v>1917</v>
      </c>
      <c r="Q103" s="38" t="s">
        <v>139</v>
      </c>
      <c r="R103" s="21" t="s">
        <v>222</v>
      </c>
      <c r="S103" s="21" t="s">
        <v>271</v>
      </c>
      <c r="T103" s="21" t="s">
        <v>257</v>
      </c>
      <c r="U103" s="21" t="s">
        <v>272</v>
      </c>
      <c r="V103" s="21" t="s">
        <v>273</v>
      </c>
      <c r="W103" s="33" t="s">
        <v>145</v>
      </c>
      <c r="X103" s="21" t="s">
        <v>146</v>
      </c>
      <c r="Y103" s="21" t="s">
        <v>147</v>
      </c>
      <c r="Z103" s="21" t="s">
        <v>148</v>
      </c>
      <c r="AA103" s="21" t="s">
        <v>1913</v>
      </c>
      <c r="AB103" s="29">
        <v>44357</v>
      </c>
      <c r="AC103" s="30">
        <f t="shared" si="0"/>
        <v>1989587.1913043479</v>
      </c>
      <c r="AD103" s="30">
        <v>2288025.27</v>
      </c>
      <c r="AE103" s="31">
        <v>0</v>
      </c>
      <c r="AF103" s="31">
        <v>0</v>
      </c>
      <c r="AG103" s="21" t="s">
        <v>149</v>
      </c>
      <c r="AH103" s="21" t="s">
        <v>150</v>
      </c>
      <c r="AI103" s="21" t="s">
        <v>151</v>
      </c>
      <c r="AJ103" s="21" t="s">
        <v>152</v>
      </c>
      <c r="AK103" s="20">
        <v>44364</v>
      </c>
      <c r="AL103" s="20">
        <v>44464</v>
      </c>
      <c r="AM103" s="32" t="s">
        <v>153</v>
      </c>
      <c r="AN103" s="32" t="s">
        <v>153</v>
      </c>
      <c r="AO103" s="21">
        <v>691</v>
      </c>
      <c r="AP103" s="21" t="s">
        <v>715</v>
      </c>
      <c r="AQ103" s="21" t="s">
        <v>1880</v>
      </c>
      <c r="AR103" s="21" t="s">
        <v>1880</v>
      </c>
      <c r="AS103" s="21" t="s">
        <v>1938</v>
      </c>
      <c r="AT103" s="21" t="s">
        <v>1939</v>
      </c>
      <c r="AU103" s="32" t="s">
        <v>153</v>
      </c>
      <c r="AV103" s="21" t="s">
        <v>150</v>
      </c>
      <c r="AW103" s="54" t="s">
        <v>157</v>
      </c>
      <c r="AX103" s="21" t="s">
        <v>158</v>
      </c>
      <c r="AY103" s="21">
        <v>691</v>
      </c>
      <c r="AZ103" s="22" t="s">
        <v>159</v>
      </c>
      <c r="BA103" s="73" t="s">
        <v>2678</v>
      </c>
      <c r="BB103" s="73" t="s">
        <v>2678</v>
      </c>
      <c r="BC103" s="43" t="s">
        <v>2679</v>
      </c>
      <c r="BD103" s="73" t="s">
        <v>2680</v>
      </c>
      <c r="BE103" s="21" t="s">
        <v>160</v>
      </c>
      <c r="BF103" s="29">
        <v>44895</v>
      </c>
      <c r="BG103" s="29">
        <v>44902</v>
      </c>
      <c r="BH103" s="21" t="s">
        <v>150</v>
      </c>
    </row>
    <row r="104" spans="1:60" s="18" customFormat="1" ht="78.75" x14ac:dyDescent="0.25">
      <c r="A104" s="21">
        <v>2021</v>
      </c>
      <c r="B104" s="29">
        <v>44866</v>
      </c>
      <c r="C104" s="29">
        <v>44895</v>
      </c>
      <c r="D104" s="21" t="s">
        <v>137</v>
      </c>
      <c r="E104" s="21" t="s">
        <v>138</v>
      </c>
      <c r="F104" s="39">
        <v>2091</v>
      </c>
      <c r="G104" s="21" t="s">
        <v>1913</v>
      </c>
      <c r="H104" s="41" t="s">
        <v>1914</v>
      </c>
      <c r="I104" s="29">
        <v>44322</v>
      </c>
      <c r="J104" s="24" t="s">
        <v>1915</v>
      </c>
      <c r="K104" s="39">
        <v>2091</v>
      </c>
      <c r="L104" s="29">
        <v>43964</v>
      </c>
      <c r="M104" s="39">
        <v>2091</v>
      </c>
      <c r="N104" s="21" t="s">
        <v>842</v>
      </c>
      <c r="O104" s="34" t="s">
        <v>1916</v>
      </c>
      <c r="P104" s="34" t="s">
        <v>1917</v>
      </c>
      <c r="Q104" s="38" t="s">
        <v>139</v>
      </c>
      <c r="R104" s="21" t="s">
        <v>222</v>
      </c>
      <c r="S104" s="21" t="s">
        <v>271</v>
      </c>
      <c r="T104" s="21" t="s">
        <v>257</v>
      </c>
      <c r="U104" s="21" t="s">
        <v>272</v>
      </c>
      <c r="V104" s="21" t="s">
        <v>273</v>
      </c>
      <c r="W104" s="33" t="s">
        <v>145</v>
      </c>
      <c r="X104" s="21" t="s">
        <v>146</v>
      </c>
      <c r="Y104" s="21" t="s">
        <v>147</v>
      </c>
      <c r="Z104" s="21" t="s">
        <v>148</v>
      </c>
      <c r="AA104" s="21" t="s">
        <v>1913</v>
      </c>
      <c r="AB104" s="29">
        <v>44357</v>
      </c>
      <c r="AC104" s="30">
        <f t="shared" si="0"/>
        <v>1989587.1913043479</v>
      </c>
      <c r="AD104" s="30">
        <v>2288025.27</v>
      </c>
      <c r="AE104" s="31">
        <v>0</v>
      </c>
      <c r="AF104" s="31">
        <v>0</v>
      </c>
      <c r="AG104" s="21" t="s">
        <v>149</v>
      </c>
      <c r="AH104" s="21" t="s">
        <v>150</v>
      </c>
      <c r="AI104" s="21" t="s">
        <v>151</v>
      </c>
      <c r="AJ104" s="21" t="s">
        <v>152</v>
      </c>
      <c r="AK104" s="20">
        <v>44364</v>
      </c>
      <c r="AL104" s="20">
        <v>44464</v>
      </c>
      <c r="AM104" s="32" t="s">
        <v>153</v>
      </c>
      <c r="AN104" s="32" t="s">
        <v>153</v>
      </c>
      <c r="AO104" s="21">
        <v>691</v>
      </c>
      <c r="AP104" s="21" t="s">
        <v>715</v>
      </c>
      <c r="AQ104" s="21" t="s">
        <v>1880</v>
      </c>
      <c r="AR104" s="21" t="s">
        <v>1880</v>
      </c>
      <c r="AS104" s="21" t="s">
        <v>1938</v>
      </c>
      <c r="AT104" s="21" t="s">
        <v>1939</v>
      </c>
      <c r="AU104" s="32" t="s">
        <v>153</v>
      </c>
      <c r="AV104" s="21" t="s">
        <v>150</v>
      </c>
      <c r="AW104" s="54" t="s">
        <v>157</v>
      </c>
      <c r="AX104" s="21" t="s">
        <v>158</v>
      </c>
      <c r="AY104" s="21">
        <v>691</v>
      </c>
      <c r="AZ104" s="22" t="s">
        <v>159</v>
      </c>
      <c r="BA104" s="73" t="s">
        <v>2678</v>
      </c>
      <c r="BB104" s="73" t="s">
        <v>2678</v>
      </c>
      <c r="BC104" s="43" t="s">
        <v>2679</v>
      </c>
      <c r="BD104" s="73" t="s">
        <v>2680</v>
      </c>
      <c r="BE104" s="21" t="s">
        <v>160</v>
      </c>
      <c r="BF104" s="29">
        <v>44895</v>
      </c>
      <c r="BG104" s="29">
        <v>44902</v>
      </c>
      <c r="BH104" s="21" t="s">
        <v>150</v>
      </c>
    </row>
    <row r="105" spans="1:60" s="18" customFormat="1" ht="78.75" x14ac:dyDescent="0.25">
      <c r="A105" s="21">
        <v>2021</v>
      </c>
      <c r="B105" s="29">
        <v>44866</v>
      </c>
      <c r="C105" s="29">
        <v>44895</v>
      </c>
      <c r="D105" s="21" t="s">
        <v>137</v>
      </c>
      <c r="E105" s="21" t="s">
        <v>138</v>
      </c>
      <c r="F105" s="39">
        <v>2092</v>
      </c>
      <c r="G105" s="21" t="s">
        <v>1913</v>
      </c>
      <c r="H105" s="41" t="s">
        <v>1914</v>
      </c>
      <c r="I105" s="29">
        <v>44322</v>
      </c>
      <c r="J105" s="24" t="s">
        <v>1915</v>
      </c>
      <c r="K105" s="39">
        <v>2092</v>
      </c>
      <c r="L105" s="29">
        <v>43964</v>
      </c>
      <c r="M105" s="39">
        <v>2092</v>
      </c>
      <c r="N105" s="21" t="s">
        <v>842</v>
      </c>
      <c r="O105" s="34" t="s">
        <v>1916</v>
      </c>
      <c r="P105" s="34" t="s">
        <v>1917</v>
      </c>
      <c r="Q105" s="38" t="s">
        <v>139</v>
      </c>
      <c r="R105" s="21" t="s">
        <v>222</v>
      </c>
      <c r="S105" s="21" t="s">
        <v>271</v>
      </c>
      <c r="T105" s="21" t="s">
        <v>257</v>
      </c>
      <c r="U105" s="21" t="s">
        <v>272</v>
      </c>
      <c r="V105" s="21" t="s">
        <v>273</v>
      </c>
      <c r="W105" s="33" t="s">
        <v>145</v>
      </c>
      <c r="X105" s="21" t="s">
        <v>146</v>
      </c>
      <c r="Y105" s="21" t="s">
        <v>147</v>
      </c>
      <c r="Z105" s="21" t="s">
        <v>148</v>
      </c>
      <c r="AA105" s="21" t="s">
        <v>1913</v>
      </c>
      <c r="AB105" s="29">
        <v>44357</v>
      </c>
      <c r="AC105" s="30">
        <f t="shared" si="0"/>
        <v>1989587.1913043479</v>
      </c>
      <c r="AD105" s="30">
        <v>2288025.27</v>
      </c>
      <c r="AE105" s="31">
        <v>0</v>
      </c>
      <c r="AF105" s="31">
        <v>0</v>
      </c>
      <c r="AG105" s="21" t="s">
        <v>149</v>
      </c>
      <c r="AH105" s="21" t="s">
        <v>150</v>
      </c>
      <c r="AI105" s="21" t="s">
        <v>151</v>
      </c>
      <c r="AJ105" s="21" t="s">
        <v>152</v>
      </c>
      <c r="AK105" s="20">
        <v>44364</v>
      </c>
      <c r="AL105" s="20">
        <v>44464</v>
      </c>
      <c r="AM105" s="32" t="s">
        <v>153</v>
      </c>
      <c r="AN105" s="32" t="s">
        <v>153</v>
      </c>
      <c r="AO105" s="21">
        <v>691</v>
      </c>
      <c r="AP105" s="21" t="s">
        <v>715</v>
      </c>
      <c r="AQ105" s="21" t="s">
        <v>1880</v>
      </c>
      <c r="AR105" s="21" t="s">
        <v>1880</v>
      </c>
      <c r="AS105" s="21" t="s">
        <v>1938</v>
      </c>
      <c r="AT105" s="21" t="s">
        <v>1939</v>
      </c>
      <c r="AU105" s="32" t="s">
        <v>153</v>
      </c>
      <c r="AV105" s="21" t="s">
        <v>150</v>
      </c>
      <c r="AW105" s="54" t="s">
        <v>157</v>
      </c>
      <c r="AX105" s="21" t="s">
        <v>158</v>
      </c>
      <c r="AY105" s="21">
        <v>691</v>
      </c>
      <c r="AZ105" s="22" t="s">
        <v>159</v>
      </c>
      <c r="BA105" s="73" t="s">
        <v>2678</v>
      </c>
      <c r="BB105" s="73" t="s">
        <v>2678</v>
      </c>
      <c r="BC105" s="43" t="s">
        <v>2679</v>
      </c>
      <c r="BD105" s="73" t="s">
        <v>2680</v>
      </c>
      <c r="BE105" s="21" t="s">
        <v>160</v>
      </c>
      <c r="BF105" s="29">
        <v>44895</v>
      </c>
      <c r="BG105" s="29">
        <v>44902</v>
      </c>
      <c r="BH105" s="21" t="s">
        <v>150</v>
      </c>
    </row>
    <row r="106" spans="1:60" s="18" customFormat="1" ht="78.75" x14ac:dyDescent="0.25">
      <c r="A106" s="21">
        <v>2021</v>
      </c>
      <c r="B106" s="29">
        <v>44866</v>
      </c>
      <c r="C106" s="29">
        <v>44895</v>
      </c>
      <c r="D106" s="21" t="s">
        <v>137</v>
      </c>
      <c r="E106" s="21" t="s">
        <v>138</v>
      </c>
      <c r="F106" s="39">
        <v>2093</v>
      </c>
      <c r="G106" s="21" t="s">
        <v>1913</v>
      </c>
      <c r="H106" s="41" t="s">
        <v>1914</v>
      </c>
      <c r="I106" s="29">
        <v>44322</v>
      </c>
      <c r="J106" s="24" t="s">
        <v>1915</v>
      </c>
      <c r="K106" s="39">
        <v>2093</v>
      </c>
      <c r="L106" s="29">
        <v>43964</v>
      </c>
      <c r="M106" s="39">
        <v>2093</v>
      </c>
      <c r="N106" s="21" t="s">
        <v>842</v>
      </c>
      <c r="O106" s="34" t="s">
        <v>1916</v>
      </c>
      <c r="P106" s="34" t="s">
        <v>1917</v>
      </c>
      <c r="Q106" s="38" t="s">
        <v>139</v>
      </c>
      <c r="R106" s="21" t="s">
        <v>222</v>
      </c>
      <c r="S106" s="21" t="s">
        <v>271</v>
      </c>
      <c r="T106" s="21" t="s">
        <v>257</v>
      </c>
      <c r="U106" s="21" t="s">
        <v>272</v>
      </c>
      <c r="V106" s="21" t="s">
        <v>273</v>
      </c>
      <c r="W106" s="33" t="s">
        <v>145</v>
      </c>
      <c r="X106" s="21" t="s">
        <v>146</v>
      </c>
      <c r="Y106" s="21" t="s">
        <v>147</v>
      </c>
      <c r="Z106" s="21" t="s">
        <v>148</v>
      </c>
      <c r="AA106" s="21" t="s">
        <v>1913</v>
      </c>
      <c r="AB106" s="29">
        <v>44357</v>
      </c>
      <c r="AC106" s="30">
        <f t="shared" si="0"/>
        <v>1989587.1913043479</v>
      </c>
      <c r="AD106" s="30">
        <v>2288025.27</v>
      </c>
      <c r="AE106" s="31">
        <v>0</v>
      </c>
      <c r="AF106" s="31">
        <v>0</v>
      </c>
      <c r="AG106" s="21" t="s">
        <v>149</v>
      </c>
      <c r="AH106" s="21" t="s">
        <v>150</v>
      </c>
      <c r="AI106" s="21" t="s">
        <v>151</v>
      </c>
      <c r="AJ106" s="21" t="s">
        <v>152</v>
      </c>
      <c r="AK106" s="20">
        <v>44364</v>
      </c>
      <c r="AL106" s="20">
        <v>44464</v>
      </c>
      <c r="AM106" s="32" t="s">
        <v>153</v>
      </c>
      <c r="AN106" s="32" t="s">
        <v>153</v>
      </c>
      <c r="AO106" s="21">
        <v>691</v>
      </c>
      <c r="AP106" s="21" t="s">
        <v>715</v>
      </c>
      <c r="AQ106" s="21" t="s">
        <v>1880</v>
      </c>
      <c r="AR106" s="21" t="s">
        <v>1880</v>
      </c>
      <c r="AS106" s="21" t="s">
        <v>1938</v>
      </c>
      <c r="AT106" s="21" t="s">
        <v>1939</v>
      </c>
      <c r="AU106" s="32" t="s">
        <v>153</v>
      </c>
      <c r="AV106" s="21" t="s">
        <v>150</v>
      </c>
      <c r="AW106" s="54" t="s">
        <v>157</v>
      </c>
      <c r="AX106" s="21" t="s">
        <v>158</v>
      </c>
      <c r="AY106" s="21">
        <v>691</v>
      </c>
      <c r="AZ106" s="22" t="s">
        <v>159</v>
      </c>
      <c r="BA106" s="73" t="s">
        <v>2678</v>
      </c>
      <c r="BB106" s="73" t="s">
        <v>2678</v>
      </c>
      <c r="BC106" s="43" t="s">
        <v>2679</v>
      </c>
      <c r="BD106" s="73" t="s">
        <v>2680</v>
      </c>
      <c r="BE106" s="21" t="s">
        <v>160</v>
      </c>
      <c r="BF106" s="29">
        <v>44895</v>
      </c>
      <c r="BG106" s="29">
        <v>44902</v>
      </c>
      <c r="BH106" s="21" t="s">
        <v>150</v>
      </c>
    </row>
    <row r="107" spans="1:60" s="18" customFormat="1" ht="78.75" x14ac:dyDescent="0.25">
      <c r="A107" s="21">
        <v>2021</v>
      </c>
      <c r="B107" s="29">
        <v>44866</v>
      </c>
      <c r="C107" s="29">
        <v>44895</v>
      </c>
      <c r="D107" s="21" t="s">
        <v>137</v>
      </c>
      <c r="E107" s="21" t="s">
        <v>138</v>
      </c>
      <c r="F107" s="39">
        <v>2094</v>
      </c>
      <c r="G107" s="21" t="s">
        <v>1913</v>
      </c>
      <c r="H107" s="41" t="s">
        <v>1914</v>
      </c>
      <c r="I107" s="29">
        <v>44322</v>
      </c>
      <c r="J107" s="24" t="s">
        <v>1915</v>
      </c>
      <c r="K107" s="39">
        <v>2094</v>
      </c>
      <c r="L107" s="29">
        <v>43964</v>
      </c>
      <c r="M107" s="39">
        <v>2094</v>
      </c>
      <c r="N107" s="21" t="s">
        <v>842</v>
      </c>
      <c r="O107" s="34" t="s">
        <v>1916</v>
      </c>
      <c r="P107" s="34" t="s">
        <v>1917</v>
      </c>
      <c r="Q107" s="38" t="s">
        <v>139</v>
      </c>
      <c r="R107" s="21" t="s">
        <v>222</v>
      </c>
      <c r="S107" s="21" t="s">
        <v>271</v>
      </c>
      <c r="T107" s="21" t="s">
        <v>257</v>
      </c>
      <c r="U107" s="21" t="s">
        <v>272</v>
      </c>
      <c r="V107" s="21" t="s">
        <v>273</v>
      </c>
      <c r="W107" s="33" t="s">
        <v>145</v>
      </c>
      <c r="X107" s="21" t="s">
        <v>146</v>
      </c>
      <c r="Y107" s="21" t="s">
        <v>147</v>
      </c>
      <c r="Z107" s="21" t="s">
        <v>148</v>
      </c>
      <c r="AA107" s="21" t="s">
        <v>1913</v>
      </c>
      <c r="AB107" s="29">
        <v>44357</v>
      </c>
      <c r="AC107" s="30">
        <f t="shared" si="0"/>
        <v>1989587.1913043479</v>
      </c>
      <c r="AD107" s="30">
        <v>2288025.27</v>
      </c>
      <c r="AE107" s="31">
        <v>0</v>
      </c>
      <c r="AF107" s="31">
        <v>0</v>
      </c>
      <c r="AG107" s="21" t="s">
        <v>149</v>
      </c>
      <c r="AH107" s="21" t="s">
        <v>150</v>
      </c>
      <c r="AI107" s="21" t="s">
        <v>151</v>
      </c>
      <c r="AJ107" s="21" t="s">
        <v>152</v>
      </c>
      <c r="AK107" s="20">
        <v>44364</v>
      </c>
      <c r="AL107" s="20">
        <v>44464</v>
      </c>
      <c r="AM107" s="32" t="s">
        <v>153</v>
      </c>
      <c r="AN107" s="32" t="s">
        <v>153</v>
      </c>
      <c r="AO107" s="21">
        <v>691</v>
      </c>
      <c r="AP107" s="21" t="s">
        <v>715</v>
      </c>
      <c r="AQ107" s="21" t="s">
        <v>1880</v>
      </c>
      <c r="AR107" s="21" t="s">
        <v>1880</v>
      </c>
      <c r="AS107" s="21" t="s">
        <v>1938</v>
      </c>
      <c r="AT107" s="21" t="s">
        <v>1939</v>
      </c>
      <c r="AU107" s="32" t="s">
        <v>153</v>
      </c>
      <c r="AV107" s="21" t="s">
        <v>150</v>
      </c>
      <c r="AW107" s="54" t="s">
        <v>157</v>
      </c>
      <c r="AX107" s="21" t="s">
        <v>158</v>
      </c>
      <c r="AY107" s="21">
        <v>691</v>
      </c>
      <c r="AZ107" s="22" t="s">
        <v>159</v>
      </c>
      <c r="BA107" s="73" t="s">
        <v>2678</v>
      </c>
      <c r="BB107" s="73" t="s">
        <v>2678</v>
      </c>
      <c r="BC107" s="43" t="s">
        <v>2679</v>
      </c>
      <c r="BD107" s="73" t="s">
        <v>2680</v>
      </c>
      <c r="BE107" s="21" t="s">
        <v>160</v>
      </c>
      <c r="BF107" s="29">
        <v>44895</v>
      </c>
      <c r="BG107" s="29">
        <v>44902</v>
      </c>
      <c r="BH107" s="21" t="s">
        <v>150</v>
      </c>
    </row>
    <row r="108" spans="1:60" s="18" customFormat="1" ht="78.75" x14ac:dyDescent="0.25">
      <c r="A108" s="21">
        <v>2021</v>
      </c>
      <c r="B108" s="29">
        <v>44866</v>
      </c>
      <c r="C108" s="29">
        <v>44895</v>
      </c>
      <c r="D108" s="21" t="s">
        <v>137</v>
      </c>
      <c r="E108" s="21" t="s">
        <v>138</v>
      </c>
      <c r="F108" s="39">
        <v>2095</v>
      </c>
      <c r="G108" s="21" t="s">
        <v>1913</v>
      </c>
      <c r="H108" s="41" t="s">
        <v>1914</v>
      </c>
      <c r="I108" s="29">
        <v>44322</v>
      </c>
      <c r="J108" s="24" t="s">
        <v>1915</v>
      </c>
      <c r="K108" s="39">
        <v>2095</v>
      </c>
      <c r="L108" s="29">
        <v>43964</v>
      </c>
      <c r="M108" s="39">
        <v>2095</v>
      </c>
      <c r="N108" s="21" t="s">
        <v>842</v>
      </c>
      <c r="O108" s="34" t="s">
        <v>1916</v>
      </c>
      <c r="P108" s="34" t="s">
        <v>1917</v>
      </c>
      <c r="Q108" s="38" t="s">
        <v>139</v>
      </c>
      <c r="R108" s="21" t="s">
        <v>222</v>
      </c>
      <c r="S108" s="21" t="s">
        <v>271</v>
      </c>
      <c r="T108" s="21" t="s">
        <v>257</v>
      </c>
      <c r="U108" s="21" t="s">
        <v>272</v>
      </c>
      <c r="V108" s="21" t="s">
        <v>273</v>
      </c>
      <c r="W108" s="33" t="s">
        <v>145</v>
      </c>
      <c r="X108" s="21" t="s">
        <v>146</v>
      </c>
      <c r="Y108" s="21" t="s">
        <v>147</v>
      </c>
      <c r="Z108" s="21" t="s">
        <v>148</v>
      </c>
      <c r="AA108" s="21" t="s">
        <v>1913</v>
      </c>
      <c r="AB108" s="29">
        <v>44357</v>
      </c>
      <c r="AC108" s="30">
        <f t="shared" si="0"/>
        <v>1989587.1913043479</v>
      </c>
      <c r="AD108" s="30">
        <v>2288025.27</v>
      </c>
      <c r="AE108" s="31">
        <v>0</v>
      </c>
      <c r="AF108" s="31">
        <v>0</v>
      </c>
      <c r="AG108" s="21" t="s">
        <v>149</v>
      </c>
      <c r="AH108" s="21" t="s">
        <v>150</v>
      </c>
      <c r="AI108" s="21" t="s">
        <v>151</v>
      </c>
      <c r="AJ108" s="21" t="s">
        <v>152</v>
      </c>
      <c r="AK108" s="20">
        <v>44364</v>
      </c>
      <c r="AL108" s="20">
        <v>44464</v>
      </c>
      <c r="AM108" s="32" t="s">
        <v>153</v>
      </c>
      <c r="AN108" s="32" t="s">
        <v>153</v>
      </c>
      <c r="AO108" s="21">
        <v>691</v>
      </c>
      <c r="AP108" s="21" t="s">
        <v>715</v>
      </c>
      <c r="AQ108" s="21" t="s">
        <v>1880</v>
      </c>
      <c r="AR108" s="21" t="s">
        <v>1880</v>
      </c>
      <c r="AS108" s="21" t="s">
        <v>1938</v>
      </c>
      <c r="AT108" s="21" t="s">
        <v>1939</v>
      </c>
      <c r="AU108" s="32" t="s">
        <v>153</v>
      </c>
      <c r="AV108" s="21" t="s">
        <v>150</v>
      </c>
      <c r="AW108" s="54" t="s">
        <v>157</v>
      </c>
      <c r="AX108" s="21" t="s">
        <v>158</v>
      </c>
      <c r="AY108" s="21">
        <v>691</v>
      </c>
      <c r="AZ108" s="22" t="s">
        <v>159</v>
      </c>
      <c r="BA108" s="73" t="s">
        <v>2678</v>
      </c>
      <c r="BB108" s="73" t="s">
        <v>2678</v>
      </c>
      <c r="BC108" s="43" t="s">
        <v>2679</v>
      </c>
      <c r="BD108" s="73" t="s">
        <v>2680</v>
      </c>
      <c r="BE108" s="21" t="s">
        <v>160</v>
      </c>
      <c r="BF108" s="29">
        <v>44895</v>
      </c>
      <c r="BG108" s="29">
        <v>44902</v>
      </c>
      <c r="BH108" s="21" t="s">
        <v>150</v>
      </c>
    </row>
    <row r="109" spans="1:60" s="18" customFormat="1" ht="78.75" x14ac:dyDescent="0.25">
      <c r="A109" s="21">
        <v>2021</v>
      </c>
      <c r="B109" s="29">
        <v>44866</v>
      </c>
      <c r="C109" s="29">
        <v>44895</v>
      </c>
      <c r="D109" s="21" t="s">
        <v>137</v>
      </c>
      <c r="E109" s="21" t="s">
        <v>138</v>
      </c>
      <c r="F109" s="39">
        <v>2096</v>
      </c>
      <c r="G109" s="21" t="s">
        <v>1913</v>
      </c>
      <c r="H109" s="41" t="s">
        <v>1914</v>
      </c>
      <c r="I109" s="29">
        <v>44322</v>
      </c>
      <c r="J109" s="24" t="s">
        <v>1915</v>
      </c>
      <c r="K109" s="39">
        <v>2096</v>
      </c>
      <c r="L109" s="29">
        <v>43964</v>
      </c>
      <c r="M109" s="39">
        <v>2096</v>
      </c>
      <c r="N109" s="21" t="s">
        <v>842</v>
      </c>
      <c r="O109" s="34" t="s">
        <v>1916</v>
      </c>
      <c r="P109" s="34" t="s">
        <v>1917</v>
      </c>
      <c r="Q109" s="38" t="s">
        <v>139</v>
      </c>
      <c r="R109" s="21" t="s">
        <v>222</v>
      </c>
      <c r="S109" s="21" t="s">
        <v>271</v>
      </c>
      <c r="T109" s="21" t="s">
        <v>257</v>
      </c>
      <c r="U109" s="21" t="s">
        <v>272</v>
      </c>
      <c r="V109" s="21" t="s">
        <v>273</v>
      </c>
      <c r="W109" s="33" t="s">
        <v>145</v>
      </c>
      <c r="X109" s="21" t="s">
        <v>146</v>
      </c>
      <c r="Y109" s="21" t="s">
        <v>147</v>
      </c>
      <c r="Z109" s="21" t="s">
        <v>148</v>
      </c>
      <c r="AA109" s="21" t="s">
        <v>1913</v>
      </c>
      <c r="AB109" s="29">
        <v>44357</v>
      </c>
      <c r="AC109" s="30">
        <f t="shared" si="0"/>
        <v>1989587.1913043479</v>
      </c>
      <c r="AD109" s="30">
        <v>2288025.27</v>
      </c>
      <c r="AE109" s="31">
        <v>0</v>
      </c>
      <c r="AF109" s="31">
        <v>0</v>
      </c>
      <c r="AG109" s="21" t="s">
        <v>149</v>
      </c>
      <c r="AH109" s="21" t="s">
        <v>150</v>
      </c>
      <c r="AI109" s="21" t="s">
        <v>151</v>
      </c>
      <c r="AJ109" s="21" t="s">
        <v>152</v>
      </c>
      <c r="AK109" s="20">
        <v>44364</v>
      </c>
      <c r="AL109" s="20">
        <v>44464</v>
      </c>
      <c r="AM109" s="32" t="s">
        <v>153</v>
      </c>
      <c r="AN109" s="32" t="s">
        <v>153</v>
      </c>
      <c r="AO109" s="21">
        <v>691</v>
      </c>
      <c r="AP109" s="21" t="s">
        <v>715</v>
      </c>
      <c r="AQ109" s="21" t="s">
        <v>1880</v>
      </c>
      <c r="AR109" s="21" t="s">
        <v>1880</v>
      </c>
      <c r="AS109" s="21" t="s">
        <v>1938</v>
      </c>
      <c r="AT109" s="21" t="s">
        <v>1939</v>
      </c>
      <c r="AU109" s="32" t="s">
        <v>153</v>
      </c>
      <c r="AV109" s="21" t="s">
        <v>150</v>
      </c>
      <c r="AW109" s="54" t="s">
        <v>157</v>
      </c>
      <c r="AX109" s="21" t="s">
        <v>158</v>
      </c>
      <c r="AY109" s="21">
        <v>691</v>
      </c>
      <c r="AZ109" s="22" t="s">
        <v>159</v>
      </c>
      <c r="BA109" s="73" t="s">
        <v>2678</v>
      </c>
      <c r="BB109" s="73" t="s">
        <v>2678</v>
      </c>
      <c r="BC109" s="43" t="s">
        <v>2679</v>
      </c>
      <c r="BD109" s="73" t="s">
        <v>2680</v>
      </c>
      <c r="BE109" s="21" t="s">
        <v>160</v>
      </c>
      <c r="BF109" s="29">
        <v>44895</v>
      </c>
      <c r="BG109" s="29">
        <v>44902</v>
      </c>
      <c r="BH109" s="21" t="s">
        <v>150</v>
      </c>
    </row>
    <row r="110" spans="1:60" s="18" customFormat="1" ht="78.75" x14ac:dyDescent="0.25">
      <c r="A110" s="21">
        <v>2021</v>
      </c>
      <c r="B110" s="29">
        <v>44866</v>
      </c>
      <c r="C110" s="29">
        <v>44895</v>
      </c>
      <c r="D110" s="21" t="s">
        <v>137</v>
      </c>
      <c r="E110" s="21" t="s">
        <v>138</v>
      </c>
      <c r="F110" s="39">
        <v>2097</v>
      </c>
      <c r="G110" s="21" t="s">
        <v>1913</v>
      </c>
      <c r="H110" s="41" t="s">
        <v>1914</v>
      </c>
      <c r="I110" s="29">
        <v>44322</v>
      </c>
      <c r="J110" s="24" t="s">
        <v>1915</v>
      </c>
      <c r="K110" s="39">
        <v>2097</v>
      </c>
      <c r="L110" s="29">
        <v>43964</v>
      </c>
      <c r="M110" s="39">
        <v>2097</v>
      </c>
      <c r="N110" s="21" t="s">
        <v>842</v>
      </c>
      <c r="O110" s="34" t="s">
        <v>1916</v>
      </c>
      <c r="P110" s="34" t="s">
        <v>1917</v>
      </c>
      <c r="Q110" s="38" t="s">
        <v>139</v>
      </c>
      <c r="R110" s="21" t="s">
        <v>222</v>
      </c>
      <c r="S110" s="21" t="s">
        <v>271</v>
      </c>
      <c r="T110" s="21" t="s">
        <v>257</v>
      </c>
      <c r="U110" s="21" t="s">
        <v>272</v>
      </c>
      <c r="V110" s="21" t="s">
        <v>273</v>
      </c>
      <c r="W110" s="33" t="s">
        <v>145</v>
      </c>
      <c r="X110" s="21" t="s">
        <v>146</v>
      </c>
      <c r="Y110" s="21" t="s">
        <v>147</v>
      </c>
      <c r="Z110" s="21" t="s">
        <v>148</v>
      </c>
      <c r="AA110" s="21" t="s">
        <v>1913</v>
      </c>
      <c r="AB110" s="29">
        <v>44357</v>
      </c>
      <c r="AC110" s="30">
        <f t="shared" ref="AC110:AC114" si="1">AD110/1.15</f>
        <v>1989587.1913043479</v>
      </c>
      <c r="AD110" s="30">
        <v>2288025.27</v>
      </c>
      <c r="AE110" s="31">
        <v>0</v>
      </c>
      <c r="AF110" s="31">
        <v>0</v>
      </c>
      <c r="AG110" s="21" t="s">
        <v>149</v>
      </c>
      <c r="AH110" s="21" t="s">
        <v>150</v>
      </c>
      <c r="AI110" s="21" t="s">
        <v>151</v>
      </c>
      <c r="AJ110" s="21" t="s">
        <v>152</v>
      </c>
      <c r="AK110" s="20">
        <v>44364</v>
      </c>
      <c r="AL110" s="20">
        <v>44464</v>
      </c>
      <c r="AM110" s="32" t="s">
        <v>153</v>
      </c>
      <c r="AN110" s="32" t="s">
        <v>153</v>
      </c>
      <c r="AO110" s="21">
        <v>691</v>
      </c>
      <c r="AP110" s="21" t="s">
        <v>715</v>
      </c>
      <c r="AQ110" s="21" t="s">
        <v>1880</v>
      </c>
      <c r="AR110" s="21" t="s">
        <v>1880</v>
      </c>
      <c r="AS110" s="21" t="s">
        <v>1938</v>
      </c>
      <c r="AT110" s="21" t="s">
        <v>1939</v>
      </c>
      <c r="AU110" s="32" t="s">
        <v>153</v>
      </c>
      <c r="AV110" s="21" t="s">
        <v>150</v>
      </c>
      <c r="AW110" s="54" t="s">
        <v>157</v>
      </c>
      <c r="AX110" s="21" t="s">
        <v>158</v>
      </c>
      <c r="AY110" s="21">
        <v>691</v>
      </c>
      <c r="AZ110" s="22" t="s">
        <v>159</v>
      </c>
      <c r="BA110" s="73" t="s">
        <v>2678</v>
      </c>
      <c r="BB110" s="73" t="s">
        <v>2678</v>
      </c>
      <c r="BC110" s="43" t="s">
        <v>2679</v>
      </c>
      <c r="BD110" s="73" t="s">
        <v>2680</v>
      </c>
      <c r="BE110" s="21" t="s">
        <v>160</v>
      </c>
      <c r="BF110" s="29">
        <v>44895</v>
      </c>
      <c r="BG110" s="29">
        <v>44902</v>
      </c>
      <c r="BH110" s="21" t="s">
        <v>150</v>
      </c>
    </row>
    <row r="111" spans="1:60" s="18" customFormat="1" ht="78.75" x14ac:dyDescent="0.25">
      <c r="A111" s="21">
        <v>2021</v>
      </c>
      <c r="B111" s="29">
        <v>44866</v>
      </c>
      <c r="C111" s="29">
        <v>44895</v>
      </c>
      <c r="D111" s="21" t="s">
        <v>260</v>
      </c>
      <c r="E111" s="21" t="s">
        <v>138</v>
      </c>
      <c r="F111" s="39">
        <v>2098</v>
      </c>
      <c r="G111" s="21" t="s">
        <v>1940</v>
      </c>
      <c r="H111" s="41" t="s">
        <v>1941</v>
      </c>
      <c r="I111" s="29">
        <v>44343</v>
      </c>
      <c r="J111" s="24" t="s">
        <v>1942</v>
      </c>
      <c r="K111" s="39">
        <v>2098</v>
      </c>
      <c r="L111" s="29">
        <v>43985</v>
      </c>
      <c r="M111" s="39">
        <v>2098</v>
      </c>
      <c r="N111" s="21" t="s">
        <v>842</v>
      </c>
      <c r="O111" s="34" t="s">
        <v>1943</v>
      </c>
      <c r="P111" s="34" t="s">
        <v>941</v>
      </c>
      <c r="Q111" s="38" t="s">
        <v>139</v>
      </c>
      <c r="R111" s="21" t="s">
        <v>276</v>
      </c>
      <c r="S111" s="21" t="s">
        <v>277</v>
      </c>
      <c r="T111" s="21" t="s">
        <v>278</v>
      </c>
      <c r="U111" s="21" t="s">
        <v>279</v>
      </c>
      <c r="V111" s="21" t="s">
        <v>280</v>
      </c>
      <c r="W111" s="33" t="s">
        <v>145</v>
      </c>
      <c r="X111" s="21" t="s">
        <v>146</v>
      </c>
      <c r="Y111" s="21" t="s">
        <v>147</v>
      </c>
      <c r="Z111" s="21" t="s">
        <v>148</v>
      </c>
      <c r="AA111" s="21" t="s">
        <v>1944</v>
      </c>
      <c r="AB111" s="29">
        <v>44368</v>
      </c>
      <c r="AC111" s="30">
        <f t="shared" si="1"/>
        <v>772220.01739130437</v>
      </c>
      <c r="AD111" s="30">
        <v>888053.02</v>
      </c>
      <c r="AE111" s="31">
        <v>0</v>
      </c>
      <c r="AF111" s="31">
        <v>0</v>
      </c>
      <c r="AG111" s="21" t="s">
        <v>149</v>
      </c>
      <c r="AH111" s="21" t="s">
        <v>150</v>
      </c>
      <c r="AI111" s="21" t="s">
        <v>151</v>
      </c>
      <c r="AJ111" s="21" t="s">
        <v>152</v>
      </c>
      <c r="AK111" s="20">
        <v>44383</v>
      </c>
      <c r="AL111" s="20">
        <v>44495</v>
      </c>
      <c r="AM111" s="32" t="s">
        <v>1947</v>
      </c>
      <c r="AN111" s="32" t="s">
        <v>153</v>
      </c>
      <c r="AO111" s="21">
        <v>692</v>
      </c>
      <c r="AP111" s="21" t="s">
        <v>154</v>
      </c>
      <c r="AQ111" s="21" t="s">
        <v>940</v>
      </c>
      <c r="AR111" s="21" t="s">
        <v>940</v>
      </c>
      <c r="AS111" s="21" t="s">
        <v>1950</v>
      </c>
      <c r="AT111" s="21" t="s">
        <v>156</v>
      </c>
      <c r="AU111" s="32" t="s">
        <v>153</v>
      </c>
      <c r="AV111" s="21" t="s">
        <v>150</v>
      </c>
      <c r="AW111" s="54" t="s">
        <v>157</v>
      </c>
      <c r="AX111" s="21" t="s">
        <v>158</v>
      </c>
      <c r="AY111" s="21">
        <v>692</v>
      </c>
      <c r="AZ111" s="22" t="s">
        <v>159</v>
      </c>
      <c r="BA111" s="73" t="s">
        <v>2678</v>
      </c>
      <c r="BB111" s="73" t="s">
        <v>2678</v>
      </c>
      <c r="BC111" s="43" t="s">
        <v>2679</v>
      </c>
      <c r="BD111" s="73" t="s">
        <v>2680</v>
      </c>
      <c r="BE111" s="21" t="s">
        <v>160</v>
      </c>
      <c r="BF111" s="29">
        <v>44895</v>
      </c>
      <c r="BG111" s="29">
        <v>44902</v>
      </c>
      <c r="BH111" s="21" t="s">
        <v>150</v>
      </c>
    </row>
    <row r="112" spans="1:60" s="18" customFormat="1" ht="78.75" x14ac:dyDescent="0.25">
      <c r="A112" s="21">
        <v>2021</v>
      </c>
      <c r="B112" s="29">
        <v>44866</v>
      </c>
      <c r="C112" s="29">
        <v>44895</v>
      </c>
      <c r="D112" s="21" t="s">
        <v>260</v>
      </c>
      <c r="E112" s="21" t="s">
        <v>138</v>
      </c>
      <c r="F112" s="39">
        <v>2099</v>
      </c>
      <c r="G112" s="21" t="s">
        <v>1940</v>
      </c>
      <c r="H112" s="41" t="s">
        <v>1941</v>
      </c>
      <c r="I112" s="29">
        <v>44343</v>
      </c>
      <c r="J112" s="24" t="s">
        <v>1942</v>
      </c>
      <c r="K112" s="39">
        <v>2099</v>
      </c>
      <c r="L112" s="29">
        <v>43985</v>
      </c>
      <c r="M112" s="39">
        <v>2099</v>
      </c>
      <c r="N112" s="21" t="s">
        <v>842</v>
      </c>
      <c r="O112" s="34" t="s">
        <v>1943</v>
      </c>
      <c r="P112" s="34" t="s">
        <v>941</v>
      </c>
      <c r="Q112" s="38" t="s">
        <v>139</v>
      </c>
      <c r="R112" s="21" t="s">
        <v>276</v>
      </c>
      <c r="S112" s="21" t="s">
        <v>277</v>
      </c>
      <c r="T112" s="21" t="s">
        <v>278</v>
      </c>
      <c r="U112" s="21" t="s">
        <v>279</v>
      </c>
      <c r="V112" s="21" t="s">
        <v>280</v>
      </c>
      <c r="W112" s="33" t="s">
        <v>145</v>
      </c>
      <c r="X112" s="21" t="s">
        <v>146</v>
      </c>
      <c r="Y112" s="21" t="s">
        <v>147</v>
      </c>
      <c r="Z112" s="21" t="s">
        <v>148</v>
      </c>
      <c r="AA112" s="21" t="s">
        <v>1945</v>
      </c>
      <c r="AB112" s="29">
        <v>44368</v>
      </c>
      <c r="AC112" s="30">
        <f t="shared" si="1"/>
        <v>756883.40869565227</v>
      </c>
      <c r="AD112" s="30">
        <v>870415.92</v>
      </c>
      <c r="AE112" s="31">
        <v>0</v>
      </c>
      <c r="AF112" s="31">
        <v>0</v>
      </c>
      <c r="AG112" s="21" t="s">
        <v>149</v>
      </c>
      <c r="AH112" s="21" t="s">
        <v>150</v>
      </c>
      <c r="AI112" s="21" t="s">
        <v>151</v>
      </c>
      <c r="AJ112" s="21" t="s">
        <v>152</v>
      </c>
      <c r="AK112" s="20">
        <v>44383</v>
      </c>
      <c r="AL112" s="20">
        <v>44495</v>
      </c>
      <c r="AM112" s="32" t="s">
        <v>1948</v>
      </c>
      <c r="AN112" s="32" t="s">
        <v>153</v>
      </c>
      <c r="AO112" s="21">
        <v>693</v>
      </c>
      <c r="AP112" s="21" t="s">
        <v>154</v>
      </c>
      <c r="AQ112" s="21" t="s">
        <v>940</v>
      </c>
      <c r="AR112" s="21" t="s">
        <v>940</v>
      </c>
      <c r="AS112" s="21" t="s">
        <v>1951</v>
      </c>
      <c r="AT112" s="21" t="s">
        <v>156</v>
      </c>
      <c r="AU112" s="32" t="s">
        <v>153</v>
      </c>
      <c r="AV112" s="21" t="s">
        <v>150</v>
      </c>
      <c r="AW112" s="54" t="s">
        <v>157</v>
      </c>
      <c r="AX112" s="21" t="s">
        <v>158</v>
      </c>
      <c r="AY112" s="21">
        <v>693</v>
      </c>
      <c r="AZ112" s="22" t="s">
        <v>159</v>
      </c>
      <c r="BA112" s="73" t="s">
        <v>2678</v>
      </c>
      <c r="BB112" s="73" t="s">
        <v>2678</v>
      </c>
      <c r="BC112" s="43" t="s">
        <v>2679</v>
      </c>
      <c r="BD112" s="73" t="s">
        <v>2680</v>
      </c>
      <c r="BE112" s="21" t="s">
        <v>160</v>
      </c>
      <c r="BF112" s="29">
        <v>44895</v>
      </c>
      <c r="BG112" s="29">
        <v>44902</v>
      </c>
      <c r="BH112" s="21" t="s">
        <v>150</v>
      </c>
    </row>
    <row r="113" spans="1:60" s="18" customFormat="1" ht="78.75" x14ac:dyDescent="0.25">
      <c r="A113" s="21">
        <v>2021</v>
      </c>
      <c r="B113" s="29">
        <v>44866</v>
      </c>
      <c r="C113" s="29">
        <v>44895</v>
      </c>
      <c r="D113" s="21" t="s">
        <v>260</v>
      </c>
      <c r="E113" s="21" t="s">
        <v>138</v>
      </c>
      <c r="F113" s="39">
        <v>2100</v>
      </c>
      <c r="G113" s="21" t="s">
        <v>1940</v>
      </c>
      <c r="H113" s="41" t="s">
        <v>1941</v>
      </c>
      <c r="I113" s="29">
        <v>44343</v>
      </c>
      <c r="J113" s="24" t="s">
        <v>1942</v>
      </c>
      <c r="K113" s="39">
        <v>2100</v>
      </c>
      <c r="L113" s="29">
        <v>43985</v>
      </c>
      <c r="M113" s="39">
        <v>2100</v>
      </c>
      <c r="N113" s="21" t="s">
        <v>842</v>
      </c>
      <c r="O113" s="34" t="s">
        <v>1943</v>
      </c>
      <c r="P113" s="34" t="s">
        <v>941</v>
      </c>
      <c r="Q113" s="38" t="s">
        <v>139</v>
      </c>
      <c r="R113" s="21" t="s">
        <v>276</v>
      </c>
      <c r="S113" s="21" t="s">
        <v>277</v>
      </c>
      <c r="T113" s="21" t="s">
        <v>278</v>
      </c>
      <c r="U113" s="21" t="s">
        <v>279</v>
      </c>
      <c r="V113" s="21" t="s">
        <v>280</v>
      </c>
      <c r="W113" s="33" t="s">
        <v>145</v>
      </c>
      <c r="X113" s="21" t="s">
        <v>146</v>
      </c>
      <c r="Y113" s="21" t="s">
        <v>147</v>
      </c>
      <c r="Z113" s="21" t="s">
        <v>148</v>
      </c>
      <c r="AA113" s="21" t="s">
        <v>1946</v>
      </c>
      <c r="AB113" s="29">
        <v>44368</v>
      </c>
      <c r="AC113" s="30">
        <f t="shared" si="1"/>
        <v>813577.0782608696</v>
      </c>
      <c r="AD113" s="30">
        <v>935613.64</v>
      </c>
      <c r="AE113" s="31">
        <v>0</v>
      </c>
      <c r="AF113" s="31">
        <v>0</v>
      </c>
      <c r="AG113" s="21" t="s">
        <v>149</v>
      </c>
      <c r="AH113" s="21" t="s">
        <v>150</v>
      </c>
      <c r="AI113" s="21" t="s">
        <v>151</v>
      </c>
      <c r="AJ113" s="21" t="s">
        <v>152</v>
      </c>
      <c r="AK113" s="20">
        <v>44383</v>
      </c>
      <c r="AL113" s="20">
        <v>44495</v>
      </c>
      <c r="AM113" s="32" t="s">
        <v>1949</v>
      </c>
      <c r="AN113" s="32" t="s">
        <v>153</v>
      </c>
      <c r="AO113" s="21">
        <v>694</v>
      </c>
      <c r="AP113" s="21" t="s">
        <v>154</v>
      </c>
      <c r="AQ113" s="21" t="s">
        <v>940</v>
      </c>
      <c r="AR113" s="21" t="s">
        <v>940</v>
      </c>
      <c r="AS113" s="21" t="s">
        <v>1952</v>
      </c>
      <c r="AT113" s="21" t="s">
        <v>156</v>
      </c>
      <c r="AU113" s="32" t="s">
        <v>153</v>
      </c>
      <c r="AV113" s="21" t="s">
        <v>150</v>
      </c>
      <c r="AW113" s="54" t="s">
        <v>157</v>
      </c>
      <c r="AX113" s="21" t="s">
        <v>158</v>
      </c>
      <c r="AY113" s="21">
        <v>694</v>
      </c>
      <c r="AZ113" s="22" t="s">
        <v>159</v>
      </c>
      <c r="BA113" s="73" t="s">
        <v>2678</v>
      </c>
      <c r="BB113" s="73" t="s">
        <v>2678</v>
      </c>
      <c r="BC113" s="43" t="s">
        <v>2679</v>
      </c>
      <c r="BD113" s="73" t="s">
        <v>2680</v>
      </c>
      <c r="BE113" s="21" t="s">
        <v>160</v>
      </c>
      <c r="BF113" s="29">
        <v>44895</v>
      </c>
      <c r="BG113" s="29">
        <v>44902</v>
      </c>
      <c r="BH113" s="21" t="s">
        <v>150</v>
      </c>
    </row>
    <row r="114" spans="1:60" s="18" customFormat="1" ht="39" customHeight="1" x14ac:dyDescent="0.25">
      <c r="A114" s="21">
        <v>2021</v>
      </c>
      <c r="B114" s="29">
        <v>44866</v>
      </c>
      <c r="C114" s="29">
        <v>44895</v>
      </c>
      <c r="D114" s="21" t="s">
        <v>137</v>
      </c>
      <c r="E114" s="21" t="s">
        <v>138</v>
      </c>
      <c r="F114" s="39">
        <v>2101</v>
      </c>
      <c r="G114" s="21" t="s">
        <v>1953</v>
      </c>
      <c r="H114" s="41" t="s">
        <v>1954</v>
      </c>
      <c r="I114" s="29">
        <v>44355</v>
      </c>
      <c r="J114" s="24" t="s">
        <v>1955</v>
      </c>
      <c r="K114" s="39">
        <v>2101</v>
      </c>
      <c r="L114" s="29">
        <v>43998</v>
      </c>
      <c r="M114" s="39">
        <v>2101</v>
      </c>
      <c r="N114" s="21" t="s">
        <v>842</v>
      </c>
      <c r="O114" s="34" t="s">
        <v>771</v>
      </c>
      <c r="P114" s="34" t="s">
        <v>1956</v>
      </c>
      <c r="Q114" s="38" t="s">
        <v>139</v>
      </c>
      <c r="R114" s="21" t="s">
        <v>328</v>
      </c>
      <c r="S114" s="21" t="s">
        <v>329</v>
      </c>
      <c r="T114" s="21" t="s">
        <v>286</v>
      </c>
      <c r="U114" s="21" t="s">
        <v>330</v>
      </c>
      <c r="V114" s="21" t="s">
        <v>331</v>
      </c>
      <c r="W114" s="33" t="s">
        <v>145</v>
      </c>
      <c r="X114" s="21" t="s">
        <v>146</v>
      </c>
      <c r="Y114" s="21" t="s">
        <v>147</v>
      </c>
      <c r="Z114" s="21" t="s">
        <v>148</v>
      </c>
      <c r="AA114" s="21" t="s">
        <v>1998</v>
      </c>
      <c r="AB114" s="29">
        <v>44386</v>
      </c>
      <c r="AC114" s="30">
        <f t="shared" si="1"/>
        <v>987289.53043478262</v>
      </c>
      <c r="AD114" s="30">
        <v>1135382.96</v>
      </c>
      <c r="AE114" s="31">
        <v>0</v>
      </c>
      <c r="AF114" s="31">
        <v>0</v>
      </c>
      <c r="AG114" s="21" t="s">
        <v>149</v>
      </c>
      <c r="AH114" s="21" t="s">
        <v>150</v>
      </c>
      <c r="AI114" s="21" t="s">
        <v>151</v>
      </c>
      <c r="AJ114" s="21" t="s">
        <v>152</v>
      </c>
      <c r="AK114" s="20">
        <v>44397</v>
      </c>
      <c r="AL114" s="20">
        <v>44495</v>
      </c>
      <c r="AM114" s="32" t="s">
        <v>2013</v>
      </c>
      <c r="AN114" s="32" t="s">
        <v>153</v>
      </c>
      <c r="AO114" s="21">
        <v>695</v>
      </c>
      <c r="AP114" s="21" t="s">
        <v>154</v>
      </c>
      <c r="AQ114" s="21" t="s">
        <v>2029</v>
      </c>
      <c r="AR114" s="21" t="s">
        <v>2029</v>
      </c>
      <c r="AS114" s="21" t="s">
        <v>2030</v>
      </c>
      <c r="AT114" s="21" t="s">
        <v>1934</v>
      </c>
      <c r="AU114" s="32" t="s">
        <v>153</v>
      </c>
      <c r="AV114" s="21" t="s">
        <v>150</v>
      </c>
      <c r="AW114" s="54" t="s">
        <v>157</v>
      </c>
      <c r="AX114" s="21" t="s">
        <v>158</v>
      </c>
      <c r="AY114" s="21">
        <v>695</v>
      </c>
      <c r="AZ114" s="22" t="s">
        <v>159</v>
      </c>
      <c r="BA114" s="73" t="s">
        <v>2678</v>
      </c>
      <c r="BB114" s="73" t="s">
        <v>2678</v>
      </c>
      <c r="BC114" s="43" t="s">
        <v>2679</v>
      </c>
      <c r="BD114" s="73" t="s">
        <v>2680</v>
      </c>
      <c r="BE114" s="21" t="s">
        <v>160</v>
      </c>
      <c r="BF114" s="29">
        <v>44895</v>
      </c>
      <c r="BG114" s="29">
        <v>44902</v>
      </c>
      <c r="BH114" s="21" t="s">
        <v>150</v>
      </c>
    </row>
    <row r="115" spans="1:60" s="18" customFormat="1" ht="39" customHeight="1" x14ac:dyDescent="0.25">
      <c r="A115" s="21">
        <v>2021</v>
      </c>
      <c r="B115" s="29">
        <v>44866</v>
      </c>
      <c r="C115" s="29">
        <v>44895</v>
      </c>
      <c r="D115" s="21" t="s">
        <v>137</v>
      </c>
      <c r="E115" s="21" t="s">
        <v>138</v>
      </c>
      <c r="F115" s="39">
        <v>2102</v>
      </c>
      <c r="G115" s="21" t="s">
        <v>1953</v>
      </c>
      <c r="H115" s="41" t="s">
        <v>1954</v>
      </c>
      <c r="I115" s="29">
        <v>44355</v>
      </c>
      <c r="J115" s="24" t="s">
        <v>1955</v>
      </c>
      <c r="K115" s="39">
        <v>2102</v>
      </c>
      <c r="L115" s="29">
        <v>43998</v>
      </c>
      <c r="M115" s="39">
        <v>2102</v>
      </c>
      <c r="N115" s="21" t="s">
        <v>842</v>
      </c>
      <c r="O115" s="34" t="s">
        <v>771</v>
      </c>
      <c r="P115" s="34" t="s">
        <v>1956</v>
      </c>
      <c r="Q115" s="38" t="s">
        <v>139</v>
      </c>
      <c r="R115" s="21" t="s">
        <v>1224</v>
      </c>
      <c r="S115" s="21" t="s">
        <v>1225</v>
      </c>
      <c r="T115" s="21" t="s">
        <v>1226</v>
      </c>
      <c r="U115" s="21" t="s">
        <v>143</v>
      </c>
      <c r="V115" s="21" t="s">
        <v>1961</v>
      </c>
      <c r="W115" s="33" t="s">
        <v>145</v>
      </c>
      <c r="X115" s="21" t="s">
        <v>146</v>
      </c>
      <c r="Y115" s="21" t="s">
        <v>147</v>
      </c>
      <c r="Z115" s="21" t="s">
        <v>148</v>
      </c>
      <c r="AA115" s="21" t="s">
        <v>1998</v>
      </c>
      <c r="AB115" s="29">
        <v>44386</v>
      </c>
      <c r="AC115" s="30">
        <f t="shared" ref="AC115:AC130" si="2">AD115/1.15</f>
        <v>987289.53043478262</v>
      </c>
      <c r="AD115" s="30">
        <v>1135382.96</v>
      </c>
      <c r="AE115" s="31">
        <v>0</v>
      </c>
      <c r="AF115" s="31">
        <v>0</v>
      </c>
      <c r="AG115" s="21" t="s">
        <v>149</v>
      </c>
      <c r="AH115" s="21" t="s">
        <v>150</v>
      </c>
      <c r="AI115" s="21" t="s">
        <v>151</v>
      </c>
      <c r="AJ115" s="21" t="s">
        <v>152</v>
      </c>
      <c r="AK115" s="20">
        <v>44397</v>
      </c>
      <c r="AL115" s="20">
        <v>44495</v>
      </c>
      <c r="AM115" s="32" t="s">
        <v>2013</v>
      </c>
      <c r="AN115" s="32" t="s">
        <v>153</v>
      </c>
      <c r="AO115" s="21">
        <v>695</v>
      </c>
      <c r="AP115" s="21" t="s">
        <v>154</v>
      </c>
      <c r="AQ115" s="21" t="s">
        <v>2029</v>
      </c>
      <c r="AR115" s="21" t="s">
        <v>2029</v>
      </c>
      <c r="AS115" s="21" t="s">
        <v>2030</v>
      </c>
      <c r="AT115" s="21" t="s">
        <v>1934</v>
      </c>
      <c r="AU115" s="32" t="s">
        <v>153</v>
      </c>
      <c r="AV115" s="21" t="s">
        <v>150</v>
      </c>
      <c r="AW115" s="54" t="s">
        <v>157</v>
      </c>
      <c r="AX115" s="21" t="s">
        <v>158</v>
      </c>
      <c r="AY115" s="21">
        <v>695</v>
      </c>
      <c r="AZ115" s="22" t="s">
        <v>159</v>
      </c>
      <c r="BA115" s="73" t="s">
        <v>2678</v>
      </c>
      <c r="BB115" s="73" t="s">
        <v>2678</v>
      </c>
      <c r="BC115" s="43" t="s">
        <v>2679</v>
      </c>
      <c r="BD115" s="73" t="s">
        <v>2680</v>
      </c>
      <c r="BE115" s="21" t="s">
        <v>160</v>
      </c>
      <c r="BF115" s="29">
        <v>44895</v>
      </c>
      <c r="BG115" s="29">
        <v>44902</v>
      </c>
      <c r="BH115" s="21" t="s">
        <v>150</v>
      </c>
    </row>
    <row r="116" spans="1:60" s="18" customFormat="1" ht="39" customHeight="1" x14ac:dyDescent="0.25">
      <c r="A116" s="21">
        <v>2021</v>
      </c>
      <c r="B116" s="29">
        <v>44866</v>
      </c>
      <c r="C116" s="29">
        <v>44895</v>
      </c>
      <c r="D116" s="21" t="s">
        <v>137</v>
      </c>
      <c r="E116" s="21" t="s">
        <v>138</v>
      </c>
      <c r="F116" s="39">
        <v>2103</v>
      </c>
      <c r="G116" s="21" t="s">
        <v>1953</v>
      </c>
      <c r="H116" s="41" t="s">
        <v>1954</v>
      </c>
      <c r="I116" s="29">
        <v>44355</v>
      </c>
      <c r="J116" s="24" t="s">
        <v>1955</v>
      </c>
      <c r="K116" s="39">
        <v>2103</v>
      </c>
      <c r="L116" s="29">
        <v>43998</v>
      </c>
      <c r="M116" s="39">
        <v>2103</v>
      </c>
      <c r="N116" s="21" t="s">
        <v>842</v>
      </c>
      <c r="O116" s="34" t="s">
        <v>771</v>
      </c>
      <c r="P116" s="34" t="s">
        <v>1956</v>
      </c>
      <c r="Q116" s="38" t="s">
        <v>139</v>
      </c>
      <c r="R116" s="21" t="s">
        <v>328</v>
      </c>
      <c r="S116" s="21" t="s">
        <v>329</v>
      </c>
      <c r="T116" s="21" t="s">
        <v>286</v>
      </c>
      <c r="U116" s="21" t="s">
        <v>330</v>
      </c>
      <c r="V116" s="21" t="s">
        <v>331</v>
      </c>
      <c r="W116" s="33" t="s">
        <v>145</v>
      </c>
      <c r="X116" s="21" t="s">
        <v>146</v>
      </c>
      <c r="Y116" s="21" t="s">
        <v>147</v>
      </c>
      <c r="Z116" s="21" t="s">
        <v>148</v>
      </c>
      <c r="AA116" s="21" t="s">
        <v>1998</v>
      </c>
      <c r="AB116" s="29">
        <v>44386</v>
      </c>
      <c r="AC116" s="30">
        <f t="shared" si="2"/>
        <v>987289.53043478262</v>
      </c>
      <c r="AD116" s="30">
        <v>1135382.96</v>
      </c>
      <c r="AE116" s="31">
        <v>0</v>
      </c>
      <c r="AF116" s="31">
        <v>0</v>
      </c>
      <c r="AG116" s="21" t="s">
        <v>149</v>
      </c>
      <c r="AH116" s="21" t="s">
        <v>150</v>
      </c>
      <c r="AI116" s="21" t="s">
        <v>151</v>
      </c>
      <c r="AJ116" s="21" t="s">
        <v>152</v>
      </c>
      <c r="AK116" s="20">
        <v>44397</v>
      </c>
      <c r="AL116" s="20">
        <v>44495</v>
      </c>
      <c r="AM116" s="32" t="s">
        <v>2013</v>
      </c>
      <c r="AN116" s="32" t="s">
        <v>153</v>
      </c>
      <c r="AO116" s="21">
        <v>695</v>
      </c>
      <c r="AP116" s="21" t="s">
        <v>154</v>
      </c>
      <c r="AQ116" s="21" t="s">
        <v>2029</v>
      </c>
      <c r="AR116" s="21" t="s">
        <v>2029</v>
      </c>
      <c r="AS116" s="21" t="s">
        <v>2030</v>
      </c>
      <c r="AT116" s="21" t="s">
        <v>1934</v>
      </c>
      <c r="AU116" s="32" t="s">
        <v>153</v>
      </c>
      <c r="AV116" s="21" t="s">
        <v>150</v>
      </c>
      <c r="AW116" s="54" t="s">
        <v>157</v>
      </c>
      <c r="AX116" s="21" t="s">
        <v>158</v>
      </c>
      <c r="AY116" s="21">
        <v>695</v>
      </c>
      <c r="AZ116" s="22" t="s">
        <v>159</v>
      </c>
      <c r="BA116" s="73" t="s">
        <v>2678</v>
      </c>
      <c r="BB116" s="73" t="s">
        <v>2678</v>
      </c>
      <c r="BC116" s="43" t="s">
        <v>2679</v>
      </c>
      <c r="BD116" s="73" t="s">
        <v>2680</v>
      </c>
      <c r="BE116" s="21" t="s">
        <v>160</v>
      </c>
      <c r="BF116" s="29">
        <v>44895</v>
      </c>
      <c r="BG116" s="29">
        <v>44902</v>
      </c>
      <c r="BH116" s="21" t="s">
        <v>150</v>
      </c>
    </row>
    <row r="117" spans="1:60" s="18" customFormat="1" ht="39" customHeight="1" x14ac:dyDescent="0.25">
      <c r="A117" s="21">
        <v>2021</v>
      </c>
      <c r="B117" s="29">
        <v>44866</v>
      </c>
      <c r="C117" s="29">
        <v>44895</v>
      </c>
      <c r="D117" s="21" t="s">
        <v>137</v>
      </c>
      <c r="E117" s="21" t="s">
        <v>138</v>
      </c>
      <c r="F117" s="39">
        <v>2104</v>
      </c>
      <c r="G117" s="21" t="s">
        <v>1953</v>
      </c>
      <c r="H117" s="41" t="s">
        <v>1954</v>
      </c>
      <c r="I117" s="29">
        <v>44355</v>
      </c>
      <c r="J117" s="24" t="s">
        <v>1955</v>
      </c>
      <c r="K117" s="39">
        <v>2104</v>
      </c>
      <c r="L117" s="29">
        <v>43998</v>
      </c>
      <c r="M117" s="39">
        <v>2104</v>
      </c>
      <c r="N117" s="21" t="s">
        <v>842</v>
      </c>
      <c r="O117" s="34" t="s">
        <v>771</v>
      </c>
      <c r="P117" s="34" t="s">
        <v>1956</v>
      </c>
      <c r="Q117" s="38" t="s">
        <v>139</v>
      </c>
      <c r="R117" s="21" t="s">
        <v>1224</v>
      </c>
      <c r="S117" s="21" t="s">
        <v>1225</v>
      </c>
      <c r="T117" s="21" t="s">
        <v>1226</v>
      </c>
      <c r="U117" s="21" t="s">
        <v>143</v>
      </c>
      <c r="V117" s="21" t="s">
        <v>1961</v>
      </c>
      <c r="W117" s="33" t="s">
        <v>145</v>
      </c>
      <c r="X117" s="21" t="s">
        <v>146</v>
      </c>
      <c r="Y117" s="21" t="s">
        <v>147</v>
      </c>
      <c r="Z117" s="21" t="s">
        <v>148</v>
      </c>
      <c r="AA117" s="21" t="s">
        <v>1998</v>
      </c>
      <c r="AB117" s="29">
        <v>44386</v>
      </c>
      <c r="AC117" s="30">
        <f t="shared" si="2"/>
        <v>987289.53043478262</v>
      </c>
      <c r="AD117" s="30">
        <v>1135382.96</v>
      </c>
      <c r="AE117" s="31">
        <v>0</v>
      </c>
      <c r="AF117" s="31">
        <v>0</v>
      </c>
      <c r="AG117" s="21" t="s">
        <v>149</v>
      </c>
      <c r="AH117" s="21" t="s">
        <v>150</v>
      </c>
      <c r="AI117" s="21" t="s">
        <v>151</v>
      </c>
      <c r="AJ117" s="21" t="s">
        <v>152</v>
      </c>
      <c r="AK117" s="20">
        <v>44397</v>
      </c>
      <c r="AL117" s="20">
        <v>44495</v>
      </c>
      <c r="AM117" s="32" t="s">
        <v>2013</v>
      </c>
      <c r="AN117" s="32" t="s">
        <v>153</v>
      </c>
      <c r="AO117" s="21">
        <v>695</v>
      </c>
      <c r="AP117" s="21" t="s">
        <v>154</v>
      </c>
      <c r="AQ117" s="21" t="s">
        <v>2029</v>
      </c>
      <c r="AR117" s="21" t="s">
        <v>2029</v>
      </c>
      <c r="AS117" s="21" t="s">
        <v>2030</v>
      </c>
      <c r="AT117" s="21" t="s">
        <v>1934</v>
      </c>
      <c r="AU117" s="32" t="s">
        <v>153</v>
      </c>
      <c r="AV117" s="21" t="s">
        <v>150</v>
      </c>
      <c r="AW117" s="54" t="s">
        <v>157</v>
      </c>
      <c r="AX117" s="21" t="s">
        <v>158</v>
      </c>
      <c r="AY117" s="21">
        <v>695</v>
      </c>
      <c r="AZ117" s="22" t="s">
        <v>159</v>
      </c>
      <c r="BA117" s="73" t="s">
        <v>2678</v>
      </c>
      <c r="BB117" s="73" t="s">
        <v>2678</v>
      </c>
      <c r="BC117" s="43" t="s">
        <v>2679</v>
      </c>
      <c r="BD117" s="73" t="s">
        <v>2680</v>
      </c>
      <c r="BE117" s="21" t="s">
        <v>160</v>
      </c>
      <c r="BF117" s="29">
        <v>44895</v>
      </c>
      <c r="BG117" s="29">
        <v>44902</v>
      </c>
      <c r="BH117" s="21" t="s">
        <v>150</v>
      </c>
    </row>
    <row r="118" spans="1:60" s="18" customFormat="1" ht="39" customHeight="1" x14ac:dyDescent="0.25">
      <c r="A118" s="21">
        <v>2021</v>
      </c>
      <c r="B118" s="29">
        <v>44866</v>
      </c>
      <c r="C118" s="29">
        <v>44895</v>
      </c>
      <c r="D118" s="21" t="s">
        <v>137</v>
      </c>
      <c r="E118" s="21" t="s">
        <v>138</v>
      </c>
      <c r="F118" s="39">
        <v>2105</v>
      </c>
      <c r="G118" s="21" t="s">
        <v>1953</v>
      </c>
      <c r="H118" s="41" t="s">
        <v>1954</v>
      </c>
      <c r="I118" s="29">
        <v>44355</v>
      </c>
      <c r="J118" s="24" t="s">
        <v>1955</v>
      </c>
      <c r="K118" s="39">
        <v>2105</v>
      </c>
      <c r="L118" s="29">
        <v>43998</v>
      </c>
      <c r="M118" s="39">
        <v>2105</v>
      </c>
      <c r="N118" s="21" t="s">
        <v>842</v>
      </c>
      <c r="O118" s="34" t="s">
        <v>771</v>
      </c>
      <c r="P118" s="34" t="s">
        <v>1956</v>
      </c>
      <c r="Q118" s="38" t="s">
        <v>139</v>
      </c>
      <c r="R118" s="21" t="s">
        <v>328</v>
      </c>
      <c r="S118" s="21" t="s">
        <v>329</v>
      </c>
      <c r="T118" s="21" t="s">
        <v>286</v>
      </c>
      <c r="U118" s="21" t="s">
        <v>330</v>
      </c>
      <c r="V118" s="21" t="s">
        <v>331</v>
      </c>
      <c r="W118" s="33" t="s">
        <v>145</v>
      </c>
      <c r="X118" s="21" t="s">
        <v>146</v>
      </c>
      <c r="Y118" s="21" t="s">
        <v>147</v>
      </c>
      <c r="Z118" s="21" t="s">
        <v>148</v>
      </c>
      <c r="AA118" s="21" t="s">
        <v>1999</v>
      </c>
      <c r="AB118" s="29">
        <v>44386</v>
      </c>
      <c r="AC118" s="30">
        <f t="shared" si="2"/>
        <v>620715.55652173923</v>
      </c>
      <c r="AD118" s="30">
        <v>713822.89</v>
      </c>
      <c r="AE118" s="31">
        <v>0</v>
      </c>
      <c r="AF118" s="31">
        <v>0</v>
      </c>
      <c r="AG118" s="21" t="s">
        <v>149</v>
      </c>
      <c r="AH118" s="21" t="s">
        <v>150</v>
      </c>
      <c r="AI118" s="21" t="s">
        <v>151</v>
      </c>
      <c r="AJ118" s="21" t="s">
        <v>152</v>
      </c>
      <c r="AK118" s="20">
        <v>44397</v>
      </c>
      <c r="AL118" s="20">
        <v>44495</v>
      </c>
      <c r="AM118" s="32" t="s">
        <v>2014</v>
      </c>
      <c r="AN118" s="32" t="s">
        <v>153</v>
      </c>
      <c r="AO118" s="21">
        <v>696</v>
      </c>
      <c r="AP118" s="21" t="s">
        <v>154</v>
      </c>
      <c r="AQ118" s="21" t="s">
        <v>2029</v>
      </c>
      <c r="AR118" s="21" t="s">
        <v>2029</v>
      </c>
      <c r="AS118" s="21" t="s">
        <v>2031</v>
      </c>
      <c r="AT118" s="21" t="s">
        <v>1934</v>
      </c>
      <c r="AU118" s="32" t="s">
        <v>153</v>
      </c>
      <c r="AV118" s="21" t="s">
        <v>150</v>
      </c>
      <c r="AW118" s="54" t="s">
        <v>157</v>
      </c>
      <c r="AX118" s="21" t="s">
        <v>158</v>
      </c>
      <c r="AY118" s="21">
        <v>696</v>
      </c>
      <c r="AZ118" s="22" t="s">
        <v>159</v>
      </c>
      <c r="BA118" s="73" t="s">
        <v>2678</v>
      </c>
      <c r="BB118" s="73" t="s">
        <v>2678</v>
      </c>
      <c r="BC118" s="43" t="s">
        <v>2679</v>
      </c>
      <c r="BD118" s="73" t="s">
        <v>2680</v>
      </c>
      <c r="BE118" s="21" t="s">
        <v>160</v>
      </c>
      <c r="BF118" s="29">
        <v>44895</v>
      </c>
      <c r="BG118" s="29">
        <v>44902</v>
      </c>
      <c r="BH118" s="21" t="s">
        <v>150</v>
      </c>
    </row>
    <row r="119" spans="1:60" s="18" customFormat="1" ht="39" customHeight="1" x14ac:dyDescent="0.25">
      <c r="A119" s="21">
        <v>2021</v>
      </c>
      <c r="B119" s="29">
        <v>44866</v>
      </c>
      <c r="C119" s="29">
        <v>44895</v>
      </c>
      <c r="D119" s="21" t="s">
        <v>137</v>
      </c>
      <c r="E119" s="21" t="s">
        <v>138</v>
      </c>
      <c r="F119" s="39">
        <v>2106</v>
      </c>
      <c r="G119" s="21" t="s">
        <v>1953</v>
      </c>
      <c r="H119" s="41" t="s">
        <v>1954</v>
      </c>
      <c r="I119" s="29">
        <v>44355</v>
      </c>
      <c r="J119" s="24" t="s">
        <v>1955</v>
      </c>
      <c r="K119" s="39">
        <v>2106</v>
      </c>
      <c r="L119" s="29">
        <v>43998</v>
      </c>
      <c r="M119" s="39">
        <v>2106</v>
      </c>
      <c r="N119" s="21" t="s">
        <v>842</v>
      </c>
      <c r="O119" s="34" t="s">
        <v>771</v>
      </c>
      <c r="P119" s="34" t="s">
        <v>1956</v>
      </c>
      <c r="Q119" s="38" t="s">
        <v>139</v>
      </c>
      <c r="R119" s="21" t="s">
        <v>1224</v>
      </c>
      <c r="S119" s="21" t="s">
        <v>1225</v>
      </c>
      <c r="T119" s="21" t="s">
        <v>1226</v>
      </c>
      <c r="U119" s="21" t="s">
        <v>143</v>
      </c>
      <c r="V119" s="21" t="s">
        <v>1961</v>
      </c>
      <c r="W119" s="33" t="s">
        <v>145</v>
      </c>
      <c r="X119" s="21" t="s">
        <v>146</v>
      </c>
      <c r="Y119" s="21" t="s">
        <v>147</v>
      </c>
      <c r="Z119" s="21" t="s">
        <v>148</v>
      </c>
      <c r="AA119" s="21" t="s">
        <v>1999</v>
      </c>
      <c r="AB119" s="29">
        <v>44386</v>
      </c>
      <c r="AC119" s="30">
        <f t="shared" si="2"/>
        <v>620715.55652173923</v>
      </c>
      <c r="AD119" s="30">
        <v>713822.89</v>
      </c>
      <c r="AE119" s="31">
        <v>0</v>
      </c>
      <c r="AF119" s="31">
        <v>0</v>
      </c>
      <c r="AG119" s="21" t="s">
        <v>149</v>
      </c>
      <c r="AH119" s="21" t="s">
        <v>150</v>
      </c>
      <c r="AI119" s="21" t="s">
        <v>151</v>
      </c>
      <c r="AJ119" s="21" t="s">
        <v>152</v>
      </c>
      <c r="AK119" s="20">
        <v>44397</v>
      </c>
      <c r="AL119" s="20">
        <v>44495</v>
      </c>
      <c r="AM119" s="32" t="s">
        <v>2014</v>
      </c>
      <c r="AN119" s="32" t="s">
        <v>153</v>
      </c>
      <c r="AO119" s="21">
        <v>696</v>
      </c>
      <c r="AP119" s="21" t="s">
        <v>154</v>
      </c>
      <c r="AQ119" s="21" t="s">
        <v>2029</v>
      </c>
      <c r="AR119" s="21" t="s">
        <v>2029</v>
      </c>
      <c r="AS119" s="21" t="s">
        <v>2031</v>
      </c>
      <c r="AT119" s="21" t="s">
        <v>1934</v>
      </c>
      <c r="AU119" s="32" t="s">
        <v>153</v>
      </c>
      <c r="AV119" s="21" t="s">
        <v>150</v>
      </c>
      <c r="AW119" s="54" t="s">
        <v>157</v>
      </c>
      <c r="AX119" s="21" t="s">
        <v>158</v>
      </c>
      <c r="AY119" s="21">
        <v>696</v>
      </c>
      <c r="AZ119" s="22" t="s">
        <v>159</v>
      </c>
      <c r="BA119" s="73" t="s">
        <v>2678</v>
      </c>
      <c r="BB119" s="73" t="s">
        <v>2678</v>
      </c>
      <c r="BC119" s="43" t="s">
        <v>2679</v>
      </c>
      <c r="BD119" s="73" t="s">
        <v>2680</v>
      </c>
      <c r="BE119" s="21" t="s">
        <v>160</v>
      </c>
      <c r="BF119" s="29">
        <v>44895</v>
      </c>
      <c r="BG119" s="29">
        <v>44902</v>
      </c>
      <c r="BH119" s="21" t="s">
        <v>150</v>
      </c>
    </row>
    <row r="120" spans="1:60" s="18" customFormat="1" ht="39" customHeight="1" x14ac:dyDescent="0.25">
      <c r="A120" s="21">
        <v>2021</v>
      </c>
      <c r="B120" s="29">
        <v>44866</v>
      </c>
      <c r="C120" s="29">
        <v>44895</v>
      </c>
      <c r="D120" s="21" t="s">
        <v>137</v>
      </c>
      <c r="E120" s="21" t="s">
        <v>138</v>
      </c>
      <c r="F120" s="39">
        <v>2107</v>
      </c>
      <c r="G120" s="21" t="s">
        <v>1953</v>
      </c>
      <c r="H120" s="41" t="s">
        <v>1954</v>
      </c>
      <c r="I120" s="29">
        <v>44355</v>
      </c>
      <c r="J120" s="24" t="s">
        <v>1955</v>
      </c>
      <c r="K120" s="39">
        <v>2107</v>
      </c>
      <c r="L120" s="29">
        <v>43998</v>
      </c>
      <c r="M120" s="39">
        <v>2107</v>
      </c>
      <c r="N120" s="21" t="s">
        <v>842</v>
      </c>
      <c r="O120" s="34" t="s">
        <v>771</v>
      </c>
      <c r="P120" s="34" t="s">
        <v>1956</v>
      </c>
      <c r="Q120" s="38" t="s">
        <v>139</v>
      </c>
      <c r="R120" s="21" t="s">
        <v>328</v>
      </c>
      <c r="S120" s="21" t="s">
        <v>329</v>
      </c>
      <c r="T120" s="21" t="s">
        <v>286</v>
      </c>
      <c r="U120" s="21" t="s">
        <v>330</v>
      </c>
      <c r="V120" s="21" t="s">
        <v>331</v>
      </c>
      <c r="W120" s="33" t="s">
        <v>145</v>
      </c>
      <c r="X120" s="21" t="s">
        <v>146</v>
      </c>
      <c r="Y120" s="21" t="s">
        <v>147</v>
      </c>
      <c r="Z120" s="21" t="s">
        <v>148</v>
      </c>
      <c r="AA120" s="21" t="s">
        <v>1999</v>
      </c>
      <c r="AB120" s="29">
        <v>44386</v>
      </c>
      <c r="AC120" s="30">
        <f t="shared" si="2"/>
        <v>620715.55652173923</v>
      </c>
      <c r="AD120" s="30">
        <v>713822.89</v>
      </c>
      <c r="AE120" s="31">
        <v>0</v>
      </c>
      <c r="AF120" s="31">
        <v>0</v>
      </c>
      <c r="AG120" s="21" t="s">
        <v>149</v>
      </c>
      <c r="AH120" s="21" t="s">
        <v>150</v>
      </c>
      <c r="AI120" s="21" t="s">
        <v>151</v>
      </c>
      <c r="AJ120" s="21" t="s">
        <v>152</v>
      </c>
      <c r="AK120" s="20">
        <v>44397</v>
      </c>
      <c r="AL120" s="20">
        <v>44495</v>
      </c>
      <c r="AM120" s="32" t="s">
        <v>2014</v>
      </c>
      <c r="AN120" s="32" t="s">
        <v>153</v>
      </c>
      <c r="AO120" s="21">
        <v>696</v>
      </c>
      <c r="AP120" s="21" t="s">
        <v>154</v>
      </c>
      <c r="AQ120" s="21" t="s">
        <v>2029</v>
      </c>
      <c r="AR120" s="21" t="s">
        <v>2029</v>
      </c>
      <c r="AS120" s="21" t="s">
        <v>2031</v>
      </c>
      <c r="AT120" s="21" t="s">
        <v>1934</v>
      </c>
      <c r="AU120" s="32" t="s">
        <v>153</v>
      </c>
      <c r="AV120" s="21" t="s">
        <v>150</v>
      </c>
      <c r="AW120" s="54" t="s">
        <v>157</v>
      </c>
      <c r="AX120" s="21" t="s">
        <v>158</v>
      </c>
      <c r="AY120" s="21">
        <v>696</v>
      </c>
      <c r="AZ120" s="22" t="s">
        <v>159</v>
      </c>
      <c r="BA120" s="73" t="s">
        <v>2678</v>
      </c>
      <c r="BB120" s="73" t="s">
        <v>2678</v>
      </c>
      <c r="BC120" s="43" t="s">
        <v>2679</v>
      </c>
      <c r="BD120" s="73" t="s">
        <v>2680</v>
      </c>
      <c r="BE120" s="21" t="s">
        <v>160</v>
      </c>
      <c r="BF120" s="29">
        <v>44895</v>
      </c>
      <c r="BG120" s="29">
        <v>44902</v>
      </c>
      <c r="BH120" s="21" t="s">
        <v>150</v>
      </c>
    </row>
    <row r="121" spans="1:60" s="18" customFormat="1" ht="39" customHeight="1" x14ac:dyDescent="0.25">
      <c r="A121" s="21">
        <v>2021</v>
      </c>
      <c r="B121" s="29">
        <v>44866</v>
      </c>
      <c r="C121" s="29">
        <v>44895</v>
      </c>
      <c r="D121" s="21" t="s">
        <v>137</v>
      </c>
      <c r="E121" s="21" t="s">
        <v>138</v>
      </c>
      <c r="F121" s="39">
        <v>2108</v>
      </c>
      <c r="G121" s="21" t="s">
        <v>1953</v>
      </c>
      <c r="H121" s="41" t="s">
        <v>1954</v>
      </c>
      <c r="I121" s="29">
        <v>44355</v>
      </c>
      <c r="J121" s="24" t="s">
        <v>1955</v>
      </c>
      <c r="K121" s="39">
        <v>2108</v>
      </c>
      <c r="L121" s="29">
        <v>43998</v>
      </c>
      <c r="M121" s="39">
        <v>2108</v>
      </c>
      <c r="N121" s="21" t="s">
        <v>842</v>
      </c>
      <c r="O121" s="34" t="s">
        <v>771</v>
      </c>
      <c r="P121" s="34" t="s">
        <v>1956</v>
      </c>
      <c r="Q121" s="38" t="s">
        <v>139</v>
      </c>
      <c r="R121" s="21" t="s">
        <v>1224</v>
      </c>
      <c r="S121" s="21" t="s">
        <v>1225</v>
      </c>
      <c r="T121" s="21" t="s">
        <v>1226</v>
      </c>
      <c r="U121" s="21" t="s">
        <v>143</v>
      </c>
      <c r="V121" s="21" t="s">
        <v>1961</v>
      </c>
      <c r="W121" s="33" t="s">
        <v>145</v>
      </c>
      <c r="X121" s="21" t="s">
        <v>146</v>
      </c>
      <c r="Y121" s="21" t="s">
        <v>147</v>
      </c>
      <c r="Z121" s="21" t="s">
        <v>148</v>
      </c>
      <c r="AA121" s="21" t="s">
        <v>1999</v>
      </c>
      <c r="AB121" s="29">
        <v>44386</v>
      </c>
      <c r="AC121" s="30">
        <f t="shared" si="2"/>
        <v>620715.55652173923</v>
      </c>
      <c r="AD121" s="30">
        <v>713822.89</v>
      </c>
      <c r="AE121" s="31">
        <v>0</v>
      </c>
      <c r="AF121" s="31">
        <v>0</v>
      </c>
      <c r="AG121" s="21" t="s">
        <v>149</v>
      </c>
      <c r="AH121" s="21" t="s">
        <v>150</v>
      </c>
      <c r="AI121" s="21" t="s">
        <v>151</v>
      </c>
      <c r="AJ121" s="21" t="s">
        <v>152</v>
      </c>
      <c r="AK121" s="20">
        <v>44397</v>
      </c>
      <c r="AL121" s="20">
        <v>44495</v>
      </c>
      <c r="AM121" s="32" t="s">
        <v>2014</v>
      </c>
      <c r="AN121" s="32" t="s">
        <v>153</v>
      </c>
      <c r="AO121" s="21">
        <v>696</v>
      </c>
      <c r="AP121" s="21" t="s">
        <v>154</v>
      </c>
      <c r="AQ121" s="21" t="s">
        <v>2029</v>
      </c>
      <c r="AR121" s="21" t="s">
        <v>2029</v>
      </c>
      <c r="AS121" s="21" t="s">
        <v>2031</v>
      </c>
      <c r="AT121" s="21" t="s">
        <v>1934</v>
      </c>
      <c r="AU121" s="32" t="s">
        <v>153</v>
      </c>
      <c r="AV121" s="21" t="s">
        <v>150</v>
      </c>
      <c r="AW121" s="54" t="s">
        <v>157</v>
      </c>
      <c r="AX121" s="21" t="s">
        <v>158</v>
      </c>
      <c r="AY121" s="21">
        <v>696</v>
      </c>
      <c r="AZ121" s="22" t="s">
        <v>159</v>
      </c>
      <c r="BA121" s="73" t="s">
        <v>2678</v>
      </c>
      <c r="BB121" s="73" t="s">
        <v>2678</v>
      </c>
      <c r="BC121" s="43" t="s">
        <v>2679</v>
      </c>
      <c r="BD121" s="73" t="s">
        <v>2680</v>
      </c>
      <c r="BE121" s="21" t="s">
        <v>160</v>
      </c>
      <c r="BF121" s="29">
        <v>44895</v>
      </c>
      <c r="BG121" s="29">
        <v>44902</v>
      </c>
      <c r="BH121" s="21" t="s">
        <v>150</v>
      </c>
    </row>
    <row r="122" spans="1:60" s="18" customFormat="1" ht="39" customHeight="1" x14ac:dyDescent="0.25">
      <c r="A122" s="21">
        <v>2021</v>
      </c>
      <c r="B122" s="29">
        <v>44866</v>
      </c>
      <c r="C122" s="29">
        <v>44895</v>
      </c>
      <c r="D122" s="21" t="s">
        <v>137</v>
      </c>
      <c r="E122" s="21" t="s">
        <v>138</v>
      </c>
      <c r="F122" s="39">
        <v>2109</v>
      </c>
      <c r="G122" s="21" t="s">
        <v>1953</v>
      </c>
      <c r="H122" s="41" t="s">
        <v>1954</v>
      </c>
      <c r="I122" s="29">
        <v>44355</v>
      </c>
      <c r="J122" s="24" t="s">
        <v>1955</v>
      </c>
      <c r="K122" s="39">
        <v>2109</v>
      </c>
      <c r="L122" s="29">
        <v>43998</v>
      </c>
      <c r="M122" s="39">
        <v>2109</v>
      </c>
      <c r="N122" s="21" t="s">
        <v>842</v>
      </c>
      <c r="O122" s="34" t="s">
        <v>771</v>
      </c>
      <c r="P122" s="34" t="s">
        <v>1956</v>
      </c>
      <c r="Q122" s="38" t="s">
        <v>139</v>
      </c>
      <c r="R122" s="21" t="s">
        <v>328</v>
      </c>
      <c r="S122" s="21" t="s">
        <v>329</v>
      </c>
      <c r="T122" s="21" t="s">
        <v>286</v>
      </c>
      <c r="U122" s="21" t="s">
        <v>330</v>
      </c>
      <c r="V122" s="21" t="s">
        <v>331</v>
      </c>
      <c r="W122" s="33" t="s">
        <v>145</v>
      </c>
      <c r="X122" s="21" t="s">
        <v>146</v>
      </c>
      <c r="Y122" s="21" t="s">
        <v>147</v>
      </c>
      <c r="Z122" s="21" t="s">
        <v>148</v>
      </c>
      <c r="AA122" s="21" t="s">
        <v>1999</v>
      </c>
      <c r="AB122" s="29">
        <v>44386</v>
      </c>
      <c r="AC122" s="30">
        <f t="shared" si="2"/>
        <v>620715.55652173923</v>
      </c>
      <c r="AD122" s="30">
        <v>713822.89</v>
      </c>
      <c r="AE122" s="31">
        <v>0</v>
      </c>
      <c r="AF122" s="31">
        <v>0</v>
      </c>
      <c r="AG122" s="21" t="s">
        <v>149</v>
      </c>
      <c r="AH122" s="21" t="s">
        <v>150</v>
      </c>
      <c r="AI122" s="21" t="s">
        <v>151</v>
      </c>
      <c r="AJ122" s="21" t="s">
        <v>152</v>
      </c>
      <c r="AK122" s="20">
        <v>44397</v>
      </c>
      <c r="AL122" s="20">
        <v>44495</v>
      </c>
      <c r="AM122" s="32" t="s">
        <v>2014</v>
      </c>
      <c r="AN122" s="32" t="s">
        <v>153</v>
      </c>
      <c r="AO122" s="21">
        <v>696</v>
      </c>
      <c r="AP122" s="21" t="s">
        <v>154</v>
      </c>
      <c r="AQ122" s="21" t="s">
        <v>2029</v>
      </c>
      <c r="AR122" s="21" t="s">
        <v>2029</v>
      </c>
      <c r="AS122" s="21" t="s">
        <v>2031</v>
      </c>
      <c r="AT122" s="21" t="s">
        <v>1934</v>
      </c>
      <c r="AU122" s="32" t="s">
        <v>153</v>
      </c>
      <c r="AV122" s="21" t="s">
        <v>150</v>
      </c>
      <c r="AW122" s="54" t="s">
        <v>157</v>
      </c>
      <c r="AX122" s="21" t="s">
        <v>158</v>
      </c>
      <c r="AY122" s="21">
        <v>696</v>
      </c>
      <c r="AZ122" s="22" t="s">
        <v>159</v>
      </c>
      <c r="BA122" s="73" t="s">
        <v>2678</v>
      </c>
      <c r="BB122" s="73" t="s">
        <v>2678</v>
      </c>
      <c r="BC122" s="43" t="s">
        <v>2679</v>
      </c>
      <c r="BD122" s="73" t="s">
        <v>2680</v>
      </c>
      <c r="BE122" s="21" t="s">
        <v>160</v>
      </c>
      <c r="BF122" s="29">
        <v>44895</v>
      </c>
      <c r="BG122" s="29">
        <v>44902</v>
      </c>
      <c r="BH122" s="21" t="s">
        <v>150</v>
      </c>
    </row>
    <row r="123" spans="1:60" s="18" customFormat="1" ht="39" customHeight="1" x14ac:dyDescent="0.25">
      <c r="A123" s="21">
        <v>2021</v>
      </c>
      <c r="B123" s="29">
        <v>44866</v>
      </c>
      <c r="C123" s="29">
        <v>44895</v>
      </c>
      <c r="D123" s="21" t="s">
        <v>137</v>
      </c>
      <c r="E123" s="21" t="s">
        <v>138</v>
      </c>
      <c r="F123" s="39">
        <v>2110</v>
      </c>
      <c r="G123" s="21" t="s">
        <v>1953</v>
      </c>
      <c r="H123" s="41" t="s">
        <v>1954</v>
      </c>
      <c r="I123" s="29">
        <v>44355</v>
      </c>
      <c r="J123" s="24" t="s">
        <v>1955</v>
      </c>
      <c r="K123" s="39">
        <v>2110</v>
      </c>
      <c r="L123" s="29">
        <v>43998</v>
      </c>
      <c r="M123" s="39">
        <v>2110</v>
      </c>
      <c r="N123" s="21" t="s">
        <v>842</v>
      </c>
      <c r="O123" s="34" t="s">
        <v>771</v>
      </c>
      <c r="P123" s="34" t="s">
        <v>1956</v>
      </c>
      <c r="Q123" s="38" t="s">
        <v>139</v>
      </c>
      <c r="R123" s="21" t="s">
        <v>1224</v>
      </c>
      <c r="S123" s="21" t="s">
        <v>1225</v>
      </c>
      <c r="T123" s="21" t="s">
        <v>1226</v>
      </c>
      <c r="U123" s="21" t="s">
        <v>143</v>
      </c>
      <c r="V123" s="21" t="s">
        <v>1961</v>
      </c>
      <c r="W123" s="33" t="s">
        <v>145</v>
      </c>
      <c r="X123" s="21" t="s">
        <v>146</v>
      </c>
      <c r="Y123" s="21" t="s">
        <v>147</v>
      </c>
      <c r="Z123" s="21" t="s">
        <v>148</v>
      </c>
      <c r="AA123" s="21" t="s">
        <v>1999</v>
      </c>
      <c r="AB123" s="29">
        <v>44386</v>
      </c>
      <c r="AC123" s="30">
        <f t="shared" si="2"/>
        <v>620715.55652173923</v>
      </c>
      <c r="AD123" s="30">
        <v>713822.89</v>
      </c>
      <c r="AE123" s="31">
        <v>0</v>
      </c>
      <c r="AF123" s="31">
        <v>0</v>
      </c>
      <c r="AG123" s="21" t="s">
        <v>149</v>
      </c>
      <c r="AH123" s="21" t="s">
        <v>150</v>
      </c>
      <c r="AI123" s="21" t="s">
        <v>151</v>
      </c>
      <c r="AJ123" s="21" t="s">
        <v>152</v>
      </c>
      <c r="AK123" s="20">
        <v>44397</v>
      </c>
      <c r="AL123" s="20">
        <v>44495</v>
      </c>
      <c r="AM123" s="32" t="s">
        <v>2014</v>
      </c>
      <c r="AN123" s="32" t="s">
        <v>153</v>
      </c>
      <c r="AO123" s="21">
        <v>696</v>
      </c>
      <c r="AP123" s="21" t="s">
        <v>154</v>
      </c>
      <c r="AQ123" s="21" t="s">
        <v>2029</v>
      </c>
      <c r="AR123" s="21" t="s">
        <v>2029</v>
      </c>
      <c r="AS123" s="21" t="s">
        <v>2031</v>
      </c>
      <c r="AT123" s="21" t="s">
        <v>1934</v>
      </c>
      <c r="AU123" s="32" t="s">
        <v>153</v>
      </c>
      <c r="AV123" s="21" t="s">
        <v>150</v>
      </c>
      <c r="AW123" s="54" t="s">
        <v>157</v>
      </c>
      <c r="AX123" s="21" t="s">
        <v>158</v>
      </c>
      <c r="AY123" s="21">
        <v>696</v>
      </c>
      <c r="AZ123" s="22" t="s">
        <v>159</v>
      </c>
      <c r="BA123" s="73" t="s">
        <v>2678</v>
      </c>
      <c r="BB123" s="73" t="s">
        <v>2678</v>
      </c>
      <c r="BC123" s="43" t="s">
        <v>2679</v>
      </c>
      <c r="BD123" s="73" t="s">
        <v>2680</v>
      </c>
      <c r="BE123" s="21" t="s">
        <v>160</v>
      </c>
      <c r="BF123" s="29">
        <v>44895</v>
      </c>
      <c r="BG123" s="29">
        <v>44902</v>
      </c>
      <c r="BH123" s="21" t="s">
        <v>150</v>
      </c>
    </row>
    <row r="124" spans="1:60" s="18" customFormat="1" ht="39" customHeight="1" x14ac:dyDescent="0.25">
      <c r="A124" s="21">
        <v>2021</v>
      </c>
      <c r="B124" s="29">
        <v>44866</v>
      </c>
      <c r="C124" s="29">
        <v>44895</v>
      </c>
      <c r="D124" s="21" t="s">
        <v>137</v>
      </c>
      <c r="E124" s="21" t="s">
        <v>138</v>
      </c>
      <c r="F124" s="39">
        <v>2111</v>
      </c>
      <c r="G124" s="21" t="s">
        <v>1953</v>
      </c>
      <c r="H124" s="41" t="s">
        <v>1954</v>
      </c>
      <c r="I124" s="29">
        <v>44355</v>
      </c>
      <c r="J124" s="24" t="s">
        <v>1955</v>
      </c>
      <c r="K124" s="39">
        <v>2111</v>
      </c>
      <c r="L124" s="29">
        <v>43998</v>
      </c>
      <c r="M124" s="39">
        <v>2111</v>
      </c>
      <c r="N124" s="21" t="s">
        <v>842</v>
      </c>
      <c r="O124" s="34" t="s">
        <v>771</v>
      </c>
      <c r="P124" s="34" t="s">
        <v>1956</v>
      </c>
      <c r="Q124" s="38" t="s">
        <v>139</v>
      </c>
      <c r="R124" s="21" t="s">
        <v>328</v>
      </c>
      <c r="S124" s="21" t="s">
        <v>329</v>
      </c>
      <c r="T124" s="21" t="s">
        <v>286</v>
      </c>
      <c r="U124" s="21" t="s">
        <v>330</v>
      </c>
      <c r="V124" s="21" t="s">
        <v>331</v>
      </c>
      <c r="W124" s="33" t="s">
        <v>145</v>
      </c>
      <c r="X124" s="21" t="s">
        <v>146</v>
      </c>
      <c r="Y124" s="21" t="s">
        <v>147</v>
      </c>
      <c r="Z124" s="21" t="s">
        <v>148</v>
      </c>
      <c r="AA124" s="21" t="s">
        <v>2000</v>
      </c>
      <c r="AB124" s="29">
        <v>44386</v>
      </c>
      <c r="AC124" s="30">
        <f t="shared" si="2"/>
        <v>344705.1043478261</v>
      </c>
      <c r="AD124" s="30">
        <v>396410.87</v>
      </c>
      <c r="AE124" s="31">
        <v>0</v>
      </c>
      <c r="AF124" s="31">
        <v>0</v>
      </c>
      <c r="AG124" s="21" t="s">
        <v>149</v>
      </c>
      <c r="AH124" s="21" t="s">
        <v>150</v>
      </c>
      <c r="AI124" s="21" t="s">
        <v>151</v>
      </c>
      <c r="AJ124" s="21" t="s">
        <v>152</v>
      </c>
      <c r="AK124" s="20">
        <v>44397</v>
      </c>
      <c r="AL124" s="20">
        <v>44495</v>
      </c>
      <c r="AM124" s="32" t="s">
        <v>2015</v>
      </c>
      <c r="AN124" s="32" t="s">
        <v>153</v>
      </c>
      <c r="AO124" s="21">
        <v>697</v>
      </c>
      <c r="AP124" s="21" t="s">
        <v>154</v>
      </c>
      <c r="AQ124" s="21" t="s">
        <v>2029</v>
      </c>
      <c r="AR124" s="21" t="s">
        <v>2029</v>
      </c>
      <c r="AS124" s="21" t="s">
        <v>2032</v>
      </c>
      <c r="AT124" s="21" t="s">
        <v>1934</v>
      </c>
      <c r="AU124" s="32" t="s">
        <v>153</v>
      </c>
      <c r="AV124" s="21" t="s">
        <v>150</v>
      </c>
      <c r="AW124" s="54" t="s">
        <v>157</v>
      </c>
      <c r="AX124" s="21" t="s">
        <v>158</v>
      </c>
      <c r="AY124" s="21">
        <v>697</v>
      </c>
      <c r="AZ124" s="22" t="s">
        <v>159</v>
      </c>
      <c r="BA124" s="73" t="s">
        <v>2678</v>
      </c>
      <c r="BB124" s="73" t="s">
        <v>2678</v>
      </c>
      <c r="BC124" s="43" t="s">
        <v>2679</v>
      </c>
      <c r="BD124" s="73" t="s">
        <v>2680</v>
      </c>
      <c r="BE124" s="21" t="s">
        <v>160</v>
      </c>
      <c r="BF124" s="29">
        <v>44895</v>
      </c>
      <c r="BG124" s="29">
        <v>44902</v>
      </c>
      <c r="BH124" s="21" t="s">
        <v>150</v>
      </c>
    </row>
    <row r="125" spans="1:60" s="18" customFormat="1" ht="39" customHeight="1" x14ac:dyDescent="0.25">
      <c r="A125" s="21">
        <v>2021</v>
      </c>
      <c r="B125" s="29">
        <v>44866</v>
      </c>
      <c r="C125" s="29">
        <v>44895</v>
      </c>
      <c r="D125" s="21" t="s">
        <v>137</v>
      </c>
      <c r="E125" s="21" t="s">
        <v>138</v>
      </c>
      <c r="F125" s="39">
        <v>2112</v>
      </c>
      <c r="G125" s="21" t="s">
        <v>1953</v>
      </c>
      <c r="H125" s="41" t="s">
        <v>1954</v>
      </c>
      <c r="I125" s="29">
        <v>44355</v>
      </c>
      <c r="J125" s="24" t="s">
        <v>1955</v>
      </c>
      <c r="K125" s="39">
        <v>2112</v>
      </c>
      <c r="L125" s="29">
        <v>43998</v>
      </c>
      <c r="M125" s="39">
        <v>2112</v>
      </c>
      <c r="N125" s="21" t="s">
        <v>842</v>
      </c>
      <c r="O125" s="34" t="s">
        <v>771</v>
      </c>
      <c r="P125" s="34" t="s">
        <v>1956</v>
      </c>
      <c r="Q125" s="38" t="s">
        <v>139</v>
      </c>
      <c r="R125" s="21" t="s">
        <v>1224</v>
      </c>
      <c r="S125" s="21" t="s">
        <v>1225</v>
      </c>
      <c r="T125" s="21" t="s">
        <v>1226</v>
      </c>
      <c r="U125" s="21" t="s">
        <v>143</v>
      </c>
      <c r="V125" s="21" t="s">
        <v>1961</v>
      </c>
      <c r="W125" s="33" t="s">
        <v>145</v>
      </c>
      <c r="X125" s="21" t="s">
        <v>146</v>
      </c>
      <c r="Y125" s="21" t="s">
        <v>147</v>
      </c>
      <c r="Z125" s="21" t="s">
        <v>148</v>
      </c>
      <c r="AA125" s="21" t="s">
        <v>2000</v>
      </c>
      <c r="AB125" s="29">
        <v>44386</v>
      </c>
      <c r="AC125" s="30">
        <f t="shared" si="2"/>
        <v>344705.1043478261</v>
      </c>
      <c r="AD125" s="30">
        <v>396410.87</v>
      </c>
      <c r="AE125" s="31">
        <v>0</v>
      </c>
      <c r="AF125" s="31">
        <v>0</v>
      </c>
      <c r="AG125" s="21" t="s">
        <v>149</v>
      </c>
      <c r="AH125" s="21" t="s">
        <v>150</v>
      </c>
      <c r="AI125" s="21" t="s">
        <v>151</v>
      </c>
      <c r="AJ125" s="21" t="s">
        <v>152</v>
      </c>
      <c r="AK125" s="20">
        <v>44397</v>
      </c>
      <c r="AL125" s="20">
        <v>44495</v>
      </c>
      <c r="AM125" s="32" t="s">
        <v>2015</v>
      </c>
      <c r="AN125" s="32" t="s">
        <v>153</v>
      </c>
      <c r="AO125" s="21">
        <v>697</v>
      </c>
      <c r="AP125" s="21" t="s">
        <v>154</v>
      </c>
      <c r="AQ125" s="21" t="s">
        <v>2029</v>
      </c>
      <c r="AR125" s="21" t="s">
        <v>2029</v>
      </c>
      <c r="AS125" s="21" t="s">
        <v>2032</v>
      </c>
      <c r="AT125" s="21" t="s">
        <v>1934</v>
      </c>
      <c r="AU125" s="32" t="s">
        <v>153</v>
      </c>
      <c r="AV125" s="21" t="s">
        <v>150</v>
      </c>
      <c r="AW125" s="54" t="s">
        <v>157</v>
      </c>
      <c r="AX125" s="21" t="s">
        <v>158</v>
      </c>
      <c r="AY125" s="21">
        <v>697</v>
      </c>
      <c r="AZ125" s="22" t="s">
        <v>159</v>
      </c>
      <c r="BA125" s="73" t="s">
        <v>2678</v>
      </c>
      <c r="BB125" s="73" t="s">
        <v>2678</v>
      </c>
      <c r="BC125" s="43" t="s">
        <v>2679</v>
      </c>
      <c r="BD125" s="73" t="s">
        <v>2680</v>
      </c>
      <c r="BE125" s="21" t="s">
        <v>160</v>
      </c>
      <c r="BF125" s="29">
        <v>44895</v>
      </c>
      <c r="BG125" s="29">
        <v>44902</v>
      </c>
      <c r="BH125" s="21" t="s">
        <v>150</v>
      </c>
    </row>
    <row r="126" spans="1:60" s="18" customFormat="1" ht="39" customHeight="1" x14ac:dyDescent="0.25">
      <c r="A126" s="21">
        <v>2021</v>
      </c>
      <c r="B126" s="29">
        <v>44866</v>
      </c>
      <c r="C126" s="29">
        <v>44895</v>
      </c>
      <c r="D126" s="21" t="s">
        <v>137</v>
      </c>
      <c r="E126" s="21" t="s">
        <v>138</v>
      </c>
      <c r="F126" s="39">
        <v>2113</v>
      </c>
      <c r="G126" s="21" t="s">
        <v>1953</v>
      </c>
      <c r="H126" s="41" t="s">
        <v>1954</v>
      </c>
      <c r="I126" s="29">
        <v>44355</v>
      </c>
      <c r="J126" s="24" t="s">
        <v>1955</v>
      </c>
      <c r="K126" s="39">
        <v>2113</v>
      </c>
      <c r="L126" s="29">
        <v>43998</v>
      </c>
      <c r="M126" s="39">
        <v>2113</v>
      </c>
      <c r="N126" s="21" t="s">
        <v>842</v>
      </c>
      <c r="O126" s="34" t="s">
        <v>771</v>
      </c>
      <c r="P126" s="34" t="s">
        <v>1956</v>
      </c>
      <c r="Q126" s="38" t="s">
        <v>139</v>
      </c>
      <c r="R126" s="21" t="s">
        <v>328</v>
      </c>
      <c r="S126" s="21" t="s">
        <v>329</v>
      </c>
      <c r="T126" s="21" t="s">
        <v>286</v>
      </c>
      <c r="U126" s="21" t="s">
        <v>330</v>
      </c>
      <c r="V126" s="21" t="s">
        <v>331</v>
      </c>
      <c r="W126" s="33" t="s">
        <v>145</v>
      </c>
      <c r="X126" s="21" t="s">
        <v>146</v>
      </c>
      <c r="Y126" s="21" t="s">
        <v>147</v>
      </c>
      <c r="Z126" s="21" t="s">
        <v>148</v>
      </c>
      <c r="AA126" s="21" t="s">
        <v>2000</v>
      </c>
      <c r="AB126" s="29">
        <v>44386</v>
      </c>
      <c r="AC126" s="30">
        <f t="shared" si="2"/>
        <v>344705.1043478261</v>
      </c>
      <c r="AD126" s="30">
        <v>396410.87</v>
      </c>
      <c r="AE126" s="31">
        <v>0</v>
      </c>
      <c r="AF126" s="31">
        <v>0</v>
      </c>
      <c r="AG126" s="21" t="s">
        <v>149</v>
      </c>
      <c r="AH126" s="21" t="s">
        <v>150</v>
      </c>
      <c r="AI126" s="21" t="s">
        <v>151</v>
      </c>
      <c r="AJ126" s="21" t="s">
        <v>152</v>
      </c>
      <c r="AK126" s="20">
        <v>44397</v>
      </c>
      <c r="AL126" s="20">
        <v>44495</v>
      </c>
      <c r="AM126" s="32" t="s">
        <v>2015</v>
      </c>
      <c r="AN126" s="32" t="s">
        <v>153</v>
      </c>
      <c r="AO126" s="21">
        <v>697</v>
      </c>
      <c r="AP126" s="21" t="s">
        <v>154</v>
      </c>
      <c r="AQ126" s="21" t="s">
        <v>2029</v>
      </c>
      <c r="AR126" s="21" t="s">
        <v>2029</v>
      </c>
      <c r="AS126" s="21" t="s">
        <v>2032</v>
      </c>
      <c r="AT126" s="21" t="s">
        <v>1934</v>
      </c>
      <c r="AU126" s="32" t="s">
        <v>153</v>
      </c>
      <c r="AV126" s="21" t="s">
        <v>150</v>
      </c>
      <c r="AW126" s="54" t="s">
        <v>157</v>
      </c>
      <c r="AX126" s="21" t="s">
        <v>158</v>
      </c>
      <c r="AY126" s="21">
        <v>697</v>
      </c>
      <c r="AZ126" s="22" t="s">
        <v>159</v>
      </c>
      <c r="BA126" s="73" t="s">
        <v>2678</v>
      </c>
      <c r="BB126" s="73" t="s">
        <v>2678</v>
      </c>
      <c r="BC126" s="43" t="s">
        <v>2679</v>
      </c>
      <c r="BD126" s="73" t="s">
        <v>2680</v>
      </c>
      <c r="BE126" s="21" t="s">
        <v>160</v>
      </c>
      <c r="BF126" s="29">
        <v>44895</v>
      </c>
      <c r="BG126" s="29">
        <v>44902</v>
      </c>
      <c r="BH126" s="21" t="s">
        <v>150</v>
      </c>
    </row>
    <row r="127" spans="1:60" s="18" customFormat="1" ht="39" customHeight="1" x14ac:dyDescent="0.25">
      <c r="A127" s="21">
        <v>2021</v>
      </c>
      <c r="B127" s="29">
        <v>44866</v>
      </c>
      <c r="C127" s="29">
        <v>44895</v>
      </c>
      <c r="D127" s="21" t="s">
        <v>137</v>
      </c>
      <c r="E127" s="21" t="s">
        <v>138</v>
      </c>
      <c r="F127" s="39">
        <v>2114</v>
      </c>
      <c r="G127" s="21" t="s">
        <v>1953</v>
      </c>
      <c r="H127" s="41" t="s">
        <v>1954</v>
      </c>
      <c r="I127" s="29">
        <v>44355</v>
      </c>
      <c r="J127" s="24" t="s">
        <v>1955</v>
      </c>
      <c r="K127" s="39">
        <v>2114</v>
      </c>
      <c r="L127" s="29">
        <v>43998</v>
      </c>
      <c r="M127" s="39">
        <v>2114</v>
      </c>
      <c r="N127" s="21" t="s">
        <v>842</v>
      </c>
      <c r="O127" s="34" t="s">
        <v>771</v>
      </c>
      <c r="P127" s="34" t="s">
        <v>1956</v>
      </c>
      <c r="Q127" s="38" t="s">
        <v>139</v>
      </c>
      <c r="R127" s="21" t="s">
        <v>1224</v>
      </c>
      <c r="S127" s="21" t="s">
        <v>1225</v>
      </c>
      <c r="T127" s="21" t="s">
        <v>1226</v>
      </c>
      <c r="U127" s="21" t="s">
        <v>143</v>
      </c>
      <c r="V127" s="21" t="s">
        <v>1961</v>
      </c>
      <c r="W127" s="33" t="s">
        <v>145</v>
      </c>
      <c r="X127" s="21" t="s">
        <v>146</v>
      </c>
      <c r="Y127" s="21" t="s">
        <v>147</v>
      </c>
      <c r="Z127" s="21" t="s">
        <v>148</v>
      </c>
      <c r="AA127" s="21" t="s">
        <v>2000</v>
      </c>
      <c r="AB127" s="29">
        <v>44386</v>
      </c>
      <c r="AC127" s="30">
        <f t="shared" si="2"/>
        <v>344705.1043478261</v>
      </c>
      <c r="AD127" s="30">
        <v>396410.87</v>
      </c>
      <c r="AE127" s="31">
        <v>0</v>
      </c>
      <c r="AF127" s="31">
        <v>0</v>
      </c>
      <c r="AG127" s="21" t="s">
        <v>149</v>
      </c>
      <c r="AH127" s="21" t="s">
        <v>150</v>
      </c>
      <c r="AI127" s="21" t="s">
        <v>151</v>
      </c>
      <c r="AJ127" s="21" t="s">
        <v>152</v>
      </c>
      <c r="AK127" s="20">
        <v>44397</v>
      </c>
      <c r="AL127" s="20">
        <v>44495</v>
      </c>
      <c r="AM127" s="32" t="s">
        <v>2015</v>
      </c>
      <c r="AN127" s="32" t="s">
        <v>153</v>
      </c>
      <c r="AO127" s="21">
        <v>697</v>
      </c>
      <c r="AP127" s="21" t="s">
        <v>154</v>
      </c>
      <c r="AQ127" s="21" t="s">
        <v>2029</v>
      </c>
      <c r="AR127" s="21" t="s">
        <v>2029</v>
      </c>
      <c r="AS127" s="21" t="s">
        <v>2032</v>
      </c>
      <c r="AT127" s="21" t="s">
        <v>1934</v>
      </c>
      <c r="AU127" s="32" t="s">
        <v>153</v>
      </c>
      <c r="AV127" s="21" t="s">
        <v>150</v>
      </c>
      <c r="AW127" s="54" t="s">
        <v>157</v>
      </c>
      <c r="AX127" s="21" t="s">
        <v>158</v>
      </c>
      <c r="AY127" s="21">
        <v>697</v>
      </c>
      <c r="AZ127" s="22" t="s">
        <v>159</v>
      </c>
      <c r="BA127" s="73" t="s">
        <v>2678</v>
      </c>
      <c r="BB127" s="73" t="s">
        <v>2678</v>
      </c>
      <c r="BC127" s="43" t="s">
        <v>2679</v>
      </c>
      <c r="BD127" s="73" t="s">
        <v>2680</v>
      </c>
      <c r="BE127" s="21" t="s">
        <v>160</v>
      </c>
      <c r="BF127" s="29">
        <v>44895</v>
      </c>
      <c r="BG127" s="29">
        <v>44902</v>
      </c>
      <c r="BH127" s="21" t="s">
        <v>150</v>
      </c>
    </row>
    <row r="128" spans="1:60" s="18" customFormat="1" ht="39" customHeight="1" x14ac:dyDescent="0.25">
      <c r="A128" s="21">
        <v>2021</v>
      </c>
      <c r="B128" s="29">
        <v>44866</v>
      </c>
      <c r="C128" s="29">
        <v>44895</v>
      </c>
      <c r="D128" s="21" t="s">
        <v>137</v>
      </c>
      <c r="E128" s="21" t="s">
        <v>138</v>
      </c>
      <c r="F128" s="39">
        <v>2115</v>
      </c>
      <c r="G128" s="21" t="s">
        <v>1953</v>
      </c>
      <c r="H128" s="41" t="s">
        <v>1954</v>
      </c>
      <c r="I128" s="29">
        <v>44355</v>
      </c>
      <c r="J128" s="24" t="s">
        <v>1955</v>
      </c>
      <c r="K128" s="39">
        <v>2115</v>
      </c>
      <c r="L128" s="29">
        <v>43998</v>
      </c>
      <c r="M128" s="39">
        <v>2115</v>
      </c>
      <c r="N128" s="21" t="s">
        <v>842</v>
      </c>
      <c r="O128" s="34" t="s">
        <v>771</v>
      </c>
      <c r="P128" s="34" t="s">
        <v>1956</v>
      </c>
      <c r="Q128" s="38" t="s">
        <v>139</v>
      </c>
      <c r="R128" s="21" t="s">
        <v>328</v>
      </c>
      <c r="S128" s="21" t="s">
        <v>329</v>
      </c>
      <c r="T128" s="21" t="s">
        <v>286</v>
      </c>
      <c r="U128" s="21" t="s">
        <v>330</v>
      </c>
      <c r="V128" s="21" t="s">
        <v>331</v>
      </c>
      <c r="W128" s="33" t="s">
        <v>145</v>
      </c>
      <c r="X128" s="21" t="s">
        <v>146</v>
      </c>
      <c r="Y128" s="21" t="s">
        <v>147</v>
      </c>
      <c r="Z128" s="21" t="s">
        <v>148</v>
      </c>
      <c r="AA128" s="21" t="s">
        <v>2000</v>
      </c>
      <c r="AB128" s="29">
        <v>44386</v>
      </c>
      <c r="AC128" s="30">
        <f t="shared" si="2"/>
        <v>344705.1043478261</v>
      </c>
      <c r="AD128" s="30">
        <v>396410.87</v>
      </c>
      <c r="AE128" s="31">
        <v>0</v>
      </c>
      <c r="AF128" s="31">
        <v>0</v>
      </c>
      <c r="AG128" s="21" t="s">
        <v>149</v>
      </c>
      <c r="AH128" s="21" t="s">
        <v>150</v>
      </c>
      <c r="AI128" s="21" t="s">
        <v>151</v>
      </c>
      <c r="AJ128" s="21" t="s">
        <v>152</v>
      </c>
      <c r="AK128" s="20">
        <v>44397</v>
      </c>
      <c r="AL128" s="20">
        <v>44495</v>
      </c>
      <c r="AM128" s="32" t="s">
        <v>2015</v>
      </c>
      <c r="AN128" s="32" t="s">
        <v>153</v>
      </c>
      <c r="AO128" s="21">
        <v>697</v>
      </c>
      <c r="AP128" s="21" t="s">
        <v>154</v>
      </c>
      <c r="AQ128" s="21" t="s">
        <v>2029</v>
      </c>
      <c r="AR128" s="21" t="s">
        <v>2029</v>
      </c>
      <c r="AS128" s="21" t="s">
        <v>2032</v>
      </c>
      <c r="AT128" s="21" t="s">
        <v>1934</v>
      </c>
      <c r="AU128" s="32" t="s">
        <v>153</v>
      </c>
      <c r="AV128" s="21" t="s">
        <v>150</v>
      </c>
      <c r="AW128" s="54" t="s">
        <v>157</v>
      </c>
      <c r="AX128" s="21" t="s">
        <v>158</v>
      </c>
      <c r="AY128" s="21">
        <v>697</v>
      </c>
      <c r="AZ128" s="22" t="s">
        <v>159</v>
      </c>
      <c r="BA128" s="73" t="s">
        <v>2678</v>
      </c>
      <c r="BB128" s="73" t="s">
        <v>2678</v>
      </c>
      <c r="BC128" s="43" t="s">
        <v>2679</v>
      </c>
      <c r="BD128" s="73" t="s">
        <v>2680</v>
      </c>
      <c r="BE128" s="21" t="s">
        <v>160</v>
      </c>
      <c r="BF128" s="29">
        <v>44895</v>
      </c>
      <c r="BG128" s="29">
        <v>44902</v>
      </c>
      <c r="BH128" s="21" t="s">
        <v>150</v>
      </c>
    </row>
    <row r="129" spans="1:60" s="18" customFormat="1" ht="39" customHeight="1" x14ac:dyDescent="0.25">
      <c r="A129" s="21">
        <v>2021</v>
      </c>
      <c r="B129" s="29">
        <v>44866</v>
      </c>
      <c r="C129" s="29">
        <v>44895</v>
      </c>
      <c r="D129" s="21" t="s">
        <v>137</v>
      </c>
      <c r="E129" s="21" t="s">
        <v>138</v>
      </c>
      <c r="F129" s="39">
        <v>2116</v>
      </c>
      <c r="G129" s="21" t="s">
        <v>1953</v>
      </c>
      <c r="H129" s="41" t="s">
        <v>1954</v>
      </c>
      <c r="I129" s="29">
        <v>44355</v>
      </c>
      <c r="J129" s="24" t="s">
        <v>1955</v>
      </c>
      <c r="K129" s="39">
        <v>2116</v>
      </c>
      <c r="L129" s="29">
        <v>43998</v>
      </c>
      <c r="M129" s="39">
        <v>2116</v>
      </c>
      <c r="N129" s="21" t="s">
        <v>842</v>
      </c>
      <c r="O129" s="34" t="s">
        <v>771</v>
      </c>
      <c r="P129" s="34" t="s">
        <v>1956</v>
      </c>
      <c r="Q129" s="38" t="s">
        <v>139</v>
      </c>
      <c r="R129" s="21" t="s">
        <v>1224</v>
      </c>
      <c r="S129" s="21" t="s">
        <v>1225</v>
      </c>
      <c r="T129" s="21" t="s">
        <v>1226</v>
      </c>
      <c r="U129" s="21" t="s">
        <v>143</v>
      </c>
      <c r="V129" s="21" t="s">
        <v>1961</v>
      </c>
      <c r="W129" s="33" t="s">
        <v>145</v>
      </c>
      <c r="X129" s="21" t="s">
        <v>146</v>
      </c>
      <c r="Y129" s="21" t="s">
        <v>147</v>
      </c>
      <c r="Z129" s="21" t="s">
        <v>148</v>
      </c>
      <c r="AA129" s="21" t="s">
        <v>2000</v>
      </c>
      <c r="AB129" s="29">
        <v>44386</v>
      </c>
      <c r="AC129" s="30">
        <f t="shared" si="2"/>
        <v>344705.1043478261</v>
      </c>
      <c r="AD129" s="30">
        <v>396410.87</v>
      </c>
      <c r="AE129" s="31">
        <v>0</v>
      </c>
      <c r="AF129" s="31">
        <v>0</v>
      </c>
      <c r="AG129" s="21" t="s">
        <v>149</v>
      </c>
      <c r="AH129" s="21" t="s">
        <v>150</v>
      </c>
      <c r="AI129" s="21" t="s">
        <v>151</v>
      </c>
      <c r="AJ129" s="21" t="s">
        <v>152</v>
      </c>
      <c r="AK129" s="20">
        <v>44397</v>
      </c>
      <c r="AL129" s="20">
        <v>44495</v>
      </c>
      <c r="AM129" s="32" t="s">
        <v>2015</v>
      </c>
      <c r="AN129" s="32" t="s">
        <v>153</v>
      </c>
      <c r="AO129" s="21">
        <v>697</v>
      </c>
      <c r="AP129" s="21" t="s">
        <v>154</v>
      </c>
      <c r="AQ129" s="21" t="s">
        <v>2029</v>
      </c>
      <c r="AR129" s="21" t="s">
        <v>2029</v>
      </c>
      <c r="AS129" s="21" t="s">
        <v>2032</v>
      </c>
      <c r="AT129" s="21" t="s">
        <v>1934</v>
      </c>
      <c r="AU129" s="32" t="s">
        <v>153</v>
      </c>
      <c r="AV129" s="21" t="s">
        <v>150</v>
      </c>
      <c r="AW129" s="54" t="s">
        <v>157</v>
      </c>
      <c r="AX129" s="21" t="s">
        <v>158</v>
      </c>
      <c r="AY129" s="21">
        <v>697</v>
      </c>
      <c r="AZ129" s="22" t="s">
        <v>159</v>
      </c>
      <c r="BA129" s="73" t="s">
        <v>2678</v>
      </c>
      <c r="BB129" s="73" t="s">
        <v>2678</v>
      </c>
      <c r="BC129" s="43" t="s">
        <v>2679</v>
      </c>
      <c r="BD129" s="73" t="s">
        <v>2680</v>
      </c>
      <c r="BE129" s="21" t="s">
        <v>160</v>
      </c>
      <c r="BF129" s="29">
        <v>44895</v>
      </c>
      <c r="BG129" s="29">
        <v>44902</v>
      </c>
      <c r="BH129" s="21" t="s">
        <v>150</v>
      </c>
    </row>
    <row r="130" spans="1:60" s="18" customFormat="1" ht="39" customHeight="1" x14ac:dyDescent="0.25">
      <c r="A130" s="21">
        <v>2021</v>
      </c>
      <c r="B130" s="29">
        <v>44866</v>
      </c>
      <c r="C130" s="29">
        <v>44895</v>
      </c>
      <c r="D130" s="21" t="s">
        <v>137</v>
      </c>
      <c r="E130" s="21" t="s">
        <v>138</v>
      </c>
      <c r="F130" s="39">
        <v>2117</v>
      </c>
      <c r="G130" s="21" t="s">
        <v>1953</v>
      </c>
      <c r="H130" s="41" t="s">
        <v>1954</v>
      </c>
      <c r="I130" s="29">
        <v>44355</v>
      </c>
      <c r="J130" s="24" t="s">
        <v>1955</v>
      </c>
      <c r="K130" s="39">
        <v>2117</v>
      </c>
      <c r="L130" s="29">
        <v>43998</v>
      </c>
      <c r="M130" s="39">
        <v>2117</v>
      </c>
      <c r="N130" s="21" t="s">
        <v>842</v>
      </c>
      <c r="O130" s="34" t="s">
        <v>771</v>
      </c>
      <c r="P130" s="34" t="s">
        <v>1956</v>
      </c>
      <c r="Q130" s="38" t="s">
        <v>139</v>
      </c>
      <c r="R130" s="21" t="s">
        <v>1224</v>
      </c>
      <c r="S130" s="21" t="s">
        <v>1225</v>
      </c>
      <c r="T130" s="21" t="s">
        <v>1226</v>
      </c>
      <c r="U130" s="21" t="s">
        <v>143</v>
      </c>
      <c r="V130" s="21" t="s">
        <v>1961</v>
      </c>
      <c r="W130" s="33" t="s">
        <v>145</v>
      </c>
      <c r="X130" s="21" t="s">
        <v>146</v>
      </c>
      <c r="Y130" s="21" t="s">
        <v>147</v>
      </c>
      <c r="Z130" s="21" t="s">
        <v>148</v>
      </c>
      <c r="AA130" s="21" t="s">
        <v>2000</v>
      </c>
      <c r="AB130" s="29">
        <v>44386</v>
      </c>
      <c r="AC130" s="30">
        <f t="shared" si="2"/>
        <v>344705.1043478261</v>
      </c>
      <c r="AD130" s="30">
        <v>396410.87</v>
      </c>
      <c r="AE130" s="31">
        <v>0</v>
      </c>
      <c r="AF130" s="31">
        <v>0</v>
      </c>
      <c r="AG130" s="21" t="s">
        <v>149</v>
      </c>
      <c r="AH130" s="21" t="s">
        <v>150</v>
      </c>
      <c r="AI130" s="21" t="s">
        <v>151</v>
      </c>
      <c r="AJ130" s="21" t="s">
        <v>152</v>
      </c>
      <c r="AK130" s="20">
        <v>44397</v>
      </c>
      <c r="AL130" s="20">
        <v>44495</v>
      </c>
      <c r="AM130" s="32" t="s">
        <v>2015</v>
      </c>
      <c r="AN130" s="32" t="s">
        <v>153</v>
      </c>
      <c r="AO130" s="21">
        <v>697</v>
      </c>
      <c r="AP130" s="21" t="s">
        <v>154</v>
      </c>
      <c r="AQ130" s="21" t="s">
        <v>2029</v>
      </c>
      <c r="AR130" s="21" t="s">
        <v>2029</v>
      </c>
      <c r="AS130" s="21" t="s">
        <v>2032</v>
      </c>
      <c r="AT130" s="21" t="s">
        <v>1934</v>
      </c>
      <c r="AU130" s="32" t="s">
        <v>153</v>
      </c>
      <c r="AV130" s="21" t="s">
        <v>150</v>
      </c>
      <c r="AW130" s="54" t="s">
        <v>157</v>
      </c>
      <c r="AX130" s="21" t="s">
        <v>158</v>
      </c>
      <c r="AY130" s="21">
        <v>697</v>
      </c>
      <c r="AZ130" s="22" t="s">
        <v>159</v>
      </c>
      <c r="BA130" s="73" t="s">
        <v>2678</v>
      </c>
      <c r="BB130" s="73" t="s">
        <v>2678</v>
      </c>
      <c r="BC130" s="43" t="s">
        <v>2679</v>
      </c>
      <c r="BD130" s="73" t="s">
        <v>2680</v>
      </c>
      <c r="BE130" s="21" t="s">
        <v>160</v>
      </c>
      <c r="BF130" s="29">
        <v>44895</v>
      </c>
      <c r="BG130" s="29">
        <v>44902</v>
      </c>
      <c r="BH130" s="21" t="s">
        <v>150</v>
      </c>
    </row>
    <row r="131" spans="1:60" s="18" customFormat="1" ht="39" customHeight="1" x14ac:dyDescent="0.25">
      <c r="A131" s="21">
        <v>2021</v>
      </c>
      <c r="B131" s="29">
        <v>44866</v>
      </c>
      <c r="C131" s="29">
        <v>44895</v>
      </c>
      <c r="D131" s="21" t="s">
        <v>137</v>
      </c>
      <c r="E131" s="21" t="s">
        <v>138</v>
      </c>
      <c r="F131" s="39">
        <v>2118</v>
      </c>
      <c r="G131" s="21" t="s">
        <v>1963</v>
      </c>
      <c r="H131" s="41" t="s">
        <v>1954</v>
      </c>
      <c r="I131" s="29">
        <v>44355</v>
      </c>
      <c r="J131" s="24" t="s">
        <v>1964</v>
      </c>
      <c r="K131" s="39">
        <v>2118</v>
      </c>
      <c r="L131" s="29">
        <v>43998</v>
      </c>
      <c r="M131" s="39">
        <v>2118</v>
      </c>
      <c r="N131" s="21" t="s">
        <v>842</v>
      </c>
      <c r="O131" s="34" t="s">
        <v>774</v>
      </c>
      <c r="P131" s="34" t="s">
        <v>1965</v>
      </c>
      <c r="Q131" s="38" t="s">
        <v>139</v>
      </c>
      <c r="R131" s="21" t="s">
        <v>1968</v>
      </c>
      <c r="S131" s="21" t="s">
        <v>181</v>
      </c>
      <c r="T131" s="21" t="s">
        <v>1969</v>
      </c>
      <c r="U131" s="21" t="s">
        <v>1966</v>
      </c>
      <c r="V131" s="21" t="s">
        <v>1871</v>
      </c>
      <c r="W131" s="33" t="s">
        <v>145</v>
      </c>
      <c r="X131" s="21" t="s">
        <v>146</v>
      </c>
      <c r="Y131" s="21" t="s">
        <v>147</v>
      </c>
      <c r="Z131" s="21" t="s">
        <v>148</v>
      </c>
      <c r="AA131" s="21" t="s">
        <v>2001</v>
      </c>
      <c r="AB131" s="29">
        <v>44386</v>
      </c>
      <c r="AC131" s="30">
        <f t="shared" ref="AC131" si="3">AD131/1.15</f>
        <v>524622.24347826082</v>
      </c>
      <c r="AD131" s="30">
        <v>603315.57999999996</v>
      </c>
      <c r="AE131" s="31">
        <v>0</v>
      </c>
      <c r="AF131" s="31">
        <v>0</v>
      </c>
      <c r="AG131" s="21" t="s">
        <v>149</v>
      </c>
      <c r="AH131" s="21" t="s">
        <v>150</v>
      </c>
      <c r="AI131" s="21" t="s">
        <v>151</v>
      </c>
      <c r="AJ131" s="21" t="s">
        <v>152</v>
      </c>
      <c r="AK131" s="20">
        <v>44397</v>
      </c>
      <c r="AL131" s="20">
        <v>44495</v>
      </c>
      <c r="AM131" s="32" t="s">
        <v>2016</v>
      </c>
      <c r="AN131" s="32" t="s">
        <v>153</v>
      </c>
      <c r="AO131" s="21">
        <v>698</v>
      </c>
      <c r="AP131" s="21" t="s">
        <v>154</v>
      </c>
      <c r="AQ131" s="21" t="s">
        <v>2029</v>
      </c>
      <c r="AR131" s="21" t="s">
        <v>2029</v>
      </c>
      <c r="AS131" s="21" t="s">
        <v>2033</v>
      </c>
      <c r="AT131" s="21" t="s">
        <v>1934</v>
      </c>
      <c r="AU131" s="32" t="s">
        <v>153</v>
      </c>
      <c r="AV131" s="21" t="s">
        <v>150</v>
      </c>
      <c r="AW131" s="54" t="s">
        <v>157</v>
      </c>
      <c r="AX131" s="21" t="s">
        <v>158</v>
      </c>
      <c r="AY131" s="21">
        <v>698</v>
      </c>
      <c r="AZ131" s="22" t="s">
        <v>159</v>
      </c>
      <c r="BA131" s="73" t="s">
        <v>2678</v>
      </c>
      <c r="BB131" s="73" t="s">
        <v>2678</v>
      </c>
      <c r="BC131" s="43" t="s">
        <v>2679</v>
      </c>
      <c r="BD131" s="73" t="s">
        <v>2680</v>
      </c>
      <c r="BE131" s="21" t="s">
        <v>160</v>
      </c>
      <c r="BF131" s="29">
        <v>44895</v>
      </c>
      <c r="BG131" s="29">
        <v>44902</v>
      </c>
      <c r="BH131" s="21" t="s">
        <v>150</v>
      </c>
    </row>
    <row r="132" spans="1:60" s="18" customFormat="1" ht="39" customHeight="1" x14ac:dyDescent="0.25">
      <c r="A132" s="21">
        <v>2021</v>
      </c>
      <c r="B132" s="29">
        <v>44866</v>
      </c>
      <c r="C132" s="29">
        <v>44895</v>
      </c>
      <c r="D132" s="21" t="s">
        <v>137</v>
      </c>
      <c r="E132" s="21" t="s">
        <v>138</v>
      </c>
      <c r="F132" s="39">
        <v>2119</v>
      </c>
      <c r="G132" s="21" t="s">
        <v>1963</v>
      </c>
      <c r="H132" s="41" t="s">
        <v>1954</v>
      </c>
      <c r="I132" s="29">
        <v>44355</v>
      </c>
      <c r="J132" s="24" t="s">
        <v>1964</v>
      </c>
      <c r="K132" s="39">
        <v>2119</v>
      </c>
      <c r="L132" s="29">
        <v>43998</v>
      </c>
      <c r="M132" s="39">
        <v>2119</v>
      </c>
      <c r="N132" s="21" t="s">
        <v>842</v>
      </c>
      <c r="O132" s="34" t="s">
        <v>774</v>
      </c>
      <c r="P132" s="34" t="s">
        <v>1965</v>
      </c>
      <c r="Q132" s="38" t="s">
        <v>139</v>
      </c>
      <c r="R132" s="21" t="s">
        <v>738</v>
      </c>
      <c r="S132" s="21" t="s">
        <v>340</v>
      </c>
      <c r="T132" s="21" t="s">
        <v>341</v>
      </c>
      <c r="U132" s="21" t="s">
        <v>143</v>
      </c>
      <c r="V132" s="21" t="s">
        <v>342</v>
      </c>
      <c r="W132" s="33" t="s">
        <v>145</v>
      </c>
      <c r="X132" s="21" t="s">
        <v>146</v>
      </c>
      <c r="Y132" s="21" t="s">
        <v>147</v>
      </c>
      <c r="Z132" s="21" t="s">
        <v>148</v>
      </c>
      <c r="AA132" s="21" t="s">
        <v>2001</v>
      </c>
      <c r="AB132" s="29">
        <v>44386</v>
      </c>
      <c r="AC132" s="30">
        <f t="shared" ref="AC132:AC133" si="4">AD132/1.15</f>
        <v>524622.24347826082</v>
      </c>
      <c r="AD132" s="30">
        <v>603315.57999999996</v>
      </c>
      <c r="AE132" s="31">
        <v>0</v>
      </c>
      <c r="AF132" s="31">
        <v>0</v>
      </c>
      <c r="AG132" s="21" t="s">
        <v>149</v>
      </c>
      <c r="AH132" s="21" t="s">
        <v>150</v>
      </c>
      <c r="AI132" s="21" t="s">
        <v>151</v>
      </c>
      <c r="AJ132" s="21" t="s">
        <v>152</v>
      </c>
      <c r="AK132" s="20">
        <v>44397</v>
      </c>
      <c r="AL132" s="20">
        <v>44495</v>
      </c>
      <c r="AM132" s="32" t="s">
        <v>2016</v>
      </c>
      <c r="AN132" s="32" t="s">
        <v>153</v>
      </c>
      <c r="AO132" s="21">
        <v>698</v>
      </c>
      <c r="AP132" s="21" t="s">
        <v>154</v>
      </c>
      <c r="AQ132" s="21" t="s">
        <v>2029</v>
      </c>
      <c r="AR132" s="21" t="s">
        <v>2029</v>
      </c>
      <c r="AS132" s="21" t="s">
        <v>2033</v>
      </c>
      <c r="AT132" s="21" t="s">
        <v>1934</v>
      </c>
      <c r="AU132" s="32" t="s">
        <v>153</v>
      </c>
      <c r="AV132" s="21" t="s">
        <v>150</v>
      </c>
      <c r="AW132" s="54" t="s">
        <v>157</v>
      </c>
      <c r="AX132" s="21" t="s">
        <v>158</v>
      </c>
      <c r="AY132" s="21">
        <v>698</v>
      </c>
      <c r="AZ132" s="22" t="s">
        <v>159</v>
      </c>
      <c r="BA132" s="73" t="s">
        <v>2678</v>
      </c>
      <c r="BB132" s="73" t="s">
        <v>2678</v>
      </c>
      <c r="BC132" s="43" t="s">
        <v>2679</v>
      </c>
      <c r="BD132" s="73" t="s">
        <v>2680</v>
      </c>
      <c r="BE132" s="21" t="s">
        <v>160</v>
      </c>
      <c r="BF132" s="29">
        <v>44895</v>
      </c>
      <c r="BG132" s="29">
        <v>44902</v>
      </c>
      <c r="BH132" s="21" t="s">
        <v>150</v>
      </c>
    </row>
    <row r="133" spans="1:60" s="18" customFormat="1" ht="39" customHeight="1" x14ac:dyDescent="0.25">
      <c r="A133" s="21">
        <v>2021</v>
      </c>
      <c r="B133" s="29">
        <v>44866</v>
      </c>
      <c r="C133" s="29">
        <v>44895</v>
      </c>
      <c r="D133" s="21" t="s">
        <v>137</v>
      </c>
      <c r="E133" s="21" t="s">
        <v>138</v>
      </c>
      <c r="F133" s="39">
        <v>2120</v>
      </c>
      <c r="G133" s="21" t="s">
        <v>1963</v>
      </c>
      <c r="H133" s="41" t="s">
        <v>1954</v>
      </c>
      <c r="I133" s="29">
        <v>44355</v>
      </c>
      <c r="J133" s="24" t="s">
        <v>1964</v>
      </c>
      <c r="K133" s="39">
        <v>2120</v>
      </c>
      <c r="L133" s="29">
        <v>43998</v>
      </c>
      <c r="M133" s="39">
        <v>2120</v>
      </c>
      <c r="N133" s="21" t="s">
        <v>842</v>
      </c>
      <c r="O133" s="34" t="s">
        <v>774</v>
      </c>
      <c r="P133" s="34" t="s">
        <v>1965</v>
      </c>
      <c r="Q133" s="38" t="s">
        <v>139</v>
      </c>
      <c r="R133" s="21" t="s">
        <v>1968</v>
      </c>
      <c r="S133" s="21" t="s">
        <v>181</v>
      </c>
      <c r="T133" s="21" t="s">
        <v>1969</v>
      </c>
      <c r="U133" s="21" t="s">
        <v>1966</v>
      </c>
      <c r="V133" s="21" t="s">
        <v>1871</v>
      </c>
      <c r="W133" s="33" t="s">
        <v>145</v>
      </c>
      <c r="X133" s="21" t="s">
        <v>146</v>
      </c>
      <c r="Y133" s="21" t="s">
        <v>147</v>
      </c>
      <c r="Z133" s="21" t="s">
        <v>148</v>
      </c>
      <c r="AA133" s="21" t="s">
        <v>2001</v>
      </c>
      <c r="AB133" s="29">
        <v>44386</v>
      </c>
      <c r="AC133" s="30">
        <f t="shared" si="4"/>
        <v>524622.24347826082</v>
      </c>
      <c r="AD133" s="30">
        <v>603315.57999999996</v>
      </c>
      <c r="AE133" s="31">
        <v>0</v>
      </c>
      <c r="AF133" s="31">
        <v>0</v>
      </c>
      <c r="AG133" s="21" t="s">
        <v>149</v>
      </c>
      <c r="AH133" s="21" t="s">
        <v>150</v>
      </c>
      <c r="AI133" s="21" t="s">
        <v>151</v>
      </c>
      <c r="AJ133" s="21" t="s">
        <v>152</v>
      </c>
      <c r="AK133" s="20">
        <v>44397</v>
      </c>
      <c r="AL133" s="20">
        <v>44495</v>
      </c>
      <c r="AM133" s="32" t="s">
        <v>2016</v>
      </c>
      <c r="AN133" s="32" t="s">
        <v>153</v>
      </c>
      <c r="AO133" s="21">
        <v>698</v>
      </c>
      <c r="AP133" s="21" t="s">
        <v>154</v>
      </c>
      <c r="AQ133" s="21" t="s">
        <v>2029</v>
      </c>
      <c r="AR133" s="21" t="s">
        <v>2029</v>
      </c>
      <c r="AS133" s="21" t="s">
        <v>2033</v>
      </c>
      <c r="AT133" s="21" t="s">
        <v>1934</v>
      </c>
      <c r="AU133" s="32" t="s">
        <v>153</v>
      </c>
      <c r="AV133" s="21" t="s">
        <v>150</v>
      </c>
      <c r="AW133" s="54" t="s">
        <v>157</v>
      </c>
      <c r="AX133" s="21" t="s">
        <v>158</v>
      </c>
      <c r="AY133" s="21">
        <v>698</v>
      </c>
      <c r="AZ133" s="22" t="s">
        <v>159</v>
      </c>
      <c r="BA133" s="73" t="s">
        <v>2678</v>
      </c>
      <c r="BB133" s="73" t="s">
        <v>2678</v>
      </c>
      <c r="BC133" s="43" t="s">
        <v>2679</v>
      </c>
      <c r="BD133" s="73" t="s">
        <v>2680</v>
      </c>
      <c r="BE133" s="21" t="s">
        <v>160</v>
      </c>
      <c r="BF133" s="29">
        <v>44895</v>
      </c>
      <c r="BG133" s="29">
        <v>44902</v>
      </c>
      <c r="BH133" s="21" t="s">
        <v>150</v>
      </c>
    </row>
    <row r="134" spans="1:60" s="18" customFormat="1" ht="39" customHeight="1" x14ac:dyDescent="0.25">
      <c r="A134" s="21">
        <v>2021</v>
      </c>
      <c r="B134" s="29">
        <v>44866</v>
      </c>
      <c r="C134" s="29">
        <v>44895</v>
      </c>
      <c r="D134" s="21" t="s">
        <v>137</v>
      </c>
      <c r="E134" s="21" t="s">
        <v>138</v>
      </c>
      <c r="F134" s="39">
        <v>2121</v>
      </c>
      <c r="G134" s="21" t="s">
        <v>1963</v>
      </c>
      <c r="H134" s="41" t="s">
        <v>1954</v>
      </c>
      <c r="I134" s="29">
        <v>44355</v>
      </c>
      <c r="J134" s="24" t="s">
        <v>1964</v>
      </c>
      <c r="K134" s="39">
        <v>2121</v>
      </c>
      <c r="L134" s="29">
        <v>43998</v>
      </c>
      <c r="M134" s="39">
        <v>2121</v>
      </c>
      <c r="N134" s="21" t="s">
        <v>842</v>
      </c>
      <c r="O134" s="34" t="s">
        <v>774</v>
      </c>
      <c r="P134" s="34" t="s">
        <v>1965</v>
      </c>
      <c r="Q134" s="38" t="s">
        <v>139</v>
      </c>
      <c r="R134" s="21" t="s">
        <v>738</v>
      </c>
      <c r="S134" s="21" t="s">
        <v>340</v>
      </c>
      <c r="T134" s="21" t="s">
        <v>341</v>
      </c>
      <c r="U134" s="21" t="s">
        <v>143</v>
      </c>
      <c r="V134" s="21" t="s">
        <v>342</v>
      </c>
      <c r="W134" s="33" t="s">
        <v>145</v>
      </c>
      <c r="X134" s="21" t="s">
        <v>146</v>
      </c>
      <c r="Y134" s="21" t="s">
        <v>147</v>
      </c>
      <c r="Z134" s="21" t="s">
        <v>148</v>
      </c>
      <c r="AA134" s="21" t="s">
        <v>2001</v>
      </c>
      <c r="AB134" s="29">
        <v>44386</v>
      </c>
      <c r="AC134" s="30">
        <f t="shared" ref="AC134:AC146" si="5">AD134/1.15</f>
        <v>524622.24347826082</v>
      </c>
      <c r="AD134" s="30">
        <v>603315.57999999996</v>
      </c>
      <c r="AE134" s="31">
        <v>0</v>
      </c>
      <c r="AF134" s="31">
        <v>0</v>
      </c>
      <c r="AG134" s="21" t="s">
        <v>149</v>
      </c>
      <c r="AH134" s="21" t="s">
        <v>150</v>
      </c>
      <c r="AI134" s="21" t="s">
        <v>151</v>
      </c>
      <c r="AJ134" s="21" t="s">
        <v>152</v>
      </c>
      <c r="AK134" s="20">
        <v>44397</v>
      </c>
      <c r="AL134" s="20">
        <v>44495</v>
      </c>
      <c r="AM134" s="32" t="s">
        <v>2016</v>
      </c>
      <c r="AN134" s="32" t="s">
        <v>153</v>
      </c>
      <c r="AO134" s="21">
        <v>698</v>
      </c>
      <c r="AP134" s="21" t="s">
        <v>154</v>
      </c>
      <c r="AQ134" s="21" t="s">
        <v>2029</v>
      </c>
      <c r="AR134" s="21" t="s">
        <v>2029</v>
      </c>
      <c r="AS134" s="21" t="s">
        <v>2033</v>
      </c>
      <c r="AT134" s="21" t="s">
        <v>1934</v>
      </c>
      <c r="AU134" s="32" t="s">
        <v>153</v>
      </c>
      <c r="AV134" s="21" t="s">
        <v>150</v>
      </c>
      <c r="AW134" s="54" t="s">
        <v>157</v>
      </c>
      <c r="AX134" s="21" t="s">
        <v>158</v>
      </c>
      <c r="AY134" s="21">
        <v>698</v>
      </c>
      <c r="AZ134" s="22" t="s">
        <v>159</v>
      </c>
      <c r="BA134" s="73" t="s">
        <v>2678</v>
      </c>
      <c r="BB134" s="73" t="s">
        <v>2678</v>
      </c>
      <c r="BC134" s="43" t="s">
        <v>2679</v>
      </c>
      <c r="BD134" s="73" t="s">
        <v>2680</v>
      </c>
      <c r="BE134" s="21" t="s">
        <v>160</v>
      </c>
      <c r="BF134" s="29">
        <v>44895</v>
      </c>
      <c r="BG134" s="29">
        <v>44902</v>
      </c>
      <c r="BH134" s="21" t="s">
        <v>150</v>
      </c>
    </row>
    <row r="135" spans="1:60" s="18" customFormat="1" ht="39" customHeight="1" x14ac:dyDescent="0.25">
      <c r="A135" s="21">
        <v>2021</v>
      </c>
      <c r="B135" s="29">
        <v>44866</v>
      </c>
      <c r="C135" s="29">
        <v>44895</v>
      </c>
      <c r="D135" s="21" t="s">
        <v>137</v>
      </c>
      <c r="E135" s="21" t="s">
        <v>138</v>
      </c>
      <c r="F135" s="39">
        <v>2122</v>
      </c>
      <c r="G135" s="21" t="s">
        <v>1963</v>
      </c>
      <c r="H135" s="41" t="s">
        <v>1954</v>
      </c>
      <c r="I135" s="29">
        <v>44355</v>
      </c>
      <c r="J135" s="24" t="s">
        <v>1964</v>
      </c>
      <c r="K135" s="39">
        <v>2122</v>
      </c>
      <c r="L135" s="29">
        <v>43998</v>
      </c>
      <c r="M135" s="39">
        <v>2122</v>
      </c>
      <c r="N135" s="21" t="s">
        <v>842</v>
      </c>
      <c r="O135" s="34" t="s">
        <v>774</v>
      </c>
      <c r="P135" s="34" t="s">
        <v>1965</v>
      </c>
      <c r="Q135" s="38" t="s">
        <v>139</v>
      </c>
      <c r="R135" s="21" t="s">
        <v>1968</v>
      </c>
      <c r="S135" s="21" t="s">
        <v>181</v>
      </c>
      <c r="T135" s="21" t="s">
        <v>1969</v>
      </c>
      <c r="U135" s="21" t="s">
        <v>1966</v>
      </c>
      <c r="V135" s="21" t="s">
        <v>1871</v>
      </c>
      <c r="W135" s="33" t="s">
        <v>145</v>
      </c>
      <c r="X135" s="21" t="s">
        <v>146</v>
      </c>
      <c r="Y135" s="21" t="s">
        <v>147</v>
      </c>
      <c r="Z135" s="21" t="s">
        <v>148</v>
      </c>
      <c r="AA135" s="21" t="s">
        <v>2001</v>
      </c>
      <c r="AB135" s="29">
        <v>44386</v>
      </c>
      <c r="AC135" s="30">
        <f t="shared" si="5"/>
        <v>524622.24347826082</v>
      </c>
      <c r="AD135" s="30">
        <v>603315.57999999996</v>
      </c>
      <c r="AE135" s="31">
        <v>0</v>
      </c>
      <c r="AF135" s="31">
        <v>0</v>
      </c>
      <c r="AG135" s="21" t="s">
        <v>149</v>
      </c>
      <c r="AH135" s="21" t="s">
        <v>150</v>
      </c>
      <c r="AI135" s="21" t="s">
        <v>151</v>
      </c>
      <c r="AJ135" s="21" t="s">
        <v>152</v>
      </c>
      <c r="AK135" s="20">
        <v>44397</v>
      </c>
      <c r="AL135" s="20">
        <v>44495</v>
      </c>
      <c r="AM135" s="32" t="s">
        <v>2016</v>
      </c>
      <c r="AN135" s="32" t="s">
        <v>153</v>
      </c>
      <c r="AO135" s="21">
        <v>698</v>
      </c>
      <c r="AP135" s="21" t="s">
        <v>154</v>
      </c>
      <c r="AQ135" s="21" t="s">
        <v>2029</v>
      </c>
      <c r="AR135" s="21" t="s">
        <v>2029</v>
      </c>
      <c r="AS135" s="21" t="s">
        <v>2033</v>
      </c>
      <c r="AT135" s="21" t="s">
        <v>1934</v>
      </c>
      <c r="AU135" s="32" t="s">
        <v>153</v>
      </c>
      <c r="AV135" s="21" t="s">
        <v>150</v>
      </c>
      <c r="AW135" s="54" t="s">
        <v>157</v>
      </c>
      <c r="AX135" s="21" t="s">
        <v>158</v>
      </c>
      <c r="AY135" s="21">
        <v>698</v>
      </c>
      <c r="AZ135" s="22" t="s">
        <v>159</v>
      </c>
      <c r="BA135" s="73" t="s">
        <v>2678</v>
      </c>
      <c r="BB135" s="73" t="s">
        <v>2678</v>
      </c>
      <c r="BC135" s="43" t="s">
        <v>2679</v>
      </c>
      <c r="BD135" s="73" t="s">
        <v>2680</v>
      </c>
      <c r="BE135" s="21" t="s">
        <v>160</v>
      </c>
      <c r="BF135" s="29">
        <v>44895</v>
      </c>
      <c r="BG135" s="29">
        <v>44902</v>
      </c>
      <c r="BH135" s="21" t="s">
        <v>150</v>
      </c>
    </row>
    <row r="136" spans="1:60" s="18" customFormat="1" ht="39" customHeight="1" x14ac:dyDescent="0.25">
      <c r="A136" s="21">
        <v>2021</v>
      </c>
      <c r="B136" s="29">
        <v>44866</v>
      </c>
      <c r="C136" s="29">
        <v>44895</v>
      </c>
      <c r="D136" s="21" t="s">
        <v>137</v>
      </c>
      <c r="E136" s="21" t="s">
        <v>138</v>
      </c>
      <c r="F136" s="39">
        <v>2123</v>
      </c>
      <c r="G136" s="21" t="s">
        <v>1963</v>
      </c>
      <c r="H136" s="41" t="s">
        <v>1954</v>
      </c>
      <c r="I136" s="29">
        <v>44355</v>
      </c>
      <c r="J136" s="24" t="s">
        <v>1964</v>
      </c>
      <c r="K136" s="39">
        <v>2123</v>
      </c>
      <c r="L136" s="29">
        <v>43998</v>
      </c>
      <c r="M136" s="39">
        <v>2123</v>
      </c>
      <c r="N136" s="21" t="s">
        <v>842</v>
      </c>
      <c r="O136" s="34" t="s">
        <v>774</v>
      </c>
      <c r="P136" s="34" t="s">
        <v>1965</v>
      </c>
      <c r="Q136" s="38" t="s">
        <v>139</v>
      </c>
      <c r="R136" s="21" t="s">
        <v>738</v>
      </c>
      <c r="S136" s="21" t="s">
        <v>340</v>
      </c>
      <c r="T136" s="21" t="s">
        <v>341</v>
      </c>
      <c r="U136" s="21" t="s">
        <v>143</v>
      </c>
      <c r="V136" s="21" t="s">
        <v>342</v>
      </c>
      <c r="W136" s="33" t="s">
        <v>145</v>
      </c>
      <c r="X136" s="21" t="s">
        <v>146</v>
      </c>
      <c r="Y136" s="21" t="s">
        <v>147</v>
      </c>
      <c r="Z136" s="21" t="s">
        <v>148</v>
      </c>
      <c r="AA136" s="21" t="s">
        <v>2001</v>
      </c>
      <c r="AB136" s="29">
        <v>44386</v>
      </c>
      <c r="AC136" s="30">
        <f t="shared" si="5"/>
        <v>524622.24347826082</v>
      </c>
      <c r="AD136" s="30">
        <v>603315.57999999996</v>
      </c>
      <c r="AE136" s="31">
        <v>0</v>
      </c>
      <c r="AF136" s="31">
        <v>0</v>
      </c>
      <c r="AG136" s="21" t="s">
        <v>149</v>
      </c>
      <c r="AH136" s="21" t="s">
        <v>150</v>
      </c>
      <c r="AI136" s="21" t="s">
        <v>151</v>
      </c>
      <c r="AJ136" s="21" t="s">
        <v>152</v>
      </c>
      <c r="AK136" s="20">
        <v>44397</v>
      </c>
      <c r="AL136" s="20">
        <v>44495</v>
      </c>
      <c r="AM136" s="32" t="s">
        <v>2016</v>
      </c>
      <c r="AN136" s="32" t="s">
        <v>153</v>
      </c>
      <c r="AO136" s="21">
        <v>698</v>
      </c>
      <c r="AP136" s="21" t="s">
        <v>154</v>
      </c>
      <c r="AQ136" s="21" t="s">
        <v>2029</v>
      </c>
      <c r="AR136" s="21" t="s">
        <v>2029</v>
      </c>
      <c r="AS136" s="21" t="s">
        <v>2033</v>
      </c>
      <c r="AT136" s="21" t="s">
        <v>1934</v>
      </c>
      <c r="AU136" s="32" t="s">
        <v>153</v>
      </c>
      <c r="AV136" s="21" t="s">
        <v>150</v>
      </c>
      <c r="AW136" s="54" t="s">
        <v>157</v>
      </c>
      <c r="AX136" s="21" t="s">
        <v>158</v>
      </c>
      <c r="AY136" s="21">
        <v>698</v>
      </c>
      <c r="AZ136" s="22" t="s">
        <v>159</v>
      </c>
      <c r="BA136" s="73" t="s">
        <v>2678</v>
      </c>
      <c r="BB136" s="73" t="s">
        <v>2678</v>
      </c>
      <c r="BC136" s="43" t="s">
        <v>2679</v>
      </c>
      <c r="BD136" s="73" t="s">
        <v>2680</v>
      </c>
      <c r="BE136" s="21" t="s">
        <v>160</v>
      </c>
      <c r="BF136" s="29">
        <v>44895</v>
      </c>
      <c r="BG136" s="29">
        <v>44902</v>
      </c>
      <c r="BH136" s="21" t="s">
        <v>150</v>
      </c>
    </row>
    <row r="137" spans="1:60" s="18" customFormat="1" ht="39" customHeight="1" x14ac:dyDescent="0.25">
      <c r="A137" s="21">
        <v>2021</v>
      </c>
      <c r="B137" s="29">
        <v>44866</v>
      </c>
      <c r="C137" s="29">
        <v>44895</v>
      </c>
      <c r="D137" s="21" t="s">
        <v>137</v>
      </c>
      <c r="E137" s="21" t="s">
        <v>138</v>
      </c>
      <c r="F137" s="39">
        <v>2124</v>
      </c>
      <c r="G137" s="21" t="s">
        <v>1963</v>
      </c>
      <c r="H137" s="41" t="s">
        <v>1954</v>
      </c>
      <c r="I137" s="29">
        <v>44355</v>
      </c>
      <c r="J137" s="24" t="s">
        <v>1964</v>
      </c>
      <c r="K137" s="39">
        <v>2124</v>
      </c>
      <c r="L137" s="29">
        <v>43998</v>
      </c>
      <c r="M137" s="39">
        <v>2124</v>
      </c>
      <c r="N137" s="21" t="s">
        <v>842</v>
      </c>
      <c r="O137" s="34" t="s">
        <v>774</v>
      </c>
      <c r="P137" s="34" t="s">
        <v>1965</v>
      </c>
      <c r="Q137" s="38" t="s">
        <v>139</v>
      </c>
      <c r="R137" s="21" t="s">
        <v>1968</v>
      </c>
      <c r="S137" s="21" t="s">
        <v>181</v>
      </c>
      <c r="T137" s="21" t="s">
        <v>1969</v>
      </c>
      <c r="U137" s="21" t="s">
        <v>1966</v>
      </c>
      <c r="V137" s="21" t="s">
        <v>1871</v>
      </c>
      <c r="W137" s="33" t="s">
        <v>145</v>
      </c>
      <c r="X137" s="21" t="s">
        <v>146</v>
      </c>
      <c r="Y137" s="21" t="s">
        <v>147</v>
      </c>
      <c r="Z137" s="21" t="s">
        <v>148</v>
      </c>
      <c r="AA137" s="21" t="s">
        <v>2001</v>
      </c>
      <c r="AB137" s="29">
        <v>44386</v>
      </c>
      <c r="AC137" s="30">
        <f t="shared" si="5"/>
        <v>524622.24347826082</v>
      </c>
      <c r="AD137" s="30">
        <v>603315.57999999996</v>
      </c>
      <c r="AE137" s="31">
        <v>0</v>
      </c>
      <c r="AF137" s="31">
        <v>0</v>
      </c>
      <c r="AG137" s="21" t="s">
        <v>149</v>
      </c>
      <c r="AH137" s="21" t="s">
        <v>150</v>
      </c>
      <c r="AI137" s="21" t="s">
        <v>151</v>
      </c>
      <c r="AJ137" s="21" t="s">
        <v>152</v>
      </c>
      <c r="AK137" s="20">
        <v>44397</v>
      </c>
      <c r="AL137" s="20">
        <v>44495</v>
      </c>
      <c r="AM137" s="32" t="s">
        <v>2016</v>
      </c>
      <c r="AN137" s="32" t="s">
        <v>153</v>
      </c>
      <c r="AO137" s="21">
        <v>698</v>
      </c>
      <c r="AP137" s="21" t="s">
        <v>154</v>
      </c>
      <c r="AQ137" s="21" t="s">
        <v>2029</v>
      </c>
      <c r="AR137" s="21" t="s">
        <v>2029</v>
      </c>
      <c r="AS137" s="21" t="s">
        <v>2033</v>
      </c>
      <c r="AT137" s="21" t="s">
        <v>1934</v>
      </c>
      <c r="AU137" s="32" t="s">
        <v>153</v>
      </c>
      <c r="AV137" s="21" t="s">
        <v>150</v>
      </c>
      <c r="AW137" s="54" t="s">
        <v>157</v>
      </c>
      <c r="AX137" s="21" t="s">
        <v>158</v>
      </c>
      <c r="AY137" s="21">
        <v>698</v>
      </c>
      <c r="AZ137" s="22" t="s">
        <v>159</v>
      </c>
      <c r="BA137" s="73" t="s">
        <v>2678</v>
      </c>
      <c r="BB137" s="73" t="s">
        <v>2678</v>
      </c>
      <c r="BC137" s="43" t="s">
        <v>2679</v>
      </c>
      <c r="BD137" s="73" t="s">
        <v>2680</v>
      </c>
      <c r="BE137" s="21" t="s">
        <v>160</v>
      </c>
      <c r="BF137" s="29">
        <v>44895</v>
      </c>
      <c r="BG137" s="29">
        <v>44902</v>
      </c>
      <c r="BH137" s="21" t="s">
        <v>150</v>
      </c>
    </row>
    <row r="138" spans="1:60" s="18" customFormat="1" ht="39" customHeight="1" x14ac:dyDescent="0.25">
      <c r="A138" s="21">
        <v>2021</v>
      </c>
      <c r="B138" s="29">
        <v>44866</v>
      </c>
      <c r="C138" s="29">
        <v>44895</v>
      </c>
      <c r="D138" s="21" t="s">
        <v>137</v>
      </c>
      <c r="E138" s="21" t="s">
        <v>138</v>
      </c>
      <c r="F138" s="39">
        <v>2125</v>
      </c>
      <c r="G138" s="21" t="s">
        <v>1963</v>
      </c>
      <c r="H138" s="41" t="s">
        <v>1954</v>
      </c>
      <c r="I138" s="29">
        <v>44355</v>
      </c>
      <c r="J138" s="24" t="s">
        <v>1964</v>
      </c>
      <c r="K138" s="39">
        <v>2125</v>
      </c>
      <c r="L138" s="29">
        <v>43998</v>
      </c>
      <c r="M138" s="39">
        <v>2125</v>
      </c>
      <c r="N138" s="21" t="s">
        <v>842</v>
      </c>
      <c r="O138" s="34" t="s">
        <v>774</v>
      </c>
      <c r="P138" s="34" t="s">
        <v>1965</v>
      </c>
      <c r="Q138" s="38" t="s">
        <v>139</v>
      </c>
      <c r="R138" s="21" t="s">
        <v>738</v>
      </c>
      <c r="S138" s="21" t="s">
        <v>340</v>
      </c>
      <c r="T138" s="21" t="s">
        <v>341</v>
      </c>
      <c r="U138" s="21" t="s">
        <v>143</v>
      </c>
      <c r="V138" s="21" t="s">
        <v>342</v>
      </c>
      <c r="W138" s="33" t="s">
        <v>145</v>
      </c>
      <c r="X138" s="21" t="s">
        <v>146</v>
      </c>
      <c r="Y138" s="21" t="s">
        <v>147</v>
      </c>
      <c r="Z138" s="21" t="s">
        <v>148</v>
      </c>
      <c r="AA138" s="21" t="s">
        <v>2001</v>
      </c>
      <c r="AB138" s="29">
        <v>44386</v>
      </c>
      <c r="AC138" s="30">
        <f t="shared" si="5"/>
        <v>524622.24347826082</v>
      </c>
      <c r="AD138" s="30">
        <v>603315.57999999996</v>
      </c>
      <c r="AE138" s="31">
        <v>0</v>
      </c>
      <c r="AF138" s="31">
        <v>0</v>
      </c>
      <c r="AG138" s="21" t="s">
        <v>149</v>
      </c>
      <c r="AH138" s="21" t="s">
        <v>150</v>
      </c>
      <c r="AI138" s="21" t="s">
        <v>151</v>
      </c>
      <c r="AJ138" s="21" t="s">
        <v>152</v>
      </c>
      <c r="AK138" s="20">
        <v>44397</v>
      </c>
      <c r="AL138" s="20">
        <v>44495</v>
      </c>
      <c r="AM138" s="32" t="s">
        <v>2016</v>
      </c>
      <c r="AN138" s="32" t="s">
        <v>153</v>
      </c>
      <c r="AO138" s="21">
        <v>698</v>
      </c>
      <c r="AP138" s="21" t="s">
        <v>154</v>
      </c>
      <c r="AQ138" s="21" t="s">
        <v>2029</v>
      </c>
      <c r="AR138" s="21" t="s">
        <v>2029</v>
      </c>
      <c r="AS138" s="21" t="s">
        <v>2033</v>
      </c>
      <c r="AT138" s="21" t="s">
        <v>1934</v>
      </c>
      <c r="AU138" s="32" t="s">
        <v>153</v>
      </c>
      <c r="AV138" s="21" t="s">
        <v>150</v>
      </c>
      <c r="AW138" s="54" t="s">
        <v>157</v>
      </c>
      <c r="AX138" s="21" t="s">
        <v>158</v>
      </c>
      <c r="AY138" s="21">
        <v>698</v>
      </c>
      <c r="AZ138" s="22" t="s">
        <v>159</v>
      </c>
      <c r="BA138" s="73" t="s">
        <v>2678</v>
      </c>
      <c r="BB138" s="73" t="s">
        <v>2678</v>
      </c>
      <c r="BC138" s="43" t="s">
        <v>2679</v>
      </c>
      <c r="BD138" s="73" t="s">
        <v>2680</v>
      </c>
      <c r="BE138" s="21" t="s">
        <v>160</v>
      </c>
      <c r="BF138" s="29">
        <v>44895</v>
      </c>
      <c r="BG138" s="29">
        <v>44902</v>
      </c>
      <c r="BH138" s="21" t="s">
        <v>150</v>
      </c>
    </row>
    <row r="139" spans="1:60" s="18" customFormat="1" ht="39" customHeight="1" x14ac:dyDescent="0.25">
      <c r="A139" s="21">
        <v>2021</v>
      </c>
      <c r="B139" s="29">
        <v>44866</v>
      </c>
      <c r="C139" s="29">
        <v>44895</v>
      </c>
      <c r="D139" s="21" t="s">
        <v>137</v>
      </c>
      <c r="E139" s="21" t="s">
        <v>138</v>
      </c>
      <c r="F139" s="39">
        <v>2126</v>
      </c>
      <c r="G139" s="21" t="s">
        <v>1963</v>
      </c>
      <c r="H139" s="41" t="s">
        <v>1954</v>
      </c>
      <c r="I139" s="29">
        <v>44355</v>
      </c>
      <c r="J139" s="24" t="s">
        <v>1964</v>
      </c>
      <c r="K139" s="39">
        <v>2126</v>
      </c>
      <c r="L139" s="29">
        <v>43998</v>
      </c>
      <c r="M139" s="39">
        <v>2126</v>
      </c>
      <c r="N139" s="21" t="s">
        <v>842</v>
      </c>
      <c r="O139" s="34" t="s">
        <v>774</v>
      </c>
      <c r="P139" s="34" t="s">
        <v>1965</v>
      </c>
      <c r="Q139" s="38" t="s">
        <v>139</v>
      </c>
      <c r="R139" s="21" t="s">
        <v>1968</v>
      </c>
      <c r="S139" s="21" t="s">
        <v>181</v>
      </c>
      <c r="T139" s="21" t="s">
        <v>1969</v>
      </c>
      <c r="U139" s="21" t="s">
        <v>1966</v>
      </c>
      <c r="V139" s="21" t="s">
        <v>1871</v>
      </c>
      <c r="W139" s="33" t="s">
        <v>145</v>
      </c>
      <c r="X139" s="21" t="s">
        <v>146</v>
      </c>
      <c r="Y139" s="21" t="s">
        <v>147</v>
      </c>
      <c r="Z139" s="21" t="s">
        <v>148</v>
      </c>
      <c r="AA139" s="21" t="s">
        <v>2001</v>
      </c>
      <c r="AB139" s="29">
        <v>44386</v>
      </c>
      <c r="AC139" s="30">
        <f t="shared" si="5"/>
        <v>524622.24347826082</v>
      </c>
      <c r="AD139" s="30">
        <v>603315.57999999996</v>
      </c>
      <c r="AE139" s="31">
        <v>0</v>
      </c>
      <c r="AF139" s="31">
        <v>0</v>
      </c>
      <c r="AG139" s="21" t="s">
        <v>149</v>
      </c>
      <c r="AH139" s="21" t="s">
        <v>150</v>
      </c>
      <c r="AI139" s="21" t="s">
        <v>151</v>
      </c>
      <c r="AJ139" s="21" t="s">
        <v>152</v>
      </c>
      <c r="AK139" s="20">
        <v>44397</v>
      </c>
      <c r="AL139" s="20">
        <v>44495</v>
      </c>
      <c r="AM139" s="32" t="s">
        <v>2016</v>
      </c>
      <c r="AN139" s="32" t="s">
        <v>153</v>
      </c>
      <c r="AO139" s="21">
        <v>698</v>
      </c>
      <c r="AP139" s="21" t="s">
        <v>154</v>
      </c>
      <c r="AQ139" s="21" t="s">
        <v>2029</v>
      </c>
      <c r="AR139" s="21" t="s">
        <v>2029</v>
      </c>
      <c r="AS139" s="21" t="s">
        <v>2033</v>
      </c>
      <c r="AT139" s="21" t="s">
        <v>1934</v>
      </c>
      <c r="AU139" s="32" t="s">
        <v>153</v>
      </c>
      <c r="AV139" s="21" t="s">
        <v>150</v>
      </c>
      <c r="AW139" s="54" t="s">
        <v>157</v>
      </c>
      <c r="AX139" s="21" t="s">
        <v>158</v>
      </c>
      <c r="AY139" s="21">
        <v>698</v>
      </c>
      <c r="AZ139" s="22" t="s">
        <v>159</v>
      </c>
      <c r="BA139" s="73" t="s">
        <v>2678</v>
      </c>
      <c r="BB139" s="73" t="s">
        <v>2678</v>
      </c>
      <c r="BC139" s="43" t="s">
        <v>2679</v>
      </c>
      <c r="BD139" s="73" t="s">
        <v>2680</v>
      </c>
      <c r="BE139" s="21" t="s">
        <v>160</v>
      </c>
      <c r="BF139" s="29">
        <v>44895</v>
      </c>
      <c r="BG139" s="29">
        <v>44902</v>
      </c>
      <c r="BH139" s="21" t="s">
        <v>150</v>
      </c>
    </row>
    <row r="140" spans="1:60" s="18" customFormat="1" ht="39" customHeight="1" x14ac:dyDescent="0.25">
      <c r="A140" s="21">
        <v>2021</v>
      </c>
      <c r="B140" s="29">
        <v>44866</v>
      </c>
      <c r="C140" s="29">
        <v>44895</v>
      </c>
      <c r="D140" s="21" t="s">
        <v>137</v>
      </c>
      <c r="E140" s="21" t="s">
        <v>138</v>
      </c>
      <c r="F140" s="39">
        <v>2127</v>
      </c>
      <c r="G140" s="21" t="s">
        <v>1963</v>
      </c>
      <c r="H140" s="41" t="s">
        <v>1954</v>
      </c>
      <c r="I140" s="29">
        <v>44355</v>
      </c>
      <c r="J140" s="24" t="s">
        <v>1964</v>
      </c>
      <c r="K140" s="39">
        <v>2127</v>
      </c>
      <c r="L140" s="29">
        <v>43998</v>
      </c>
      <c r="M140" s="39">
        <v>2127</v>
      </c>
      <c r="N140" s="21" t="s">
        <v>842</v>
      </c>
      <c r="O140" s="34" t="s">
        <v>774</v>
      </c>
      <c r="P140" s="34" t="s">
        <v>1965</v>
      </c>
      <c r="Q140" s="38" t="s">
        <v>139</v>
      </c>
      <c r="R140" s="21" t="s">
        <v>738</v>
      </c>
      <c r="S140" s="21" t="s">
        <v>340</v>
      </c>
      <c r="T140" s="21" t="s">
        <v>341</v>
      </c>
      <c r="U140" s="21" t="s">
        <v>143</v>
      </c>
      <c r="V140" s="21" t="s">
        <v>342</v>
      </c>
      <c r="W140" s="33" t="s">
        <v>145</v>
      </c>
      <c r="X140" s="21" t="s">
        <v>146</v>
      </c>
      <c r="Y140" s="21" t="s">
        <v>147</v>
      </c>
      <c r="Z140" s="21" t="s">
        <v>148</v>
      </c>
      <c r="AA140" s="21" t="s">
        <v>2001</v>
      </c>
      <c r="AB140" s="29">
        <v>44386</v>
      </c>
      <c r="AC140" s="30">
        <f t="shared" si="5"/>
        <v>524622.24347826082</v>
      </c>
      <c r="AD140" s="30">
        <v>603315.57999999996</v>
      </c>
      <c r="AE140" s="31">
        <v>0</v>
      </c>
      <c r="AF140" s="31">
        <v>0</v>
      </c>
      <c r="AG140" s="21" t="s">
        <v>149</v>
      </c>
      <c r="AH140" s="21" t="s">
        <v>150</v>
      </c>
      <c r="AI140" s="21" t="s">
        <v>151</v>
      </c>
      <c r="AJ140" s="21" t="s">
        <v>152</v>
      </c>
      <c r="AK140" s="20">
        <v>44397</v>
      </c>
      <c r="AL140" s="20">
        <v>44495</v>
      </c>
      <c r="AM140" s="32" t="s">
        <v>2016</v>
      </c>
      <c r="AN140" s="32" t="s">
        <v>153</v>
      </c>
      <c r="AO140" s="21">
        <v>698</v>
      </c>
      <c r="AP140" s="21" t="s">
        <v>154</v>
      </c>
      <c r="AQ140" s="21" t="s">
        <v>2029</v>
      </c>
      <c r="AR140" s="21" t="s">
        <v>2029</v>
      </c>
      <c r="AS140" s="21" t="s">
        <v>2033</v>
      </c>
      <c r="AT140" s="21" t="s">
        <v>1934</v>
      </c>
      <c r="AU140" s="32" t="s">
        <v>153</v>
      </c>
      <c r="AV140" s="21" t="s">
        <v>150</v>
      </c>
      <c r="AW140" s="54" t="s">
        <v>157</v>
      </c>
      <c r="AX140" s="21" t="s">
        <v>158</v>
      </c>
      <c r="AY140" s="21">
        <v>698</v>
      </c>
      <c r="AZ140" s="22" t="s">
        <v>159</v>
      </c>
      <c r="BA140" s="73" t="s">
        <v>2678</v>
      </c>
      <c r="BB140" s="73" t="s">
        <v>2678</v>
      </c>
      <c r="BC140" s="43" t="s">
        <v>2679</v>
      </c>
      <c r="BD140" s="73" t="s">
        <v>2680</v>
      </c>
      <c r="BE140" s="21" t="s">
        <v>160</v>
      </c>
      <c r="BF140" s="29">
        <v>44895</v>
      </c>
      <c r="BG140" s="29">
        <v>44902</v>
      </c>
      <c r="BH140" s="21" t="s">
        <v>150</v>
      </c>
    </row>
    <row r="141" spans="1:60" s="18" customFormat="1" ht="39" customHeight="1" x14ac:dyDescent="0.25">
      <c r="A141" s="21">
        <v>2021</v>
      </c>
      <c r="B141" s="29">
        <v>44866</v>
      </c>
      <c r="C141" s="29">
        <v>44895</v>
      </c>
      <c r="D141" s="21" t="s">
        <v>137</v>
      </c>
      <c r="E141" s="21" t="s">
        <v>138</v>
      </c>
      <c r="F141" s="39">
        <v>2128</v>
      </c>
      <c r="G141" s="21" t="s">
        <v>1963</v>
      </c>
      <c r="H141" s="41" t="s">
        <v>1954</v>
      </c>
      <c r="I141" s="29">
        <v>44355</v>
      </c>
      <c r="J141" s="24" t="s">
        <v>1964</v>
      </c>
      <c r="K141" s="39">
        <v>2128</v>
      </c>
      <c r="L141" s="29">
        <v>43998</v>
      </c>
      <c r="M141" s="39">
        <v>2128</v>
      </c>
      <c r="N141" s="21" t="s">
        <v>842</v>
      </c>
      <c r="O141" s="34" t="s">
        <v>774</v>
      </c>
      <c r="P141" s="34" t="s">
        <v>1965</v>
      </c>
      <c r="Q141" s="38" t="s">
        <v>139</v>
      </c>
      <c r="R141" s="21" t="s">
        <v>1968</v>
      </c>
      <c r="S141" s="21" t="s">
        <v>181</v>
      </c>
      <c r="T141" s="21" t="s">
        <v>1969</v>
      </c>
      <c r="U141" s="21" t="s">
        <v>1966</v>
      </c>
      <c r="V141" s="21" t="s">
        <v>1871</v>
      </c>
      <c r="W141" s="33" t="s">
        <v>145</v>
      </c>
      <c r="X141" s="21" t="s">
        <v>146</v>
      </c>
      <c r="Y141" s="21" t="s">
        <v>147</v>
      </c>
      <c r="Z141" s="21" t="s">
        <v>148</v>
      </c>
      <c r="AA141" s="21" t="s">
        <v>2001</v>
      </c>
      <c r="AB141" s="29">
        <v>44386</v>
      </c>
      <c r="AC141" s="30">
        <f t="shared" si="5"/>
        <v>524622.24347826082</v>
      </c>
      <c r="AD141" s="30">
        <v>603315.57999999996</v>
      </c>
      <c r="AE141" s="31">
        <v>0</v>
      </c>
      <c r="AF141" s="31">
        <v>0</v>
      </c>
      <c r="AG141" s="21" t="s">
        <v>149</v>
      </c>
      <c r="AH141" s="21" t="s">
        <v>150</v>
      </c>
      <c r="AI141" s="21" t="s">
        <v>151</v>
      </c>
      <c r="AJ141" s="21" t="s">
        <v>152</v>
      </c>
      <c r="AK141" s="20">
        <v>44397</v>
      </c>
      <c r="AL141" s="20">
        <v>44495</v>
      </c>
      <c r="AM141" s="32" t="s">
        <v>2016</v>
      </c>
      <c r="AN141" s="32" t="s">
        <v>153</v>
      </c>
      <c r="AO141" s="21">
        <v>698</v>
      </c>
      <c r="AP141" s="21" t="s">
        <v>154</v>
      </c>
      <c r="AQ141" s="21" t="s">
        <v>2029</v>
      </c>
      <c r="AR141" s="21" t="s">
        <v>2029</v>
      </c>
      <c r="AS141" s="21" t="s">
        <v>2033</v>
      </c>
      <c r="AT141" s="21" t="s">
        <v>1934</v>
      </c>
      <c r="AU141" s="32" t="s">
        <v>153</v>
      </c>
      <c r="AV141" s="21" t="s">
        <v>150</v>
      </c>
      <c r="AW141" s="54" t="s">
        <v>157</v>
      </c>
      <c r="AX141" s="21" t="s">
        <v>158</v>
      </c>
      <c r="AY141" s="21">
        <v>698</v>
      </c>
      <c r="AZ141" s="22" t="s">
        <v>159</v>
      </c>
      <c r="BA141" s="73" t="s">
        <v>2678</v>
      </c>
      <c r="BB141" s="73" t="s">
        <v>2678</v>
      </c>
      <c r="BC141" s="43" t="s">
        <v>2679</v>
      </c>
      <c r="BD141" s="73" t="s">
        <v>2680</v>
      </c>
      <c r="BE141" s="21" t="s">
        <v>160</v>
      </c>
      <c r="BF141" s="29">
        <v>44895</v>
      </c>
      <c r="BG141" s="29">
        <v>44902</v>
      </c>
      <c r="BH141" s="21" t="s">
        <v>150</v>
      </c>
    </row>
    <row r="142" spans="1:60" s="18" customFormat="1" ht="39" customHeight="1" x14ac:dyDescent="0.25">
      <c r="A142" s="21">
        <v>2021</v>
      </c>
      <c r="B142" s="29">
        <v>44866</v>
      </c>
      <c r="C142" s="29">
        <v>44895</v>
      </c>
      <c r="D142" s="21" t="s">
        <v>137</v>
      </c>
      <c r="E142" s="21" t="s">
        <v>138</v>
      </c>
      <c r="F142" s="39">
        <v>2129</v>
      </c>
      <c r="G142" s="21" t="s">
        <v>1963</v>
      </c>
      <c r="H142" s="41" t="s">
        <v>1954</v>
      </c>
      <c r="I142" s="29">
        <v>44355</v>
      </c>
      <c r="J142" s="24" t="s">
        <v>1964</v>
      </c>
      <c r="K142" s="39">
        <v>2129</v>
      </c>
      <c r="L142" s="29">
        <v>43998</v>
      </c>
      <c r="M142" s="39">
        <v>2129</v>
      </c>
      <c r="N142" s="21" t="s">
        <v>842</v>
      </c>
      <c r="O142" s="34" t="s">
        <v>774</v>
      </c>
      <c r="P142" s="34" t="s">
        <v>1965</v>
      </c>
      <c r="Q142" s="38" t="s">
        <v>139</v>
      </c>
      <c r="R142" s="21" t="s">
        <v>738</v>
      </c>
      <c r="S142" s="21" t="s">
        <v>340</v>
      </c>
      <c r="T142" s="21" t="s">
        <v>341</v>
      </c>
      <c r="U142" s="21" t="s">
        <v>143</v>
      </c>
      <c r="V142" s="21" t="s">
        <v>342</v>
      </c>
      <c r="W142" s="33" t="s">
        <v>145</v>
      </c>
      <c r="X142" s="21" t="s">
        <v>146</v>
      </c>
      <c r="Y142" s="21" t="s">
        <v>147</v>
      </c>
      <c r="Z142" s="21" t="s">
        <v>148</v>
      </c>
      <c r="AA142" s="21" t="s">
        <v>2001</v>
      </c>
      <c r="AB142" s="29">
        <v>44386</v>
      </c>
      <c r="AC142" s="30">
        <f t="shared" si="5"/>
        <v>524622.24347826082</v>
      </c>
      <c r="AD142" s="30">
        <v>603315.57999999996</v>
      </c>
      <c r="AE142" s="31">
        <v>0</v>
      </c>
      <c r="AF142" s="31">
        <v>0</v>
      </c>
      <c r="AG142" s="21" t="s">
        <v>149</v>
      </c>
      <c r="AH142" s="21" t="s">
        <v>150</v>
      </c>
      <c r="AI142" s="21" t="s">
        <v>151</v>
      </c>
      <c r="AJ142" s="21" t="s">
        <v>152</v>
      </c>
      <c r="AK142" s="20">
        <v>44397</v>
      </c>
      <c r="AL142" s="20">
        <v>44495</v>
      </c>
      <c r="AM142" s="32" t="s">
        <v>2016</v>
      </c>
      <c r="AN142" s="32" t="s">
        <v>153</v>
      </c>
      <c r="AO142" s="21">
        <v>698</v>
      </c>
      <c r="AP142" s="21" t="s">
        <v>154</v>
      </c>
      <c r="AQ142" s="21" t="s">
        <v>2029</v>
      </c>
      <c r="AR142" s="21" t="s">
        <v>2029</v>
      </c>
      <c r="AS142" s="21" t="s">
        <v>2033</v>
      </c>
      <c r="AT142" s="21" t="s">
        <v>1934</v>
      </c>
      <c r="AU142" s="32" t="s">
        <v>153</v>
      </c>
      <c r="AV142" s="21" t="s">
        <v>150</v>
      </c>
      <c r="AW142" s="54" t="s">
        <v>157</v>
      </c>
      <c r="AX142" s="21" t="s">
        <v>158</v>
      </c>
      <c r="AY142" s="21">
        <v>698</v>
      </c>
      <c r="AZ142" s="22" t="s">
        <v>159</v>
      </c>
      <c r="BA142" s="73" t="s">
        <v>2678</v>
      </c>
      <c r="BB142" s="73" t="s">
        <v>2678</v>
      </c>
      <c r="BC142" s="43" t="s">
        <v>2679</v>
      </c>
      <c r="BD142" s="73" t="s">
        <v>2680</v>
      </c>
      <c r="BE142" s="21" t="s">
        <v>160</v>
      </c>
      <c r="BF142" s="29">
        <v>44895</v>
      </c>
      <c r="BG142" s="29">
        <v>44902</v>
      </c>
      <c r="BH142" s="21" t="s">
        <v>150</v>
      </c>
    </row>
    <row r="143" spans="1:60" s="18" customFormat="1" ht="39" customHeight="1" x14ac:dyDescent="0.25">
      <c r="A143" s="21">
        <v>2021</v>
      </c>
      <c r="B143" s="29">
        <v>44866</v>
      </c>
      <c r="C143" s="29">
        <v>44895</v>
      </c>
      <c r="D143" s="21" t="s">
        <v>137</v>
      </c>
      <c r="E143" s="21" t="s">
        <v>138</v>
      </c>
      <c r="F143" s="39">
        <v>2130</v>
      </c>
      <c r="G143" s="21" t="s">
        <v>1963</v>
      </c>
      <c r="H143" s="41" t="s">
        <v>1954</v>
      </c>
      <c r="I143" s="29">
        <v>44355</v>
      </c>
      <c r="J143" s="24" t="s">
        <v>1964</v>
      </c>
      <c r="K143" s="39">
        <v>2130</v>
      </c>
      <c r="L143" s="29">
        <v>43998</v>
      </c>
      <c r="M143" s="39">
        <v>2130</v>
      </c>
      <c r="N143" s="21" t="s">
        <v>842</v>
      </c>
      <c r="O143" s="34" t="s">
        <v>774</v>
      </c>
      <c r="P143" s="34" t="s">
        <v>1965</v>
      </c>
      <c r="Q143" s="38" t="s">
        <v>139</v>
      </c>
      <c r="R143" s="21" t="s">
        <v>1968</v>
      </c>
      <c r="S143" s="21" t="s">
        <v>181</v>
      </c>
      <c r="T143" s="21" t="s">
        <v>1969</v>
      </c>
      <c r="U143" s="21" t="s">
        <v>1966</v>
      </c>
      <c r="V143" s="21" t="s">
        <v>1871</v>
      </c>
      <c r="W143" s="33" t="s">
        <v>145</v>
      </c>
      <c r="X143" s="21" t="s">
        <v>146</v>
      </c>
      <c r="Y143" s="21" t="s">
        <v>147</v>
      </c>
      <c r="Z143" s="21" t="s">
        <v>148</v>
      </c>
      <c r="AA143" s="21" t="s">
        <v>2001</v>
      </c>
      <c r="AB143" s="29">
        <v>44386</v>
      </c>
      <c r="AC143" s="30">
        <f t="shared" si="5"/>
        <v>524622.24347826082</v>
      </c>
      <c r="AD143" s="30">
        <v>603315.57999999996</v>
      </c>
      <c r="AE143" s="31">
        <v>0</v>
      </c>
      <c r="AF143" s="31">
        <v>0</v>
      </c>
      <c r="AG143" s="21" t="s">
        <v>149</v>
      </c>
      <c r="AH143" s="21" t="s">
        <v>150</v>
      </c>
      <c r="AI143" s="21" t="s">
        <v>151</v>
      </c>
      <c r="AJ143" s="21" t="s">
        <v>152</v>
      </c>
      <c r="AK143" s="20">
        <v>44397</v>
      </c>
      <c r="AL143" s="20">
        <v>44495</v>
      </c>
      <c r="AM143" s="32" t="s">
        <v>2016</v>
      </c>
      <c r="AN143" s="32" t="s">
        <v>153</v>
      </c>
      <c r="AO143" s="21">
        <v>698</v>
      </c>
      <c r="AP143" s="21" t="s">
        <v>154</v>
      </c>
      <c r="AQ143" s="21" t="s">
        <v>2029</v>
      </c>
      <c r="AR143" s="21" t="s">
        <v>2029</v>
      </c>
      <c r="AS143" s="21" t="s">
        <v>2033</v>
      </c>
      <c r="AT143" s="21" t="s">
        <v>1934</v>
      </c>
      <c r="AU143" s="32" t="s">
        <v>153</v>
      </c>
      <c r="AV143" s="21" t="s">
        <v>150</v>
      </c>
      <c r="AW143" s="54" t="s">
        <v>157</v>
      </c>
      <c r="AX143" s="21" t="s">
        <v>158</v>
      </c>
      <c r="AY143" s="21">
        <v>698</v>
      </c>
      <c r="AZ143" s="22" t="s">
        <v>159</v>
      </c>
      <c r="BA143" s="73" t="s">
        <v>2678</v>
      </c>
      <c r="BB143" s="73" t="s">
        <v>2678</v>
      </c>
      <c r="BC143" s="43" t="s">
        <v>2679</v>
      </c>
      <c r="BD143" s="73" t="s">
        <v>2680</v>
      </c>
      <c r="BE143" s="21" t="s">
        <v>160</v>
      </c>
      <c r="BF143" s="29">
        <v>44895</v>
      </c>
      <c r="BG143" s="29">
        <v>44902</v>
      </c>
      <c r="BH143" s="21" t="s">
        <v>150</v>
      </c>
    </row>
    <row r="144" spans="1:60" s="18" customFormat="1" ht="39" customHeight="1" x14ac:dyDescent="0.25">
      <c r="A144" s="21">
        <v>2021</v>
      </c>
      <c r="B144" s="29">
        <v>44866</v>
      </c>
      <c r="C144" s="29">
        <v>44895</v>
      </c>
      <c r="D144" s="21" t="s">
        <v>137</v>
      </c>
      <c r="E144" s="21" t="s">
        <v>138</v>
      </c>
      <c r="F144" s="39">
        <v>2131</v>
      </c>
      <c r="G144" s="21" t="s">
        <v>1963</v>
      </c>
      <c r="H144" s="41" t="s">
        <v>1954</v>
      </c>
      <c r="I144" s="29">
        <v>44355</v>
      </c>
      <c r="J144" s="24" t="s">
        <v>1964</v>
      </c>
      <c r="K144" s="39">
        <v>2131</v>
      </c>
      <c r="L144" s="29">
        <v>43998</v>
      </c>
      <c r="M144" s="39">
        <v>2131</v>
      </c>
      <c r="N144" s="21" t="s">
        <v>842</v>
      </c>
      <c r="O144" s="34" t="s">
        <v>774</v>
      </c>
      <c r="P144" s="34" t="s">
        <v>1965</v>
      </c>
      <c r="Q144" s="38" t="s">
        <v>139</v>
      </c>
      <c r="R144" s="21" t="s">
        <v>738</v>
      </c>
      <c r="S144" s="21" t="s">
        <v>340</v>
      </c>
      <c r="T144" s="21" t="s">
        <v>341</v>
      </c>
      <c r="U144" s="21" t="s">
        <v>143</v>
      </c>
      <c r="V144" s="21" t="s">
        <v>342</v>
      </c>
      <c r="W144" s="33" t="s">
        <v>145</v>
      </c>
      <c r="X144" s="21" t="s">
        <v>146</v>
      </c>
      <c r="Y144" s="21" t="s">
        <v>147</v>
      </c>
      <c r="Z144" s="21" t="s">
        <v>148</v>
      </c>
      <c r="AA144" s="21" t="s">
        <v>2001</v>
      </c>
      <c r="AB144" s="29">
        <v>44386</v>
      </c>
      <c r="AC144" s="30">
        <f t="shared" si="5"/>
        <v>524622.24347826082</v>
      </c>
      <c r="AD144" s="30">
        <v>603315.57999999996</v>
      </c>
      <c r="AE144" s="31">
        <v>0</v>
      </c>
      <c r="AF144" s="31">
        <v>0</v>
      </c>
      <c r="AG144" s="21" t="s">
        <v>149</v>
      </c>
      <c r="AH144" s="21" t="s">
        <v>150</v>
      </c>
      <c r="AI144" s="21" t="s">
        <v>151</v>
      </c>
      <c r="AJ144" s="21" t="s">
        <v>152</v>
      </c>
      <c r="AK144" s="20">
        <v>44397</v>
      </c>
      <c r="AL144" s="20">
        <v>44495</v>
      </c>
      <c r="AM144" s="32" t="s">
        <v>2016</v>
      </c>
      <c r="AN144" s="32" t="s">
        <v>153</v>
      </c>
      <c r="AO144" s="21">
        <v>698</v>
      </c>
      <c r="AP144" s="21" t="s">
        <v>154</v>
      </c>
      <c r="AQ144" s="21" t="s">
        <v>2029</v>
      </c>
      <c r="AR144" s="21" t="s">
        <v>2029</v>
      </c>
      <c r="AS144" s="21" t="s">
        <v>2033</v>
      </c>
      <c r="AT144" s="21" t="s">
        <v>1934</v>
      </c>
      <c r="AU144" s="32" t="s">
        <v>153</v>
      </c>
      <c r="AV144" s="21" t="s">
        <v>150</v>
      </c>
      <c r="AW144" s="54" t="s">
        <v>157</v>
      </c>
      <c r="AX144" s="21" t="s">
        <v>158</v>
      </c>
      <c r="AY144" s="21">
        <v>698</v>
      </c>
      <c r="AZ144" s="22" t="s">
        <v>159</v>
      </c>
      <c r="BA144" s="73" t="s">
        <v>2678</v>
      </c>
      <c r="BB144" s="73" t="s">
        <v>2678</v>
      </c>
      <c r="BC144" s="43" t="s">
        <v>2679</v>
      </c>
      <c r="BD144" s="73" t="s">
        <v>2680</v>
      </c>
      <c r="BE144" s="21" t="s">
        <v>160</v>
      </c>
      <c r="BF144" s="29">
        <v>44895</v>
      </c>
      <c r="BG144" s="29">
        <v>44902</v>
      </c>
      <c r="BH144" s="21" t="s">
        <v>150</v>
      </c>
    </row>
    <row r="145" spans="1:60" s="18" customFormat="1" ht="39" customHeight="1" x14ac:dyDescent="0.25">
      <c r="A145" s="21">
        <v>2021</v>
      </c>
      <c r="B145" s="29">
        <v>44866</v>
      </c>
      <c r="C145" s="29">
        <v>44895</v>
      </c>
      <c r="D145" s="21" t="s">
        <v>137</v>
      </c>
      <c r="E145" s="21" t="s">
        <v>138</v>
      </c>
      <c r="F145" s="39">
        <v>2132</v>
      </c>
      <c r="G145" s="21" t="s">
        <v>1963</v>
      </c>
      <c r="H145" s="41" t="s">
        <v>1954</v>
      </c>
      <c r="I145" s="29">
        <v>44355</v>
      </c>
      <c r="J145" s="24" t="s">
        <v>1964</v>
      </c>
      <c r="K145" s="39">
        <v>2132</v>
      </c>
      <c r="L145" s="29">
        <v>43998</v>
      </c>
      <c r="M145" s="39">
        <v>2132</v>
      </c>
      <c r="N145" s="21" t="s">
        <v>842</v>
      </c>
      <c r="O145" s="34" t="s">
        <v>774</v>
      </c>
      <c r="P145" s="34" t="s">
        <v>1965</v>
      </c>
      <c r="Q145" s="38" t="s">
        <v>139</v>
      </c>
      <c r="R145" s="21" t="s">
        <v>1968</v>
      </c>
      <c r="S145" s="21" t="s">
        <v>181</v>
      </c>
      <c r="T145" s="21" t="s">
        <v>1969</v>
      </c>
      <c r="U145" s="21" t="s">
        <v>1966</v>
      </c>
      <c r="V145" s="21" t="s">
        <v>1871</v>
      </c>
      <c r="W145" s="33" t="s">
        <v>145</v>
      </c>
      <c r="X145" s="21" t="s">
        <v>146</v>
      </c>
      <c r="Y145" s="21" t="s">
        <v>147</v>
      </c>
      <c r="Z145" s="21" t="s">
        <v>148</v>
      </c>
      <c r="AA145" s="21" t="s">
        <v>2001</v>
      </c>
      <c r="AB145" s="29">
        <v>44386</v>
      </c>
      <c r="AC145" s="30">
        <f t="shared" si="5"/>
        <v>524622.24347826082</v>
      </c>
      <c r="AD145" s="30">
        <v>603315.57999999996</v>
      </c>
      <c r="AE145" s="31">
        <v>0</v>
      </c>
      <c r="AF145" s="31">
        <v>0</v>
      </c>
      <c r="AG145" s="21" t="s">
        <v>149</v>
      </c>
      <c r="AH145" s="21" t="s">
        <v>150</v>
      </c>
      <c r="AI145" s="21" t="s">
        <v>151</v>
      </c>
      <c r="AJ145" s="21" t="s">
        <v>152</v>
      </c>
      <c r="AK145" s="20">
        <v>44397</v>
      </c>
      <c r="AL145" s="20">
        <v>44495</v>
      </c>
      <c r="AM145" s="32" t="s">
        <v>2016</v>
      </c>
      <c r="AN145" s="32" t="s">
        <v>153</v>
      </c>
      <c r="AO145" s="21">
        <v>698</v>
      </c>
      <c r="AP145" s="21" t="s">
        <v>154</v>
      </c>
      <c r="AQ145" s="21" t="s">
        <v>2029</v>
      </c>
      <c r="AR145" s="21" t="s">
        <v>2029</v>
      </c>
      <c r="AS145" s="21" t="s">
        <v>2033</v>
      </c>
      <c r="AT145" s="21" t="s">
        <v>1934</v>
      </c>
      <c r="AU145" s="32" t="s">
        <v>153</v>
      </c>
      <c r="AV145" s="21" t="s">
        <v>150</v>
      </c>
      <c r="AW145" s="54" t="s">
        <v>157</v>
      </c>
      <c r="AX145" s="21" t="s">
        <v>158</v>
      </c>
      <c r="AY145" s="21">
        <v>698</v>
      </c>
      <c r="AZ145" s="22" t="s">
        <v>159</v>
      </c>
      <c r="BA145" s="73" t="s">
        <v>2678</v>
      </c>
      <c r="BB145" s="73" t="s">
        <v>2678</v>
      </c>
      <c r="BC145" s="43" t="s">
        <v>2679</v>
      </c>
      <c r="BD145" s="73" t="s">
        <v>2680</v>
      </c>
      <c r="BE145" s="21" t="s">
        <v>160</v>
      </c>
      <c r="BF145" s="29">
        <v>44895</v>
      </c>
      <c r="BG145" s="29">
        <v>44902</v>
      </c>
      <c r="BH145" s="21" t="s">
        <v>150</v>
      </c>
    </row>
    <row r="146" spans="1:60" s="18" customFormat="1" ht="39" customHeight="1" x14ac:dyDescent="0.25">
      <c r="A146" s="21">
        <v>2021</v>
      </c>
      <c r="B146" s="29">
        <v>44866</v>
      </c>
      <c r="C146" s="29">
        <v>44895</v>
      </c>
      <c r="D146" s="21" t="s">
        <v>137</v>
      </c>
      <c r="E146" s="21" t="s">
        <v>138</v>
      </c>
      <c r="F146" s="39">
        <v>2133</v>
      </c>
      <c r="G146" s="21" t="s">
        <v>1963</v>
      </c>
      <c r="H146" s="41" t="s">
        <v>1954</v>
      </c>
      <c r="I146" s="29">
        <v>44355</v>
      </c>
      <c r="J146" s="24" t="s">
        <v>1964</v>
      </c>
      <c r="K146" s="39">
        <v>2133</v>
      </c>
      <c r="L146" s="29">
        <v>43998</v>
      </c>
      <c r="M146" s="39">
        <v>2133</v>
      </c>
      <c r="N146" s="21" t="s">
        <v>842</v>
      </c>
      <c r="O146" s="34" t="s">
        <v>774</v>
      </c>
      <c r="P146" s="34" t="s">
        <v>1965</v>
      </c>
      <c r="Q146" s="38" t="s">
        <v>139</v>
      </c>
      <c r="R146" s="21" t="s">
        <v>738</v>
      </c>
      <c r="S146" s="21" t="s">
        <v>340</v>
      </c>
      <c r="T146" s="21" t="s">
        <v>341</v>
      </c>
      <c r="U146" s="21" t="s">
        <v>143</v>
      </c>
      <c r="V146" s="21" t="s">
        <v>342</v>
      </c>
      <c r="W146" s="33" t="s">
        <v>145</v>
      </c>
      <c r="X146" s="21" t="s">
        <v>146</v>
      </c>
      <c r="Y146" s="21" t="s">
        <v>147</v>
      </c>
      <c r="Z146" s="21" t="s">
        <v>148</v>
      </c>
      <c r="AA146" s="21" t="s">
        <v>2001</v>
      </c>
      <c r="AB146" s="29">
        <v>44386</v>
      </c>
      <c r="AC146" s="30">
        <f t="shared" si="5"/>
        <v>524622.24347826082</v>
      </c>
      <c r="AD146" s="30">
        <v>603315.57999999996</v>
      </c>
      <c r="AE146" s="31">
        <v>0</v>
      </c>
      <c r="AF146" s="31">
        <v>0</v>
      </c>
      <c r="AG146" s="21" t="s">
        <v>149</v>
      </c>
      <c r="AH146" s="21" t="s">
        <v>150</v>
      </c>
      <c r="AI146" s="21" t="s">
        <v>151</v>
      </c>
      <c r="AJ146" s="21" t="s">
        <v>152</v>
      </c>
      <c r="AK146" s="20">
        <v>44397</v>
      </c>
      <c r="AL146" s="20">
        <v>44495</v>
      </c>
      <c r="AM146" s="32" t="s">
        <v>2016</v>
      </c>
      <c r="AN146" s="32" t="s">
        <v>153</v>
      </c>
      <c r="AO146" s="21">
        <v>698</v>
      </c>
      <c r="AP146" s="21" t="s">
        <v>154</v>
      </c>
      <c r="AQ146" s="21" t="s">
        <v>2029</v>
      </c>
      <c r="AR146" s="21" t="s">
        <v>2029</v>
      </c>
      <c r="AS146" s="21" t="s">
        <v>2033</v>
      </c>
      <c r="AT146" s="21" t="s">
        <v>1934</v>
      </c>
      <c r="AU146" s="32" t="s">
        <v>153</v>
      </c>
      <c r="AV146" s="21" t="s">
        <v>150</v>
      </c>
      <c r="AW146" s="54" t="s">
        <v>157</v>
      </c>
      <c r="AX146" s="21" t="s">
        <v>158</v>
      </c>
      <c r="AY146" s="21">
        <v>698</v>
      </c>
      <c r="AZ146" s="22" t="s">
        <v>159</v>
      </c>
      <c r="BA146" s="73" t="s">
        <v>2678</v>
      </c>
      <c r="BB146" s="73" t="s">
        <v>2678</v>
      </c>
      <c r="BC146" s="43" t="s">
        <v>2679</v>
      </c>
      <c r="BD146" s="73" t="s">
        <v>2680</v>
      </c>
      <c r="BE146" s="21" t="s">
        <v>160</v>
      </c>
      <c r="BF146" s="29">
        <v>44895</v>
      </c>
      <c r="BG146" s="29">
        <v>44902</v>
      </c>
      <c r="BH146" s="21" t="s">
        <v>150</v>
      </c>
    </row>
    <row r="147" spans="1:60" s="18" customFormat="1" ht="30" customHeight="1" x14ac:dyDescent="0.25">
      <c r="A147" s="21">
        <v>2021</v>
      </c>
      <c r="B147" s="29">
        <v>44866</v>
      </c>
      <c r="C147" s="29">
        <v>44895</v>
      </c>
      <c r="D147" s="21" t="s">
        <v>137</v>
      </c>
      <c r="E147" s="21" t="s">
        <v>138</v>
      </c>
      <c r="F147" s="39">
        <v>2134</v>
      </c>
      <c r="G147" s="21" t="s">
        <v>1970</v>
      </c>
      <c r="H147" s="41" t="s">
        <v>1954</v>
      </c>
      <c r="I147" s="29">
        <v>44355</v>
      </c>
      <c r="J147" s="24" t="s">
        <v>1971</v>
      </c>
      <c r="K147" s="39">
        <v>2134</v>
      </c>
      <c r="L147" s="29">
        <v>43998</v>
      </c>
      <c r="M147" s="39">
        <v>2134</v>
      </c>
      <c r="N147" s="21" t="s">
        <v>842</v>
      </c>
      <c r="O147" s="34" t="s">
        <v>1972</v>
      </c>
      <c r="P147" s="34" t="s">
        <v>1972</v>
      </c>
      <c r="Q147" s="38" t="s">
        <v>139</v>
      </c>
      <c r="R147" s="21" t="s">
        <v>1968</v>
      </c>
      <c r="S147" s="21" t="s">
        <v>181</v>
      </c>
      <c r="T147" s="21" t="s">
        <v>1969</v>
      </c>
      <c r="U147" s="21" t="s">
        <v>1966</v>
      </c>
      <c r="V147" s="21" t="s">
        <v>1871</v>
      </c>
      <c r="W147" s="33" t="s">
        <v>145</v>
      </c>
      <c r="X147" s="21" t="s">
        <v>146</v>
      </c>
      <c r="Y147" s="21" t="s">
        <v>147</v>
      </c>
      <c r="Z147" s="21" t="s">
        <v>148</v>
      </c>
      <c r="AA147" s="21" t="s">
        <v>2002</v>
      </c>
      <c r="AB147" s="29">
        <v>44386</v>
      </c>
      <c r="AC147" s="30">
        <f t="shared" ref="AC147" si="6">AD147/1.15</f>
        <v>418390.00000000006</v>
      </c>
      <c r="AD147" s="30">
        <v>481148.5</v>
      </c>
      <c r="AE147" s="31">
        <v>0</v>
      </c>
      <c r="AF147" s="31">
        <v>0</v>
      </c>
      <c r="AG147" s="21" t="s">
        <v>149</v>
      </c>
      <c r="AH147" s="21" t="s">
        <v>150</v>
      </c>
      <c r="AI147" s="21" t="s">
        <v>151</v>
      </c>
      <c r="AJ147" s="21" t="s">
        <v>152</v>
      </c>
      <c r="AK147" s="20">
        <v>44397</v>
      </c>
      <c r="AL147" s="20">
        <v>44495</v>
      </c>
      <c r="AM147" s="32" t="s">
        <v>2017</v>
      </c>
      <c r="AN147" s="32" t="s">
        <v>153</v>
      </c>
      <c r="AO147" s="21">
        <v>699</v>
      </c>
      <c r="AP147" s="21" t="s">
        <v>154</v>
      </c>
      <c r="AQ147" s="21" t="s">
        <v>2029</v>
      </c>
      <c r="AR147" s="21" t="s">
        <v>2029</v>
      </c>
      <c r="AS147" s="21" t="s">
        <v>2034</v>
      </c>
      <c r="AT147" s="21" t="s">
        <v>1934</v>
      </c>
      <c r="AU147" s="32" t="s">
        <v>153</v>
      </c>
      <c r="AV147" s="21" t="s">
        <v>150</v>
      </c>
      <c r="AW147" s="54" t="s">
        <v>157</v>
      </c>
      <c r="AX147" s="21" t="s">
        <v>158</v>
      </c>
      <c r="AY147" s="21">
        <v>699</v>
      </c>
      <c r="AZ147" s="22" t="s">
        <v>159</v>
      </c>
      <c r="BA147" s="73" t="s">
        <v>2678</v>
      </c>
      <c r="BB147" s="73" t="s">
        <v>2678</v>
      </c>
      <c r="BC147" s="43" t="s">
        <v>2679</v>
      </c>
      <c r="BD147" s="73" t="s">
        <v>2680</v>
      </c>
      <c r="BE147" s="21" t="s">
        <v>160</v>
      </c>
      <c r="BF147" s="29">
        <v>44895</v>
      </c>
      <c r="BG147" s="29">
        <v>44902</v>
      </c>
      <c r="BH147" s="21" t="s">
        <v>150</v>
      </c>
    </row>
    <row r="148" spans="1:60" s="18" customFormat="1" ht="30" customHeight="1" x14ac:dyDescent="0.25">
      <c r="A148" s="21">
        <v>2021</v>
      </c>
      <c r="B148" s="29">
        <v>44866</v>
      </c>
      <c r="C148" s="29">
        <v>44895</v>
      </c>
      <c r="D148" s="21" t="s">
        <v>137</v>
      </c>
      <c r="E148" s="21" t="s">
        <v>138</v>
      </c>
      <c r="F148" s="39">
        <v>2135</v>
      </c>
      <c r="G148" s="21" t="s">
        <v>1970</v>
      </c>
      <c r="H148" s="41" t="s">
        <v>1954</v>
      </c>
      <c r="I148" s="29">
        <v>44355</v>
      </c>
      <c r="J148" s="24" t="s">
        <v>1971</v>
      </c>
      <c r="K148" s="39">
        <v>2135</v>
      </c>
      <c r="L148" s="29">
        <v>43998</v>
      </c>
      <c r="M148" s="39">
        <v>2135</v>
      </c>
      <c r="N148" s="21" t="s">
        <v>842</v>
      </c>
      <c r="O148" s="34" t="s">
        <v>1972</v>
      </c>
      <c r="P148" s="34" t="s">
        <v>1972</v>
      </c>
      <c r="Q148" s="38" t="s">
        <v>139</v>
      </c>
      <c r="R148" s="21" t="s">
        <v>1017</v>
      </c>
      <c r="S148" s="21" t="s">
        <v>1018</v>
      </c>
      <c r="T148" s="21" t="s">
        <v>1019</v>
      </c>
      <c r="U148" s="21" t="s">
        <v>1020</v>
      </c>
      <c r="V148" s="21" t="s">
        <v>1021</v>
      </c>
      <c r="W148" s="33" t="s">
        <v>145</v>
      </c>
      <c r="X148" s="21" t="s">
        <v>146</v>
      </c>
      <c r="Y148" s="21" t="s">
        <v>147</v>
      </c>
      <c r="Z148" s="21" t="s">
        <v>148</v>
      </c>
      <c r="AA148" s="21" t="s">
        <v>2002</v>
      </c>
      <c r="AB148" s="29">
        <v>44386</v>
      </c>
      <c r="AC148" s="30">
        <f t="shared" ref="AC148:AC149" si="7">AD148/1.15</f>
        <v>418390.00000000006</v>
      </c>
      <c r="AD148" s="30">
        <v>481148.5</v>
      </c>
      <c r="AE148" s="31">
        <v>0</v>
      </c>
      <c r="AF148" s="31">
        <v>0</v>
      </c>
      <c r="AG148" s="21" t="s">
        <v>149</v>
      </c>
      <c r="AH148" s="21" t="s">
        <v>150</v>
      </c>
      <c r="AI148" s="21" t="s">
        <v>151</v>
      </c>
      <c r="AJ148" s="21" t="s">
        <v>152</v>
      </c>
      <c r="AK148" s="20">
        <v>44397</v>
      </c>
      <c r="AL148" s="20">
        <v>44495</v>
      </c>
      <c r="AM148" s="32" t="s">
        <v>2017</v>
      </c>
      <c r="AN148" s="32" t="s">
        <v>153</v>
      </c>
      <c r="AO148" s="21">
        <v>699</v>
      </c>
      <c r="AP148" s="21" t="s">
        <v>154</v>
      </c>
      <c r="AQ148" s="21" t="s">
        <v>2029</v>
      </c>
      <c r="AR148" s="21" t="s">
        <v>2029</v>
      </c>
      <c r="AS148" s="21" t="s">
        <v>2034</v>
      </c>
      <c r="AT148" s="21" t="s">
        <v>1934</v>
      </c>
      <c r="AU148" s="32" t="s">
        <v>153</v>
      </c>
      <c r="AV148" s="21" t="s">
        <v>150</v>
      </c>
      <c r="AW148" s="54" t="s">
        <v>157</v>
      </c>
      <c r="AX148" s="21" t="s">
        <v>158</v>
      </c>
      <c r="AY148" s="21">
        <v>699</v>
      </c>
      <c r="AZ148" s="22" t="s">
        <v>159</v>
      </c>
      <c r="BA148" s="73" t="s">
        <v>2678</v>
      </c>
      <c r="BB148" s="73" t="s">
        <v>2678</v>
      </c>
      <c r="BC148" s="43" t="s">
        <v>2679</v>
      </c>
      <c r="BD148" s="73" t="s">
        <v>2680</v>
      </c>
      <c r="BE148" s="21" t="s">
        <v>160</v>
      </c>
      <c r="BF148" s="29">
        <v>44895</v>
      </c>
      <c r="BG148" s="29">
        <v>44902</v>
      </c>
      <c r="BH148" s="21" t="s">
        <v>150</v>
      </c>
    </row>
    <row r="149" spans="1:60" s="18" customFormat="1" ht="30" customHeight="1" x14ac:dyDescent="0.25">
      <c r="A149" s="21">
        <v>2021</v>
      </c>
      <c r="B149" s="29">
        <v>44866</v>
      </c>
      <c r="C149" s="29">
        <v>44895</v>
      </c>
      <c r="D149" s="21" t="s">
        <v>137</v>
      </c>
      <c r="E149" s="21" t="s">
        <v>138</v>
      </c>
      <c r="F149" s="39">
        <v>2136</v>
      </c>
      <c r="G149" s="21" t="s">
        <v>1970</v>
      </c>
      <c r="H149" s="41" t="s">
        <v>1954</v>
      </c>
      <c r="I149" s="29">
        <v>44355</v>
      </c>
      <c r="J149" s="24" t="s">
        <v>1971</v>
      </c>
      <c r="K149" s="39">
        <v>2136</v>
      </c>
      <c r="L149" s="29">
        <v>43998</v>
      </c>
      <c r="M149" s="39">
        <v>2136</v>
      </c>
      <c r="N149" s="21" t="s">
        <v>842</v>
      </c>
      <c r="O149" s="34" t="s">
        <v>1972</v>
      </c>
      <c r="P149" s="34" t="s">
        <v>1972</v>
      </c>
      <c r="Q149" s="38" t="s">
        <v>139</v>
      </c>
      <c r="R149" s="21" t="s">
        <v>1968</v>
      </c>
      <c r="S149" s="21" t="s">
        <v>181</v>
      </c>
      <c r="T149" s="21" t="s">
        <v>1969</v>
      </c>
      <c r="U149" s="21" t="s">
        <v>1966</v>
      </c>
      <c r="V149" s="21" t="s">
        <v>1871</v>
      </c>
      <c r="W149" s="33" t="s">
        <v>145</v>
      </c>
      <c r="X149" s="21" t="s">
        <v>146</v>
      </c>
      <c r="Y149" s="21" t="s">
        <v>147</v>
      </c>
      <c r="Z149" s="21" t="s">
        <v>148</v>
      </c>
      <c r="AA149" s="21" t="s">
        <v>2002</v>
      </c>
      <c r="AB149" s="29">
        <v>44386</v>
      </c>
      <c r="AC149" s="30">
        <f t="shared" si="7"/>
        <v>418390.00000000006</v>
      </c>
      <c r="AD149" s="30">
        <v>481148.5</v>
      </c>
      <c r="AE149" s="31">
        <v>0</v>
      </c>
      <c r="AF149" s="31">
        <v>0</v>
      </c>
      <c r="AG149" s="21" t="s">
        <v>149</v>
      </c>
      <c r="AH149" s="21" t="s">
        <v>150</v>
      </c>
      <c r="AI149" s="21" t="s">
        <v>151</v>
      </c>
      <c r="AJ149" s="21" t="s">
        <v>152</v>
      </c>
      <c r="AK149" s="20">
        <v>44397</v>
      </c>
      <c r="AL149" s="20">
        <v>44495</v>
      </c>
      <c r="AM149" s="32" t="s">
        <v>2017</v>
      </c>
      <c r="AN149" s="32" t="s">
        <v>153</v>
      </c>
      <c r="AO149" s="21">
        <v>699</v>
      </c>
      <c r="AP149" s="21" t="s">
        <v>154</v>
      </c>
      <c r="AQ149" s="21" t="s">
        <v>2029</v>
      </c>
      <c r="AR149" s="21" t="s">
        <v>2029</v>
      </c>
      <c r="AS149" s="21" t="s">
        <v>2034</v>
      </c>
      <c r="AT149" s="21" t="s">
        <v>1934</v>
      </c>
      <c r="AU149" s="32" t="s">
        <v>153</v>
      </c>
      <c r="AV149" s="21" t="s">
        <v>150</v>
      </c>
      <c r="AW149" s="54" t="s">
        <v>157</v>
      </c>
      <c r="AX149" s="21" t="s">
        <v>158</v>
      </c>
      <c r="AY149" s="21">
        <v>699</v>
      </c>
      <c r="AZ149" s="22" t="s">
        <v>159</v>
      </c>
      <c r="BA149" s="73" t="s">
        <v>2678</v>
      </c>
      <c r="BB149" s="73" t="s">
        <v>2678</v>
      </c>
      <c r="BC149" s="43" t="s">
        <v>2679</v>
      </c>
      <c r="BD149" s="73" t="s">
        <v>2680</v>
      </c>
      <c r="BE149" s="21" t="s">
        <v>160</v>
      </c>
      <c r="BF149" s="29">
        <v>44895</v>
      </c>
      <c r="BG149" s="29">
        <v>44902</v>
      </c>
      <c r="BH149" s="21" t="s">
        <v>150</v>
      </c>
    </row>
    <row r="150" spans="1:60" s="18" customFormat="1" ht="30" customHeight="1" x14ac:dyDescent="0.25">
      <c r="A150" s="21">
        <v>2021</v>
      </c>
      <c r="B150" s="29">
        <v>44866</v>
      </c>
      <c r="C150" s="29">
        <v>44895</v>
      </c>
      <c r="D150" s="21" t="s">
        <v>137</v>
      </c>
      <c r="E150" s="21" t="s">
        <v>138</v>
      </c>
      <c r="F150" s="39">
        <v>2137</v>
      </c>
      <c r="G150" s="21" t="s">
        <v>1970</v>
      </c>
      <c r="H150" s="41" t="s">
        <v>1954</v>
      </c>
      <c r="I150" s="29">
        <v>44355</v>
      </c>
      <c r="J150" s="24" t="s">
        <v>1971</v>
      </c>
      <c r="K150" s="39">
        <v>2137</v>
      </c>
      <c r="L150" s="29">
        <v>43998</v>
      </c>
      <c r="M150" s="39">
        <v>2137</v>
      </c>
      <c r="N150" s="21" t="s">
        <v>842</v>
      </c>
      <c r="O150" s="34" t="s">
        <v>1972</v>
      </c>
      <c r="P150" s="34" t="s">
        <v>1972</v>
      </c>
      <c r="Q150" s="38" t="s">
        <v>139</v>
      </c>
      <c r="R150" s="21" t="s">
        <v>1017</v>
      </c>
      <c r="S150" s="21" t="s">
        <v>1018</v>
      </c>
      <c r="T150" s="21" t="s">
        <v>1019</v>
      </c>
      <c r="U150" s="21" t="s">
        <v>1020</v>
      </c>
      <c r="V150" s="21" t="s">
        <v>1021</v>
      </c>
      <c r="W150" s="33" t="s">
        <v>145</v>
      </c>
      <c r="X150" s="21" t="s">
        <v>146</v>
      </c>
      <c r="Y150" s="21" t="s">
        <v>147</v>
      </c>
      <c r="Z150" s="21" t="s">
        <v>148</v>
      </c>
      <c r="AA150" s="21" t="s">
        <v>2002</v>
      </c>
      <c r="AB150" s="29">
        <v>44386</v>
      </c>
      <c r="AC150" s="30">
        <f t="shared" ref="AC150:AC156" si="8">AD150/1.15</f>
        <v>418390.00000000006</v>
      </c>
      <c r="AD150" s="30">
        <v>481148.5</v>
      </c>
      <c r="AE150" s="31">
        <v>0</v>
      </c>
      <c r="AF150" s="31">
        <v>0</v>
      </c>
      <c r="AG150" s="21" t="s">
        <v>149</v>
      </c>
      <c r="AH150" s="21" t="s">
        <v>150</v>
      </c>
      <c r="AI150" s="21" t="s">
        <v>151</v>
      </c>
      <c r="AJ150" s="21" t="s">
        <v>152</v>
      </c>
      <c r="AK150" s="20">
        <v>44397</v>
      </c>
      <c r="AL150" s="20">
        <v>44495</v>
      </c>
      <c r="AM150" s="32" t="s">
        <v>2017</v>
      </c>
      <c r="AN150" s="32" t="s">
        <v>153</v>
      </c>
      <c r="AO150" s="21">
        <v>699</v>
      </c>
      <c r="AP150" s="21" t="s">
        <v>154</v>
      </c>
      <c r="AQ150" s="21" t="s">
        <v>2029</v>
      </c>
      <c r="AR150" s="21" t="s">
        <v>2029</v>
      </c>
      <c r="AS150" s="21" t="s">
        <v>2034</v>
      </c>
      <c r="AT150" s="21" t="s">
        <v>1934</v>
      </c>
      <c r="AU150" s="32" t="s">
        <v>153</v>
      </c>
      <c r="AV150" s="21" t="s">
        <v>150</v>
      </c>
      <c r="AW150" s="54" t="s">
        <v>157</v>
      </c>
      <c r="AX150" s="21" t="s">
        <v>158</v>
      </c>
      <c r="AY150" s="21">
        <v>699</v>
      </c>
      <c r="AZ150" s="22" t="s">
        <v>159</v>
      </c>
      <c r="BA150" s="73" t="s">
        <v>2678</v>
      </c>
      <c r="BB150" s="73" t="s">
        <v>2678</v>
      </c>
      <c r="BC150" s="43" t="s">
        <v>2679</v>
      </c>
      <c r="BD150" s="73" t="s">
        <v>2680</v>
      </c>
      <c r="BE150" s="21" t="s">
        <v>160</v>
      </c>
      <c r="BF150" s="29">
        <v>44895</v>
      </c>
      <c r="BG150" s="29">
        <v>44902</v>
      </c>
      <c r="BH150" s="21" t="s">
        <v>150</v>
      </c>
    </row>
    <row r="151" spans="1:60" s="18" customFormat="1" ht="30" customHeight="1" x14ac:dyDescent="0.25">
      <c r="A151" s="21">
        <v>2021</v>
      </c>
      <c r="B151" s="29">
        <v>44866</v>
      </c>
      <c r="C151" s="29">
        <v>44895</v>
      </c>
      <c r="D151" s="21" t="s">
        <v>137</v>
      </c>
      <c r="E151" s="21" t="s">
        <v>138</v>
      </c>
      <c r="F151" s="39">
        <v>2138</v>
      </c>
      <c r="G151" s="21" t="s">
        <v>1970</v>
      </c>
      <c r="H151" s="41" t="s">
        <v>1954</v>
      </c>
      <c r="I151" s="29">
        <v>44355</v>
      </c>
      <c r="J151" s="24" t="s">
        <v>1971</v>
      </c>
      <c r="K151" s="39">
        <v>2138</v>
      </c>
      <c r="L151" s="29">
        <v>43998</v>
      </c>
      <c r="M151" s="39">
        <v>2138</v>
      </c>
      <c r="N151" s="21" t="s">
        <v>842</v>
      </c>
      <c r="O151" s="34" t="s">
        <v>1972</v>
      </c>
      <c r="P151" s="34" t="s">
        <v>1972</v>
      </c>
      <c r="Q151" s="38" t="s">
        <v>139</v>
      </c>
      <c r="R151" s="21" t="s">
        <v>1968</v>
      </c>
      <c r="S151" s="21" t="s">
        <v>181</v>
      </c>
      <c r="T151" s="21" t="s">
        <v>1969</v>
      </c>
      <c r="U151" s="21" t="s">
        <v>1966</v>
      </c>
      <c r="V151" s="21" t="s">
        <v>1871</v>
      </c>
      <c r="W151" s="33" t="s">
        <v>145</v>
      </c>
      <c r="X151" s="21" t="s">
        <v>146</v>
      </c>
      <c r="Y151" s="21" t="s">
        <v>147</v>
      </c>
      <c r="Z151" s="21" t="s">
        <v>148</v>
      </c>
      <c r="AA151" s="21" t="s">
        <v>2002</v>
      </c>
      <c r="AB151" s="29">
        <v>44386</v>
      </c>
      <c r="AC151" s="30">
        <f t="shared" si="8"/>
        <v>418390.00000000006</v>
      </c>
      <c r="AD151" s="30">
        <v>481148.5</v>
      </c>
      <c r="AE151" s="31">
        <v>0</v>
      </c>
      <c r="AF151" s="31">
        <v>0</v>
      </c>
      <c r="AG151" s="21" t="s">
        <v>149</v>
      </c>
      <c r="AH151" s="21" t="s">
        <v>150</v>
      </c>
      <c r="AI151" s="21" t="s">
        <v>151</v>
      </c>
      <c r="AJ151" s="21" t="s">
        <v>152</v>
      </c>
      <c r="AK151" s="20">
        <v>44397</v>
      </c>
      <c r="AL151" s="20">
        <v>44495</v>
      </c>
      <c r="AM151" s="32" t="s">
        <v>2017</v>
      </c>
      <c r="AN151" s="32" t="s">
        <v>153</v>
      </c>
      <c r="AO151" s="21">
        <v>699</v>
      </c>
      <c r="AP151" s="21" t="s">
        <v>154</v>
      </c>
      <c r="AQ151" s="21" t="s">
        <v>2029</v>
      </c>
      <c r="AR151" s="21" t="s">
        <v>2029</v>
      </c>
      <c r="AS151" s="21" t="s">
        <v>2034</v>
      </c>
      <c r="AT151" s="21" t="s">
        <v>1934</v>
      </c>
      <c r="AU151" s="32" t="s">
        <v>153</v>
      </c>
      <c r="AV151" s="21" t="s">
        <v>150</v>
      </c>
      <c r="AW151" s="54" t="s">
        <v>157</v>
      </c>
      <c r="AX151" s="21" t="s">
        <v>158</v>
      </c>
      <c r="AY151" s="21">
        <v>699</v>
      </c>
      <c r="AZ151" s="22" t="s">
        <v>159</v>
      </c>
      <c r="BA151" s="73" t="s">
        <v>2678</v>
      </c>
      <c r="BB151" s="73" t="s">
        <v>2678</v>
      </c>
      <c r="BC151" s="43" t="s">
        <v>2679</v>
      </c>
      <c r="BD151" s="73" t="s">
        <v>2680</v>
      </c>
      <c r="BE151" s="21" t="s">
        <v>160</v>
      </c>
      <c r="BF151" s="29">
        <v>44895</v>
      </c>
      <c r="BG151" s="29">
        <v>44902</v>
      </c>
      <c r="BH151" s="21" t="s">
        <v>150</v>
      </c>
    </row>
    <row r="152" spans="1:60" s="18" customFormat="1" ht="30" customHeight="1" x14ac:dyDescent="0.25">
      <c r="A152" s="21">
        <v>2021</v>
      </c>
      <c r="B152" s="29">
        <v>44866</v>
      </c>
      <c r="C152" s="29">
        <v>44895</v>
      </c>
      <c r="D152" s="21" t="s">
        <v>137</v>
      </c>
      <c r="E152" s="21" t="s">
        <v>138</v>
      </c>
      <c r="F152" s="39">
        <v>2139</v>
      </c>
      <c r="G152" s="21" t="s">
        <v>1970</v>
      </c>
      <c r="H152" s="41" t="s">
        <v>1954</v>
      </c>
      <c r="I152" s="29">
        <v>44355</v>
      </c>
      <c r="J152" s="24" t="s">
        <v>1971</v>
      </c>
      <c r="K152" s="39">
        <v>2139</v>
      </c>
      <c r="L152" s="29">
        <v>43998</v>
      </c>
      <c r="M152" s="39">
        <v>2139</v>
      </c>
      <c r="N152" s="21" t="s">
        <v>842</v>
      </c>
      <c r="O152" s="34" t="s">
        <v>1972</v>
      </c>
      <c r="P152" s="34" t="s">
        <v>1972</v>
      </c>
      <c r="Q152" s="38" t="s">
        <v>139</v>
      </c>
      <c r="R152" s="21" t="s">
        <v>1017</v>
      </c>
      <c r="S152" s="21" t="s">
        <v>1018</v>
      </c>
      <c r="T152" s="21" t="s">
        <v>1019</v>
      </c>
      <c r="U152" s="21" t="s">
        <v>1020</v>
      </c>
      <c r="V152" s="21" t="s">
        <v>1021</v>
      </c>
      <c r="W152" s="33" t="s">
        <v>145</v>
      </c>
      <c r="X152" s="21" t="s">
        <v>146</v>
      </c>
      <c r="Y152" s="21" t="s">
        <v>147</v>
      </c>
      <c r="Z152" s="21" t="s">
        <v>148</v>
      </c>
      <c r="AA152" s="21" t="s">
        <v>2002</v>
      </c>
      <c r="AB152" s="29">
        <v>44386</v>
      </c>
      <c r="AC152" s="30">
        <f t="shared" si="8"/>
        <v>418390.00000000006</v>
      </c>
      <c r="AD152" s="30">
        <v>481148.5</v>
      </c>
      <c r="AE152" s="31">
        <v>0</v>
      </c>
      <c r="AF152" s="31">
        <v>0</v>
      </c>
      <c r="AG152" s="21" t="s">
        <v>149</v>
      </c>
      <c r="AH152" s="21" t="s">
        <v>150</v>
      </c>
      <c r="AI152" s="21" t="s">
        <v>151</v>
      </c>
      <c r="AJ152" s="21" t="s">
        <v>152</v>
      </c>
      <c r="AK152" s="20">
        <v>44397</v>
      </c>
      <c r="AL152" s="20">
        <v>44495</v>
      </c>
      <c r="AM152" s="32" t="s">
        <v>2017</v>
      </c>
      <c r="AN152" s="32" t="s">
        <v>153</v>
      </c>
      <c r="AO152" s="21">
        <v>699</v>
      </c>
      <c r="AP152" s="21" t="s">
        <v>154</v>
      </c>
      <c r="AQ152" s="21" t="s">
        <v>2029</v>
      </c>
      <c r="AR152" s="21" t="s">
        <v>2029</v>
      </c>
      <c r="AS152" s="21" t="s">
        <v>2034</v>
      </c>
      <c r="AT152" s="21" t="s">
        <v>1934</v>
      </c>
      <c r="AU152" s="32" t="s">
        <v>153</v>
      </c>
      <c r="AV152" s="21" t="s">
        <v>150</v>
      </c>
      <c r="AW152" s="54" t="s">
        <v>157</v>
      </c>
      <c r="AX152" s="21" t="s">
        <v>158</v>
      </c>
      <c r="AY152" s="21">
        <v>699</v>
      </c>
      <c r="AZ152" s="22" t="s">
        <v>159</v>
      </c>
      <c r="BA152" s="73" t="s">
        <v>2678</v>
      </c>
      <c r="BB152" s="73" t="s">
        <v>2678</v>
      </c>
      <c r="BC152" s="43" t="s">
        <v>2679</v>
      </c>
      <c r="BD152" s="73" t="s">
        <v>2680</v>
      </c>
      <c r="BE152" s="21" t="s">
        <v>160</v>
      </c>
      <c r="BF152" s="29">
        <v>44895</v>
      </c>
      <c r="BG152" s="29">
        <v>44902</v>
      </c>
      <c r="BH152" s="21" t="s">
        <v>150</v>
      </c>
    </row>
    <row r="153" spans="1:60" s="18" customFormat="1" ht="30" customHeight="1" x14ac:dyDescent="0.25">
      <c r="A153" s="21">
        <v>2021</v>
      </c>
      <c r="B153" s="29">
        <v>44866</v>
      </c>
      <c r="C153" s="29">
        <v>44895</v>
      </c>
      <c r="D153" s="21" t="s">
        <v>137</v>
      </c>
      <c r="E153" s="21" t="s">
        <v>138</v>
      </c>
      <c r="F153" s="39">
        <v>2140</v>
      </c>
      <c r="G153" s="21" t="s">
        <v>1970</v>
      </c>
      <c r="H153" s="41" t="s">
        <v>1954</v>
      </c>
      <c r="I153" s="29">
        <v>44355</v>
      </c>
      <c r="J153" s="24" t="s">
        <v>1971</v>
      </c>
      <c r="K153" s="39">
        <v>2140</v>
      </c>
      <c r="L153" s="29">
        <v>43998</v>
      </c>
      <c r="M153" s="39">
        <v>2140</v>
      </c>
      <c r="N153" s="21" t="s">
        <v>842</v>
      </c>
      <c r="O153" s="34" t="s">
        <v>1972</v>
      </c>
      <c r="P153" s="34" t="s">
        <v>1972</v>
      </c>
      <c r="Q153" s="38" t="s">
        <v>139</v>
      </c>
      <c r="R153" s="21" t="s">
        <v>1968</v>
      </c>
      <c r="S153" s="21" t="s">
        <v>181</v>
      </c>
      <c r="T153" s="21" t="s">
        <v>1969</v>
      </c>
      <c r="U153" s="21" t="s">
        <v>1966</v>
      </c>
      <c r="V153" s="21" t="s">
        <v>1871</v>
      </c>
      <c r="W153" s="33" t="s">
        <v>145</v>
      </c>
      <c r="X153" s="21" t="s">
        <v>146</v>
      </c>
      <c r="Y153" s="21" t="s">
        <v>147</v>
      </c>
      <c r="Z153" s="21" t="s">
        <v>148</v>
      </c>
      <c r="AA153" s="21" t="s">
        <v>2002</v>
      </c>
      <c r="AB153" s="29">
        <v>44386</v>
      </c>
      <c r="AC153" s="30">
        <f t="shared" si="8"/>
        <v>418390.00000000006</v>
      </c>
      <c r="AD153" s="30">
        <v>481148.5</v>
      </c>
      <c r="AE153" s="31">
        <v>0</v>
      </c>
      <c r="AF153" s="31">
        <v>0</v>
      </c>
      <c r="AG153" s="21" t="s">
        <v>149</v>
      </c>
      <c r="AH153" s="21" t="s">
        <v>150</v>
      </c>
      <c r="AI153" s="21" t="s">
        <v>151</v>
      </c>
      <c r="AJ153" s="21" t="s">
        <v>152</v>
      </c>
      <c r="AK153" s="20">
        <v>44397</v>
      </c>
      <c r="AL153" s="20">
        <v>44495</v>
      </c>
      <c r="AM153" s="32" t="s">
        <v>2017</v>
      </c>
      <c r="AN153" s="32" t="s">
        <v>153</v>
      </c>
      <c r="AO153" s="21">
        <v>699</v>
      </c>
      <c r="AP153" s="21" t="s">
        <v>154</v>
      </c>
      <c r="AQ153" s="21" t="s">
        <v>2029</v>
      </c>
      <c r="AR153" s="21" t="s">
        <v>2029</v>
      </c>
      <c r="AS153" s="21" t="s">
        <v>2034</v>
      </c>
      <c r="AT153" s="21" t="s">
        <v>1934</v>
      </c>
      <c r="AU153" s="32" t="s">
        <v>153</v>
      </c>
      <c r="AV153" s="21" t="s">
        <v>150</v>
      </c>
      <c r="AW153" s="54" t="s">
        <v>157</v>
      </c>
      <c r="AX153" s="21" t="s">
        <v>158</v>
      </c>
      <c r="AY153" s="21">
        <v>699</v>
      </c>
      <c r="AZ153" s="22" t="s">
        <v>159</v>
      </c>
      <c r="BA153" s="73" t="s">
        <v>2678</v>
      </c>
      <c r="BB153" s="73" t="s">
        <v>2678</v>
      </c>
      <c r="BC153" s="43" t="s">
        <v>2679</v>
      </c>
      <c r="BD153" s="73" t="s">
        <v>2680</v>
      </c>
      <c r="BE153" s="21" t="s">
        <v>160</v>
      </c>
      <c r="BF153" s="29">
        <v>44895</v>
      </c>
      <c r="BG153" s="29">
        <v>44902</v>
      </c>
      <c r="BH153" s="21" t="s">
        <v>150</v>
      </c>
    </row>
    <row r="154" spans="1:60" s="18" customFormat="1" ht="30" customHeight="1" x14ac:dyDescent="0.25">
      <c r="A154" s="21">
        <v>2021</v>
      </c>
      <c r="B154" s="29">
        <v>44866</v>
      </c>
      <c r="C154" s="29">
        <v>44895</v>
      </c>
      <c r="D154" s="21" t="s">
        <v>137</v>
      </c>
      <c r="E154" s="21" t="s">
        <v>138</v>
      </c>
      <c r="F154" s="39">
        <v>2141</v>
      </c>
      <c r="G154" s="21" t="s">
        <v>1970</v>
      </c>
      <c r="H154" s="41" t="s">
        <v>1954</v>
      </c>
      <c r="I154" s="29">
        <v>44355</v>
      </c>
      <c r="J154" s="24" t="s">
        <v>1971</v>
      </c>
      <c r="K154" s="39">
        <v>2141</v>
      </c>
      <c r="L154" s="29">
        <v>43998</v>
      </c>
      <c r="M154" s="39">
        <v>2141</v>
      </c>
      <c r="N154" s="21" t="s">
        <v>842</v>
      </c>
      <c r="O154" s="34" t="s">
        <v>1972</v>
      </c>
      <c r="P154" s="34" t="s">
        <v>1972</v>
      </c>
      <c r="Q154" s="38" t="s">
        <v>139</v>
      </c>
      <c r="R154" s="21" t="s">
        <v>1017</v>
      </c>
      <c r="S154" s="21" t="s">
        <v>1018</v>
      </c>
      <c r="T154" s="21" t="s">
        <v>1019</v>
      </c>
      <c r="U154" s="21" t="s">
        <v>1020</v>
      </c>
      <c r="V154" s="21" t="s">
        <v>1021</v>
      </c>
      <c r="W154" s="33" t="s">
        <v>145</v>
      </c>
      <c r="X154" s="21" t="s">
        <v>146</v>
      </c>
      <c r="Y154" s="21" t="s">
        <v>147</v>
      </c>
      <c r="Z154" s="21" t="s">
        <v>148</v>
      </c>
      <c r="AA154" s="21" t="s">
        <v>2002</v>
      </c>
      <c r="AB154" s="29">
        <v>44386</v>
      </c>
      <c r="AC154" s="30">
        <f t="shared" si="8"/>
        <v>418390.00000000006</v>
      </c>
      <c r="AD154" s="30">
        <v>481148.5</v>
      </c>
      <c r="AE154" s="31">
        <v>0</v>
      </c>
      <c r="AF154" s="31">
        <v>0</v>
      </c>
      <c r="AG154" s="21" t="s">
        <v>149</v>
      </c>
      <c r="AH154" s="21" t="s">
        <v>150</v>
      </c>
      <c r="AI154" s="21" t="s">
        <v>151</v>
      </c>
      <c r="AJ154" s="21" t="s">
        <v>152</v>
      </c>
      <c r="AK154" s="20">
        <v>44397</v>
      </c>
      <c r="AL154" s="20">
        <v>44495</v>
      </c>
      <c r="AM154" s="32" t="s">
        <v>2017</v>
      </c>
      <c r="AN154" s="32" t="s">
        <v>153</v>
      </c>
      <c r="AO154" s="21">
        <v>699</v>
      </c>
      <c r="AP154" s="21" t="s">
        <v>154</v>
      </c>
      <c r="AQ154" s="21" t="s">
        <v>2029</v>
      </c>
      <c r="AR154" s="21" t="s">
        <v>2029</v>
      </c>
      <c r="AS154" s="21" t="s">
        <v>2034</v>
      </c>
      <c r="AT154" s="21" t="s">
        <v>1934</v>
      </c>
      <c r="AU154" s="32" t="s">
        <v>153</v>
      </c>
      <c r="AV154" s="21" t="s">
        <v>150</v>
      </c>
      <c r="AW154" s="54" t="s">
        <v>157</v>
      </c>
      <c r="AX154" s="21" t="s">
        <v>158</v>
      </c>
      <c r="AY154" s="21">
        <v>699</v>
      </c>
      <c r="AZ154" s="22" t="s">
        <v>159</v>
      </c>
      <c r="BA154" s="73" t="s">
        <v>2678</v>
      </c>
      <c r="BB154" s="73" t="s">
        <v>2678</v>
      </c>
      <c r="BC154" s="43" t="s">
        <v>2679</v>
      </c>
      <c r="BD154" s="73" t="s">
        <v>2680</v>
      </c>
      <c r="BE154" s="21" t="s">
        <v>160</v>
      </c>
      <c r="BF154" s="29">
        <v>44895</v>
      </c>
      <c r="BG154" s="29">
        <v>44902</v>
      </c>
      <c r="BH154" s="21" t="s">
        <v>150</v>
      </c>
    </row>
    <row r="155" spans="1:60" s="18" customFormat="1" ht="30" customHeight="1" x14ac:dyDescent="0.25">
      <c r="A155" s="21">
        <v>2021</v>
      </c>
      <c r="B155" s="29">
        <v>44866</v>
      </c>
      <c r="C155" s="29">
        <v>44895</v>
      </c>
      <c r="D155" s="21" t="s">
        <v>137</v>
      </c>
      <c r="E155" s="21" t="s">
        <v>138</v>
      </c>
      <c r="F155" s="39">
        <v>2142</v>
      </c>
      <c r="G155" s="21" t="s">
        <v>1970</v>
      </c>
      <c r="H155" s="41" t="s">
        <v>1954</v>
      </c>
      <c r="I155" s="29">
        <v>44355</v>
      </c>
      <c r="J155" s="24" t="s">
        <v>1971</v>
      </c>
      <c r="K155" s="39">
        <v>2142</v>
      </c>
      <c r="L155" s="29">
        <v>43998</v>
      </c>
      <c r="M155" s="39">
        <v>2142</v>
      </c>
      <c r="N155" s="21" t="s">
        <v>842</v>
      </c>
      <c r="O155" s="34" t="s">
        <v>1972</v>
      </c>
      <c r="P155" s="34" t="s">
        <v>1972</v>
      </c>
      <c r="Q155" s="38" t="s">
        <v>139</v>
      </c>
      <c r="R155" s="21" t="s">
        <v>1968</v>
      </c>
      <c r="S155" s="21" t="s">
        <v>181</v>
      </c>
      <c r="T155" s="21" t="s">
        <v>1969</v>
      </c>
      <c r="U155" s="21" t="s">
        <v>1966</v>
      </c>
      <c r="V155" s="21" t="s">
        <v>1871</v>
      </c>
      <c r="W155" s="33" t="s">
        <v>145</v>
      </c>
      <c r="X155" s="21" t="s">
        <v>146</v>
      </c>
      <c r="Y155" s="21" t="s">
        <v>147</v>
      </c>
      <c r="Z155" s="21" t="s">
        <v>148</v>
      </c>
      <c r="AA155" s="21" t="s">
        <v>2002</v>
      </c>
      <c r="AB155" s="29">
        <v>44386</v>
      </c>
      <c r="AC155" s="30">
        <f t="shared" si="8"/>
        <v>418390.00000000006</v>
      </c>
      <c r="AD155" s="30">
        <v>481148.5</v>
      </c>
      <c r="AE155" s="31">
        <v>0</v>
      </c>
      <c r="AF155" s="31">
        <v>0</v>
      </c>
      <c r="AG155" s="21" t="s">
        <v>149</v>
      </c>
      <c r="AH155" s="21" t="s">
        <v>150</v>
      </c>
      <c r="AI155" s="21" t="s">
        <v>151</v>
      </c>
      <c r="AJ155" s="21" t="s">
        <v>152</v>
      </c>
      <c r="AK155" s="20">
        <v>44397</v>
      </c>
      <c r="AL155" s="20">
        <v>44495</v>
      </c>
      <c r="AM155" s="32" t="s">
        <v>2017</v>
      </c>
      <c r="AN155" s="32" t="s">
        <v>153</v>
      </c>
      <c r="AO155" s="21">
        <v>699</v>
      </c>
      <c r="AP155" s="21" t="s">
        <v>154</v>
      </c>
      <c r="AQ155" s="21" t="s">
        <v>2029</v>
      </c>
      <c r="AR155" s="21" t="s">
        <v>2029</v>
      </c>
      <c r="AS155" s="21" t="s">
        <v>2034</v>
      </c>
      <c r="AT155" s="21" t="s">
        <v>1934</v>
      </c>
      <c r="AU155" s="32" t="s">
        <v>153</v>
      </c>
      <c r="AV155" s="21" t="s">
        <v>150</v>
      </c>
      <c r="AW155" s="54" t="s">
        <v>157</v>
      </c>
      <c r="AX155" s="21" t="s">
        <v>158</v>
      </c>
      <c r="AY155" s="21">
        <v>699</v>
      </c>
      <c r="AZ155" s="22" t="s">
        <v>159</v>
      </c>
      <c r="BA155" s="73" t="s">
        <v>2678</v>
      </c>
      <c r="BB155" s="73" t="s">
        <v>2678</v>
      </c>
      <c r="BC155" s="43" t="s">
        <v>2679</v>
      </c>
      <c r="BD155" s="73" t="s">
        <v>2680</v>
      </c>
      <c r="BE155" s="21" t="s">
        <v>160</v>
      </c>
      <c r="BF155" s="29">
        <v>44895</v>
      </c>
      <c r="BG155" s="29">
        <v>44902</v>
      </c>
      <c r="BH155" s="21" t="s">
        <v>150</v>
      </c>
    </row>
    <row r="156" spans="1:60" s="18" customFormat="1" ht="30" customHeight="1" x14ac:dyDescent="0.25">
      <c r="A156" s="21">
        <v>2021</v>
      </c>
      <c r="B156" s="29">
        <v>44866</v>
      </c>
      <c r="C156" s="29">
        <v>44895</v>
      </c>
      <c r="D156" s="21" t="s">
        <v>137</v>
      </c>
      <c r="E156" s="21" t="s">
        <v>138</v>
      </c>
      <c r="F156" s="39">
        <v>2143</v>
      </c>
      <c r="G156" s="21" t="s">
        <v>1970</v>
      </c>
      <c r="H156" s="41" t="s">
        <v>1954</v>
      </c>
      <c r="I156" s="29">
        <v>44355</v>
      </c>
      <c r="J156" s="24" t="s">
        <v>1971</v>
      </c>
      <c r="K156" s="39">
        <v>2143</v>
      </c>
      <c r="L156" s="29">
        <v>43998</v>
      </c>
      <c r="M156" s="39">
        <v>2143</v>
      </c>
      <c r="N156" s="21" t="s">
        <v>842</v>
      </c>
      <c r="O156" s="34" t="s">
        <v>1972</v>
      </c>
      <c r="P156" s="34" t="s">
        <v>1972</v>
      </c>
      <c r="Q156" s="38" t="s">
        <v>139</v>
      </c>
      <c r="R156" s="21" t="s">
        <v>1017</v>
      </c>
      <c r="S156" s="21" t="s">
        <v>1018</v>
      </c>
      <c r="T156" s="21" t="s">
        <v>1019</v>
      </c>
      <c r="U156" s="21" t="s">
        <v>1020</v>
      </c>
      <c r="V156" s="21" t="s">
        <v>1021</v>
      </c>
      <c r="W156" s="33" t="s">
        <v>145</v>
      </c>
      <c r="X156" s="21" t="s">
        <v>146</v>
      </c>
      <c r="Y156" s="21" t="s">
        <v>147</v>
      </c>
      <c r="Z156" s="21" t="s">
        <v>148</v>
      </c>
      <c r="AA156" s="21" t="s">
        <v>2002</v>
      </c>
      <c r="AB156" s="29">
        <v>44386</v>
      </c>
      <c r="AC156" s="30">
        <f t="shared" si="8"/>
        <v>418390.00000000006</v>
      </c>
      <c r="AD156" s="30">
        <v>481148.5</v>
      </c>
      <c r="AE156" s="31">
        <v>0</v>
      </c>
      <c r="AF156" s="31">
        <v>0</v>
      </c>
      <c r="AG156" s="21" t="s">
        <v>149</v>
      </c>
      <c r="AH156" s="21" t="s">
        <v>150</v>
      </c>
      <c r="AI156" s="21" t="s">
        <v>151</v>
      </c>
      <c r="AJ156" s="21" t="s">
        <v>152</v>
      </c>
      <c r="AK156" s="20">
        <v>44397</v>
      </c>
      <c r="AL156" s="20">
        <v>44495</v>
      </c>
      <c r="AM156" s="32" t="s">
        <v>2017</v>
      </c>
      <c r="AN156" s="32" t="s">
        <v>153</v>
      </c>
      <c r="AO156" s="21">
        <v>699</v>
      </c>
      <c r="AP156" s="21" t="s">
        <v>154</v>
      </c>
      <c r="AQ156" s="21" t="s">
        <v>2029</v>
      </c>
      <c r="AR156" s="21" t="s">
        <v>2029</v>
      </c>
      <c r="AS156" s="21" t="s">
        <v>2034</v>
      </c>
      <c r="AT156" s="21" t="s">
        <v>1934</v>
      </c>
      <c r="AU156" s="32" t="s">
        <v>153</v>
      </c>
      <c r="AV156" s="21" t="s">
        <v>150</v>
      </c>
      <c r="AW156" s="54" t="s">
        <v>157</v>
      </c>
      <c r="AX156" s="21" t="s">
        <v>158</v>
      </c>
      <c r="AY156" s="21">
        <v>699</v>
      </c>
      <c r="AZ156" s="22" t="s">
        <v>159</v>
      </c>
      <c r="BA156" s="73" t="s">
        <v>2678</v>
      </c>
      <c r="BB156" s="73" t="s">
        <v>2678</v>
      </c>
      <c r="BC156" s="43" t="s">
        <v>2679</v>
      </c>
      <c r="BD156" s="73" t="s">
        <v>2680</v>
      </c>
      <c r="BE156" s="21" t="s">
        <v>160</v>
      </c>
      <c r="BF156" s="29">
        <v>44895</v>
      </c>
      <c r="BG156" s="29">
        <v>44902</v>
      </c>
      <c r="BH156" s="21" t="s">
        <v>150</v>
      </c>
    </row>
    <row r="157" spans="1:60" s="18" customFormat="1" ht="30" customHeight="1" x14ac:dyDescent="0.25">
      <c r="A157" s="21">
        <v>2021</v>
      </c>
      <c r="B157" s="29">
        <v>44866</v>
      </c>
      <c r="C157" s="29">
        <v>44895</v>
      </c>
      <c r="D157" s="21" t="s">
        <v>137</v>
      </c>
      <c r="E157" s="21" t="s">
        <v>138</v>
      </c>
      <c r="F157" s="39">
        <v>2144</v>
      </c>
      <c r="G157" s="21" t="s">
        <v>1970</v>
      </c>
      <c r="H157" s="41" t="s">
        <v>1954</v>
      </c>
      <c r="I157" s="29">
        <v>44355</v>
      </c>
      <c r="J157" s="24" t="s">
        <v>1971</v>
      </c>
      <c r="K157" s="39">
        <v>2144</v>
      </c>
      <c r="L157" s="29">
        <v>43998</v>
      </c>
      <c r="M157" s="39">
        <v>2144</v>
      </c>
      <c r="N157" s="21" t="s">
        <v>842</v>
      </c>
      <c r="O157" s="34" t="s">
        <v>1972</v>
      </c>
      <c r="P157" s="34" t="s">
        <v>1972</v>
      </c>
      <c r="Q157" s="38" t="s">
        <v>139</v>
      </c>
      <c r="R157" s="21" t="s">
        <v>1017</v>
      </c>
      <c r="S157" s="21" t="s">
        <v>1018</v>
      </c>
      <c r="T157" s="21" t="s">
        <v>1019</v>
      </c>
      <c r="U157" s="21" t="s">
        <v>1020</v>
      </c>
      <c r="V157" s="21" t="s">
        <v>1021</v>
      </c>
      <c r="W157" s="33" t="s">
        <v>145</v>
      </c>
      <c r="X157" s="21" t="s">
        <v>146</v>
      </c>
      <c r="Y157" s="21" t="s">
        <v>147</v>
      </c>
      <c r="Z157" s="21" t="s">
        <v>148</v>
      </c>
      <c r="AA157" s="21" t="s">
        <v>2002</v>
      </c>
      <c r="AB157" s="29">
        <v>44386</v>
      </c>
      <c r="AC157" s="30">
        <f t="shared" ref="AC157" si="9">AD157/1.15</f>
        <v>418390.00000000006</v>
      </c>
      <c r="AD157" s="30">
        <v>481148.5</v>
      </c>
      <c r="AE157" s="31">
        <v>0</v>
      </c>
      <c r="AF157" s="31">
        <v>0</v>
      </c>
      <c r="AG157" s="21" t="s">
        <v>149</v>
      </c>
      <c r="AH157" s="21" t="s">
        <v>150</v>
      </c>
      <c r="AI157" s="21" t="s">
        <v>151</v>
      </c>
      <c r="AJ157" s="21" t="s">
        <v>152</v>
      </c>
      <c r="AK157" s="20">
        <v>44397</v>
      </c>
      <c r="AL157" s="20">
        <v>44495</v>
      </c>
      <c r="AM157" s="32" t="s">
        <v>2017</v>
      </c>
      <c r="AN157" s="32" t="s">
        <v>153</v>
      </c>
      <c r="AO157" s="21">
        <v>699</v>
      </c>
      <c r="AP157" s="21" t="s">
        <v>154</v>
      </c>
      <c r="AQ157" s="21" t="s">
        <v>2029</v>
      </c>
      <c r="AR157" s="21" t="s">
        <v>2029</v>
      </c>
      <c r="AS157" s="21" t="s">
        <v>2034</v>
      </c>
      <c r="AT157" s="21" t="s">
        <v>1934</v>
      </c>
      <c r="AU157" s="32" t="s">
        <v>153</v>
      </c>
      <c r="AV157" s="21" t="s">
        <v>150</v>
      </c>
      <c r="AW157" s="54" t="s">
        <v>157</v>
      </c>
      <c r="AX157" s="21" t="s">
        <v>158</v>
      </c>
      <c r="AY157" s="21">
        <v>699</v>
      </c>
      <c r="AZ157" s="22" t="s">
        <v>159</v>
      </c>
      <c r="BA157" s="73" t="s">
        <v>2678</v>
      </c>
      <c r="BB157" s="73" t="s">
        <v>2678</v>
      </c>
      <c r="BC157" s="43" t="s">
        <v>2679</v>
      </c>
      <c r="BD157" s="73" t="s">
        <v>2680</v>
      </c>
      <c r="BE157" s="21" t="s">
        <v>160</v>
      </c>
      <c r="BF157" s="29">
        <v>44895</v>
      </c>
      <c r="BG157" s="29">
        <v>44902</v>
      </c>
      <c r="BH157" s="21" t="s">
        <v>150</v>
      </c>
    </row>
    <row r="158" spans="1:60" s="18" customFormat="1" ht="30" customHeight="1" x14ac:dyDescent="0.25">
      <c r="A158" s="21">
        <v>2021</v>
      </c>
      <c r="B158" s="29">
        <v>44866</v>
      </c>
      <c r="C158" s="29">
        <v>44895</v>
      </c>
      <c r="D158" s="21" t="s">
        <v>137</v>
      </c>
      <c r="E158" s="21" t="s">
        <v>138</v>
      </c>
      <c r="F158" s="39">
        <v>2145</v>
      </c>
      <c r="G158" s="21" t="s">
        <v>1974</v>
      </c>
      <c r="H158" s="41" t="s">
        <v>1954</v>
      </c>
      <c r="I158" s="29">
        <v>44355</v>
      </c>
      <c r="J158" s="24" t="s">
        <v>1975</v>
      </c>
      <c r="K158" s="39">
        <v>2145</v>
      </c>
      <c r="L158" s="29">
        <v>43998</v>
      </c>
      <c r="M158" s="39">
        <v>2145</v>
      </c>
      <c r="N158" s="21" t="s">
        <v>842</v>
      </c>
      <c r="O158" s="34" t="s">
        <v>1976</v>
      </c>
      <c r="P158" s="34" t="s">
        <v>1977</v>
      </c>
      <c r="Q158" s="38" t="s">
        <v>139</v>
      </c>
      <c r="R158" s="21" t="s">
        <v>161</v>
      </c>
      <c r="S158" s="21" t="s">
        <v>162</v>
      </c>
      <c r="T158" s="21" t="s">
        <v>163</v>
      </c>
      <c r="U158" s="21" t="s">
        <v>143</v>
      </c>
      <c r="V158" s="21" t="s">
        <v>164</v>
      </c>
      <c r="W158" s="33" t="s">
        <v>145</v>
      </c>
      <c r="X158" s="21" t="s">
        <v>146</v>
      </c>
      <c r="Y158" s="21" t="s">
        <v>147</v>
      </c>
      <c r="Z158" s="21" t="s">
        <v>148</v>
      </c>
      <c r="AA158" s="21" t="s">
        <v>2003</v>
      </c>
      <c r="AB158" s="29">
        <v>44386</v>
      </c>
      <c r="AC158" s="30">
        <f t="shared" ref="AC158" si="10">AD158/1.15</f>
        <v>290282.9739130435</v>
      </c>
      <c r="AD158" s="30">
        <v>333825.42</v>
      </c>
      <c r="AE158" s="31">
        <v>0</v>
      </c>
      <c r="AF158" s="31">
        <v>0</v>
      </c>
      <c r="AG158" s="21" t="s">
        <v>149</v>
      </c>
      <c r="AH158" s="21" t="s">
        <v>150</v>
      </c>
      <c r="AI158" s="21" t="s">
        <v>151</v>
      </c>
      <c r="AJ158" s="21" t="s">
        <v>152</v>
      </c>
      <c r="AK158" s="20">
        <v>44397</v>
      </c>
      <c r="AL158" s="20">
        <v>44495</v>
      </c>
      <c r="AM158" s="32" t="s">
        <v>2018</v>
      </c>
      <c r="AN158" s="32" t="s">
        <v>153</v>
      </c>
      <c r="AO158" s="21">
        <v>700</v>
      </c>
      <c r="AP158" s="21" t="s">
        <v>154</v>
      </c>
      <c r="AQ158" s="21" t="s">
        <v>2029</v>
      </c>
      <c r="AR158" s="21" t="s">
        <v>2029</v>
      </c>
      <c r="AS158" s="21" t="s">
        <v>2035</v>
      </c>
      <c r="AT158" s="21" t="s">
        <v>1934</v>
      </c>
      <c r="AU158" s="32" t="s">
        <v>153</v>
      </c>
      <c r="AV158" s="21" t="s">
        <v>150</v>
      </c>
      <c r="AW158" s="54" t="s">
        <v>157</v>
      </c>
      <c r="AX158" s="21" t="s">
        <v>158</v>
      </c>
      <c r="AY158" s="21">
        <v>700</v>
      </c>
      <c r="AZ158" s="22" t="s">
        <v>159</v>
      </c>
      <c r="BA158" s="73" t="s">
        <v>2678</v>
      </c>
      <c r="BB158" s="73" t="s">
        <v>2678</v>
      </c>
      <c r="BC158" s="43" t="s">
        <v>2679</v>
      </c>
      <c r="BD158" s="73" t="s">
        <v>2680</v>
      </c>
      <c r="BE158" s="21" t="s">
        <v>160</v>
      </c>
      <c r="BF158" s="29">
        <v>44895</v>
      </c>
      <c r="BG158" s="29">
        <v>44902</v>
      </c>
      <c r="BH158" s="21" t="s">
        <v>150</v>
      </c>
    </row>
    <row r="159" spans="1:60" s="18" customFormat="1" ht="30" customHeight="1" x14ac:dyDescent="0.25">
      <c r="A159" s="21">
        <v>2021</v>
      </c>
      <c r="B159" s="29">
        <v>44866</v>
      </c>
      <c r="C159" s="29">
        <v>44895</v>
      </c>
      <c r="D159" s="21" t="s">
        <v>137</v>
      </c>
      <c r="E159" s="21" t="s">
        <v>138</v>
      </c>
      <c r="F159" s="39">
        <v>2146</v>
      </c>
      <c r="G159" s="21" t="s">
        <v>1974</v>
      </c>
      <c r="H159" s="41" t="s">
        <v>1954</v>
      </c>
      <c r="I159" s="29">
        <v>44355</v>
      </c>
      <c r="J159" s="24" t="s">
        <v>1975</v>
      </c>
      <c r="K159" s="39">
        <v>2146</v>
      </c>
      <c r="L159" s="29">
        <v>43998</v>
      </c>
      <c r="M159" s="39">
        <v>2146</v>
      </c>
      <c r="N159" s="21" t="s">
        <v>842</v>
      </c>
      <c r="O159" s="34" t="s">
        <v>1976</v>
      </c>
      <c r="P159" s="34" t="s">
        <v>1977</v>
      </c>
      <c r="Q159" s="38" t="s">
        <v>139</v>
      </c>
      <c r="R159" s="21" t="s">
        <v>1224</v>
      </c>
      <c r="S159" s="21" t="s">
        <v>1225</v>
      </c>
      <c r="T159" s="21" t="s">
        <v>1226</v>
      </c>
      <c r="U159" s="21" t="s">
        <v>143</v>
      </c>
      <c r="V159" s="21" t="s">
        <v>1961</v>
      </c>
      <c r="W159" s="33" t="s">
        <v>145</v>
      </c>
      <c r="X159" s="21" t="s">
        <v>146</v>
      </c>
      <c r="Y159" s="21" t="s">
        <v>147</v>
      </c>
      <c r="Z159" s="21" t="s">
        <v>148</v>
      </c>
      <c r="AA159" s="21" t="s">
        <v>2003</v>
      </c>
      <c r="AB159" s="29">
        <v>44386</v>
      </c>
      <c r="AC159" s="30">
        <f t="shared" ref="AC159:AC160" si="11">AD159/1.15</f>
        <v>290282.9739130435</v>
      </c>
      <c r="AD159" s="30">
        <v>333825.42</v>
      </c>
      <c r="AE159" s="31">
        <v>0</v>
      </c>
      <c r="AF159" s="31">
        <v>0</v>
      </c>
      <c r="AG159" s="21" t="s">
        <v>149</v>
      </c>
      <c r="AH159" s="21" t="s">
        <v>150</v>
      </c>
      <c r="AI159" s="21" t="s">
        <v>151</v>
      </c>
      <c r="AJ159" s="21" t="s">
        <v>152</v>
      </c>
      <c r="AK159" s="20">
        <v>44397</v>
      </c>
      <c r="AL159" s="20">
        <v>44495</v>
      </c>
      <c r="AM159" s="32" t="s">
        <v>2018</v>
      </c>
      <c r="AN159" s="32" t="s">
        <v>153</v>
      </c>
      <c r="AO159" s="21">
        <v>700</v>
      </c>
      <c r="AP159" s="21" t="s">
        <v>154</v>
      </c>
      <c r="AQ159" s="21" t="s">
        <v>2029</v>
      </c>
      <c r="AR159" s="21" t="s">
        <v>2029</v>
      </c>
      <c r="AS159" s="21" t="s">
        <v>2035</v>
      </c>
      <c r="AT159" s="21" t="s">
        <v>1934</v>
      </c>
      <c r="AU159" s="32" t="s">
        <v>153</v>
      </c>
      <c r="AV159" s="21" t="s">
        <v>150</v>
      </c>
      <c r="AW159" s="54" t="s">
        <v>157</v>
      </c>
      <c r="AX159" s="21" t="s">
        <v>158</v>
      </c>
      <c r="AY159" s="21">
        <v>700</v>
      </c>
      <c r="AZ159" s="22" t="s">
        <v>159</v>
      </c>
      <c r="BA159" s="73" t="s">
        <v>2678</v>
      </c>
      <c r="BB159" s="73" t="s">
        <v>2678</v>
      </c>
      <c r="BC159" s="43" t="s">
        <v>2679</v>
      </c>
      <c r="BD159" s="73" t="s">
        <v>2680</v>
      </c>
      <c r="BE159" s="21" t="s">
        <v>160</v>
      </c>
      <c r="BF159" s="29">
        <v>44895</v>
      </c>
      <c r="BG159" s="29">
        <v>44902</v>
      </c>
      <c r="BH159" s="21" t="s">
        <v>150</v>
      </c>
    </row>
    <row r="160" spans="1:60" s="18" customFormat="1" ht="30" customHeight="1" x14ac:dyDescent="0.25">
      <c r="A160" s="21">
        <v>2021</v>
      </c>
      <c r="B160" s="29">
        <v>44866</v>
      </c>
      <c r="C160" s="29">
        <v>44895</v>
      </c>
      <c r="D160" s="21" t="s">
        <v>137</v>
      </c>
      <c r="E160" s="21" t="s">
        <v>138</v>
      </c>
      <c r="F160" s="39">
        <v>2147</v>
      </c>
      <c r="G160" s="21" t="s">
        <v>1974</v>
      </c>
      <c r="H160" s="41" t="s">
        <v>1954</v>
      </c>
      <c r="I160" s="29">
        <v>44355</v>
      </c>
      <c r="J160" s="24" t="s">
        <v>1975</v>
      </c>
      <c r="K160" s="39">
        <v>2147</v>
      </c>
      <c r="L160" s="29">
        <v>43998</v>
      </c>
      <c r="M160" s="39">
        <v>2147</v>
      </c>
      <c r="N160" s="21" t="s">
        <v>842</v>
      </c>
      <c r="O160" s="34" t="s">
        <v>1976</v>
      </c>
      <c r="P160" s="34" t="s">
        <v>1977</v>
      </c>
      <c r="Q160" s="38" t="s">
        <v>139</v>
      </c>
      <c r="R160" s="21" t="s">
        <v>161</v>
      </c>
      <c r="S160" s="21" t="s">
        <v>162</v>
      </c>
      <c r="T160" s="21" t="s">
        <v>163</v>
      </c>
      <c r="U160" s="21" t="s">
        <v>143</v>
      </c>
      <c r="V160" s="21" t="s">
        <v>164</v>
      </c>
      <c r="W160" s="33" t="s">
        <v>145</v>
      </c>
      <c r="X160" s="21" t="s">
        <v>146</v>
      </c>
      <c r="Y160" s="21" t="s">
        <v>147</v>
      </c>
      <c r="Z160" s="21" t="s">
        <v>148</v>
      </c>
      <c r="AA160" s="21" t="s">
        <v>2003</v>
      </c>
      <c r="AB160" s="29">
        <v>44386</v>
      </c>
      <c r="AC160" s="30">
        <f t="shared" si="11"/>
        <v>290282.9739130435</v>
      </c>
      <c r="AD160" s="30">
        <v>333825.42</v>
      </c>
      <c r="AE160" s="31">
        <v>0</v>
      </c>
      <c r="AF160" s="31">
        <v>0</v>
      </c>
      <c r="AG160" s="21" t="s">
        <v>149</v>
      </c>
      <c r="AH160" s="21" t="s">
        <v>150</v>
      </c>
      <c r="AI160" s="21" t="s">
        <v>151</v>
      </c>
      <c r="AJ160" s="21" t="s">
        <v>152</v>
      </c>
      <c r="AK160" s="20">
        <v>44397</v>
      </c>
      <c r="AL160" s="20">
        <v>44495</v>
      </c>
      <c r="AM160" s="32" t="s">
        <v>2018</v>
      </c>
      <c r="AN160" s="32" t="s">
        <v>153</v>
      </c>
      <c r="AO160" s="21">
        <v>700</v>
      </c>
      <c r="AP160" s="21" t="s">
        <v>154</v>
      </c>
      <c r="AQ160" s="21" t="s">
        <v>2029</v>
      </c>
      <c r="AR160" s="21" t="s">
        <v>2029</v>
      </c>
      <c r="AS160" s="21" t="s">
        <v>2035</v>
      </c>
      <c r="AT160" s="21" t="s">
        <v>1934</v>
      </c>
      <c r="AU160" s="32" t="s">
        <v>153</v>
      </c>
      <c r="AV160" s="21" t="s">
        <v>150</v>
      </c>
      <c r="AW160" s="54" t="s">
        <v>157</v>
      </c>
      <c r="AX160" s="21" t="s">
        <v>158</v>
      </c>
      <c r="AY160" s="21">
        <v>700</v>
      </c>
      <c r="AZ160" s="22" t="s">
        <v>159</v>
      </c>
      <c r="BA160" s="73" t="s">
        <v>2678</v>
      </c>
      <c r="BB160" s="73" t="s">
        <v>2678</v>
      </c>
      <c r="BC160" s="43" t="s">
        <v>2679</v>
      </c>
      <c r="BD160" s="73" t="s">
        <v>2680</v>
      </c>
      <c r="BE160" s="21" t="s">
        <v>160</v>
      </c>
      <c r="BF160" s="29">
        <v>44895</v>
      </c>
      <c r="BG160" s="29">
        <v>44902</v>
      </c>
      <c r="BH160" s="21" t="s">
        <v>150</v>
      </c>
    </row>
    <row r="161" spans="1:60" s="18" customFormat="1" ht="30" customHeight="1" x14ac:dyDescent="0.25">
      <c r="A161" s="21">
        <v>2021</v>
      </c>
      <c r="B161" s="29">
        <v>44866</v>
      </c>
      <c r="C161" s="29">
        <v>44895</v>
      </c>
      <c r="D161" s="21" t="s">
        <v>137</v>
      </c>
      <c r="E161" s="21" t="s">
        <v>138</v>
      </c>
      <c r="F161" s="39">
        <v>2148</v>
      </c>
      <c r="G161" s="21" t="s">
        <v>1974</v>
      </c>
      <c r="H161" s="41" t="s">
        <v>1954</v>
      </c>
      <c r="I161" s="29">
        <v>44355</v>
      </c>
      <c r="J161" s="24" t="s">
        <v>1975</v>
      </c>
      <c r="K161" s="39">
        <v>2148</v>
      </c>
      <c r="L161" s="29">
        <v>43998</v>
      </c>
      <c r="M161" s="39">
        <v>2148</v>
      </c>
      <c r="N161" s="21" t="s">
        <v>842</v>
      </c>
      <c r="O161" s="34" t="s">
        <v>1976</v>
      </c>
      <c r="P161" s="34" t="s">
        <v>1977</v>
      </c>
      <c r="Q161" s="38" t="s">
        <v>139</v>
      </c>
      <c r="R161" s="21" t="s">
        <v>1224</v>
      </c>
      <c r="S161" s="21" t="s">
        <v>1225</v>
      </c>
      <c r="T161" s="21" t="s">
        <v>1226</v>
      </c>
      <c r="U161" s="21" t="s">
        <v>143</v>
      </c>
      <c r="V161" s="21" t="s">
        <v>1961</v>
      </c>
      <c r="W161" s="33" t="s">
        <v>145</v>
      </c>
      <c r="X161" s="21" t="s">
        <v>146</v>
      </c>
      <c r="Y161" s="21" t="s">
        <v>147</v>
      </c>
      <c r="Z161" s="21" t="s">
        <v>148</v>
      </c>
      <c r="AA161" s="21" t="s">
        <v>2003</v>
      </c>
      <c r="AB161" s="29">
        <v>44386</v>
      </c>
      <c r="AC161" s="30">
        <f t="shared" ref="AC161:AC169" si="12">AD161/1.15</f>
        <v>290282.9739130435</v>
      </c>
      <c r="AD161" s="30">
        <v>333825.42</v>
      </c>
      <c r="AE161" s="31">
        <v>0</v>
      </c>
      <c r="AF161" s="31">
        <v>0</v>
      </c>
      <c r="AG161" s="21" t="s">
        <v>149</v>
      </c>
      <c r="AH161" s="21" t="s">
        <v>150</v>
      </c>
      <c r="AI161" s="21" t="s">
        <v>151</v>
      </c>
      <c r="AJ161" s="21" t="s">
        <v>152</v>
      </c>
      <c r="AK161" s="20">
        <v>44397</v>
      </c>
      <c r="AL161" s="20">
        <v>44495</v>
      </c>
      <c r="AM161" s="32" t="s">
        <v>2018</v>
      </c>
      <c r="AN161" s="32" t="s">
        <v>153</v>
      </c>
      <c r="AO161" s="21">
        <v>700</v>
      </c>
      <c r="AP161" s="21" t="s">
        <v>154</v>
      </c>
      <c r="AQ161" s="21" t="s">
        <v>2029</v>
      </c>
      <c r="AR161" s="21" t="s">
        <v>2029</v>
      </c>
      <c r="AS161" s="21" t="s">
        <v>2035</v>
      </c>
      <c r="AT161" s="21" t="s">
        <v>1934</v>
      </c>
      <c r="AU161" s="32" t="s">
        <v>153</v>
      </c>
      <c r="AV161" s="21" t="s">
        <v>150</v>
      </c>
      <c r="AW161" s="54" t="s">
        <v>157</v>
      </c>
      <c r="AX161" s="21" t="s">
        <v>158</v>
      </c>
      <c r="AY161" s="21">
        <v>700</v>
      </c>
      <c r="AZ161" s="22" t="s">
        <v>159</v>
      </c>
      <c r="BA161" s="73" t="s">
        <v>2678</v>
      </c>
      <c r="BB161" s="73" t="s">
        <v>2678</v>
      </c>
      <c r="BC161" s="43" t="s">
        <v>2679</v>
      </c>
      <c r="BD161" s="73" t="s">
        <v>2680</v>
      </c>
      <c r="BE161" s="21" t="s">
        <v>160</v>
      </c>
      <c r="BF161" s="29">
        <v>44895</v>
      </c>
      <c r="BG161" s="29">
        <v>44902</v>
      </c>
      <c r="BH161" s="21" t="s">
        <v>150</v>
      </c>
    </row>
    <row r="162" spans="1:60" s="18" customFormat="1" ht="30" customHeight="1" x14ac:dyDescent="0.25">
      <c r="A162" s="21">
        <v>2021</v>
      </c>
      <c r="B162" s="29">
        <v>44866</v>
      </c>
      <c r="C162" s="29">
        <v>44895</v>
      </c>
      <c r="D162" s="21" t="s">
        <v>137</v>
      </c>
      <c r="E162" s="21" t="s">
        <v>138</v>
      </c>
      <c r="F162" s="39">
        <v>2149</v>
      </c>
      <c r="G162" s="21" t="s">
        <v>1974</v>
      </c>
      <c r="H162" s="41" t="s">
        <v>1954</v>
      </c>
      <c r="I162" s="29">
        <v>44355</v>
      </c>
      <c r="J162" s="24" t="s">
        <v>1975</v>
      </c>
      <c r="K162" s="39">
        <v>2149</v>
      </c>
      <c r="L162" s="29">
        <v>43998</v>
      </c>
      <c r="M162" s="39">
        <v>2149</v>
      </c>
      <c r="N162" s="21" t="s">
        <v>842</v>
      </c>
      <c r="O162" s="34" t="s">
        <v>1976</v>
      </c>
      <c r="P162" s="34" t="s">
        <v>1977</v>
      </c>
      <c r="Q162" s="38" t="s">
        <v>139</v>
      </c>
      <c r="R162" s="21" t="s">
        <v>161</v>
      </c>
      <c r="S162" s="21" t="s">
        <v>162</v>
      </c>
      <c r="T162" s="21" t="s">
        <v>163</v>
      </c>
      <c r="U162" s="21" t="s">
        <v>143</v>
      </c>
      <c r="V162" s="21" t="s">
        <v>164</v>
      </c>
      <c r="W162" s="33" t="s">
        <v>145</v>
      </c>
      <c r="X162" s="21" t="s">
        <v>146</v>
      </c>
      <c r="Y162" s="21" t="s">
        <v>147</v>
      </c>
      <c r="Z162" s="21" t="s">
        <v>148</v>
      </c>
      <c r="AA162" s="21" t="s">
        <v>2003</v>
      </c>
      <c r="AB162" s="29">
        <v>44386</v>
      </c>
      <c r="AC162" s="30">
        <f t="shared" si="12"/>
        <v>290282.9739130435</v>
      </c>
      <c r="AD162" s="30">
        <v>333825.42</v>
      </c>
      <c r="AE162" s="31">
        <v>0</v>
      </c>
      <c r="AF162" s="31">
        <v>0</v>
      </c>
      <c r="AG162" s="21" t="s">
        <v>149</v>
      </c>
      <c r="AH162" s="21" t="s">
        <v>150</v>
      </c>
      <c r="AI162" s="21" t="s">
        <v>151</v>
      </c>
      <c r="AJ162" s="21" t="s">
        <v>152</v>
      </c>
      <c r="AK162" s="20">
        <v>44397</v>
      </c>
      <c r="AL162" s="20">
        <v>44495</v>
      </c>
      <c r="AM162" s="32" t="s">
        <v>2018</v>
      </c>
      <c r="AN162" s="32" t="s">
        <v>153</v>
      </c>
      <c r="AO162" s="21">
        <v>700</v>
      </c>
      <c r="AP162" s="21" t="s">
        <v>154</v>
      </c>
      <c r="AQ162" s="21" t="s">
        <v>2029</v>
      </c>
      <c r="AR162" s="21" t="s">
        <v>2029</v>
      </c>
      <c r="AS162" s="21" t="s">
        <v>2035</v>
      </c>
      <c r="AT162" s="21" t="s">
        <v>1934</v>
      </c>
      <c r="AU162" s="32" t="s">
        <v>153</v>
      </c>
      <c r="AV162" s="21" t="s">
        <v>150</v>
      </c>
      <c r="AW162" s="54" t="s">
        <v>157</v>
      </c>
      <c r="AX162" s="21" t="s">
        <v>158</v>
      </c>
      <c r="AY162" s="21">
        <v>700</v>
      </c>
      <c r="AZ162" s="22" t="s">
        <v>159</v>
      </c>
      <c r="BA162" s="73" t="s">
        <v>2678</v>
      </c>
      <c r="BB162" s="73" t="s">
        <v>2678</v>
      </c>
      <c r="BC162" s="43" t="s">
        <v>2679</v>
      </c>
      <c r="BD162" s="73" t="s">
        <v>2680</v>
      </c>
      <c r="BE162" s="21" t="s">
        <v>160</v>
      </c>
      <c r="BF162" s="29">
        <v>44895</v>
      </c>
      <c r="BG162" s="29">
        <v>44902</v>
      </c>
      <c r="BH162" s="21" t="s">
        <v>150</v>
      </c>
    </row>
    <row r="163" spans="1:60" s="18" customFormat="1" ht="30" customHeight="1" x14ac:dyDescent="0.25">
      <c r="A163" s="21">
        <v>2021</v>
      </c>
      <c r="B163" s="29">
        <v>44866</v>
      </c>
      <c r="C163" s="29">
        <v>44895</v>
      </c>
      <c r="D163" s="21" t="s">
        <v>137</v>
      </c>
      <c r="E163" s="21" t="s">
        <v>138</v>
      </c>
      <c r="F163" s="39">
        <v>2150</v>
      </c>
      <c r="G163" s="21" t="s">
        <v>1974</v>
      </c>
      <c r="H163" s="41" t="s">
        <v>1954</v>
      </c>
      <c r="I163" s="29">
        <v>44355</v>
      </c>
      <c r="J163" s="24" t="s">
        <v>1975</v>
      </c>
      <c r="K163" s="39">
        <v>2150</v>
      </c>
      <c r="L163" s="29">
        <v>43998</v>
      </c>
      <c r="M163" s="39">
        <v>2150</v>
      </c>
      <c r="N163" s="21" t="s">
        <v>842</v>
      </c>
      <c r="O163" s="34" t="s">
        <v>1976</v>
      </c>
      <c r="P163" s="34" t="s">
        <v>1977</v>
      </c>
      <c r="Q163" s="38" t="s">
        <v>139</v>
      </c>
      <c r="R163" s="21" t="s">
        <v>1224</v>
      </c>
      <c r="S163" s="21" t="s">
        <v>1225</v>
      </c>
      <c r="T163" s="21" t="s">
        <v>1226</v>
      </c>
      <c r="U163" s="21" t="s">
        <v>143</v>
      </c>
      <c r="V163" s="21" t="s">
        <v>1961</v>
      </c>
      <c r="W163" s="33" t="s">
        <v>145</v>
      </c>
      <c r="X163" s="21" t="s">
        <v>146</v>
      </c>
      <c r="Y163" s="21" t="s">
        <v>147</v>
      </c>
      <c r="Z163" s="21" t="s">
        <v>148</v>
      </c>
      <c r="AA163" s="21" t="s">
        <v>2004</v>
      </c>
      <c r="AB163" s="29">
        <v>44386</v>
      </c>
      <c r="AC163" s="30">
        <f t="shared" si="12"/>
        <v>456646.747826087</v>
      </c>
      <c r="AD163" s="30">
        <v>525143.76</v>
      </c>
      <c r="AE163" s="31">
        <v>0</v>
      </c>
      <c r="AF163" s="31">
        <v>0</v>
      </c>
      <c r="AG163" s="21" t="s">
        <v>149</v>
      </c>
      <c r="AH163" s="21" t="s">
        <v>150</v>
      </c>
      <c r="AI163" s="21" t="s">
        <v>151</v>
      </c>
      <c r="AJ163" s="21" t="s">
        <v>152</v>
      </c>
      <c r="AK163" s="20">
        <v>44397</v>
      </c>
      <c r="AL163" s="20">
        <v>44495</v>
      </c>
      <c r="AM163" s="32" t="s">
        <v>2019</v>
      </c>
      <c r="AN163" s="32" t="s">
        <v>153</v>
      </c>
      <c r="AO163" s="21">
        <v>701</v>
      </c>
      <c r="AP163" s="21" t="s">
        <v>154</v>
      </c>
      <c r="AQ163" s="21" t="s">
        <v>2029</v>
      </c>
      <c r="AR163" s="21" t="s">
        <v>2029</v>
      </c>
      <c r="AS163" s="21" t="s">
        <v>2036</v>
      </c>
      <c r="AT163" s="21" t="s">
        <v>1934</v>
      </c>
      <c r="AU163" s="32" t="s">
        <v>153</v>
      </c>
      <c r="AV163" s="21" t="s">
        <v>150</v>
      </c>
      <c r="AW163" s="54" t="s">
        <v>157</v>
      </c>
      <c r="AX163" s="21" t="s">
        <v>158</v>
      </c>
      <c r="AY163" s="21">
        <v>701</v>
      </c>
      <c r="AZ163" s="22" t="s">
        <v>159</v>
      </c>
      <c r="BA163" s="73" t="s">
        <v>2678</v>
      </c>
      <c r="BB163" s="73" t="s">
        <v>2678</v>
      </c>
      <c r="BC163" s="43" t="s">
        <v>2679</v>
      </c>
      <c r="BD163" s="73" t="s">
        <v>2680</v>
      </c>
      <c r="BE163" s="21" t="s">
        <v>160</v>
      </c>
      <c r="BF163" s="29">
        <v>44895</v>
      </c>
      <c r="BG163" s="29">
        <v>44902</v>
      </c>
      <c r="BH163" s="21" t="s">
        <v>150</v>
      </c>
    </row>
    <row r="164" spans="1:60" s="18" customFormat="1" ht="30" customHeight="1" x14ac:dyDescent="0.25">
      <c r="A164" s="21">
        <v>2021</v>
      </c>
      <c r="B164" s="29">
        <v>44866</v>
      </c>
      <c r="C164" s="29">
        <v>44895</v>
      </c>
      <c r="D164" s="21" t="s">
        <v>137</v>
      </c>
      <c r="E164" s="21" t="s">
        <v>138</v>
      </c>
      <c r="F164" s="39">
        <v>2151</v>
      </c>
      <c r="G164" s="21" t="s">
        <v>1974</v>
      </c>
      <c r="H164" s="41" t="s">
        <v>1954</v>
      </c>
      <c r="I164" s="29">
        <v>44355</v>
      </c>
      <c r="J164" s="24" t="s">
        <v>1975</v>
      </c>
      <c r="K164" s="39">
        <v>2151</v>
      </c>
      <c r="L164" s="29">
        <v>43998</v>
      </c>
      <c r="M164" s="39">
        <v>2151</v>
      </c>
      <c r="N164" s="21" t="s">
        <v>842</v>
      </c>
      <c r="O164" s="34" t="s">
        <v>1976</v>
      </c>
      <c r="P164" s="34" t="s">
        <v>1977</v>
      </c>
      <c r="Q164" s="38" t="s">
        <v>139</v>
      </c>
      <c r="R164" s="21" t="s">
        <v>161</v>
      </c>
      <c r="S164" s="21" t="s">
        <v>162</v>
      </c>
      <c r="T164" s="21" t="s">
        <v>163</v>
      </c>
      <c r="U164" s="21" t="s">
        <v>143</v>
      </c>
      <c r="V164" s="21" t="s">
        <v>164</v>
      </c>
      <c r="W164" s="33" t="s">
        <v>145</v>
      </c>
      <c r="X164" s="21" t="s">
        <v>146</v>
      </c>
      <c r="Y164" s="21" t="s">
        <v>147</v>
      </c>
      <c r="Z164" s="21" t="s">
        <v>148</v>
      </c>
      <c r="AA164" s="21" t="s">
        <v>2004</v>
      </c>
      <c r="AB164" s="29">
        <v>44386</v>
      </c>
      <c r="AC164" s="30">
        <f t="shared" si="12"/>
        <v>456646.747826087</v>
      </c>
      <c r="AD164" s="30">
        <v>525143.76</v>
      </c>
      <c r="AE164" s="31">
        <v>0</v>
      </c>
      <c r="AF164" s="31">
        <v>0</v>
      </c>
      <c r="AG164" s="21" t="s">
        <v>149</v>
      </c>
      <c r="AH164" s="21" t="s">
        <v>150</v>
      </c>
      <c r="AI164" s="21" t="s">
        <v>151</v>
      </c>
      <c r="AJ164" s="21" t="s">
        <v>152</v>
      </c>
      <c r="AK164" s="20">
        <v>44397</v>
      </c>
      <c r="AL164" s="20">
        <v>44495</v>
      </c>
      <c r="AM164" s="32" t="s">
        <v>2019</v>
      </c>
      <c r="AN164" s="32" t="s">
        <v>153</v>
      </c>
      <c r="AO164" s="21">
        <v>701</v>
      </c>
      <c r="AP164" s="21" t="s">
        <v>154</v>
      </c>
      <c r="AQ164" s="21" t="s">
        <v>2029</v>
      </c>
      <c r="AR164" s="21" t="s">
        <v>2029</v>
      </c>
      <c r="AS164" s="21" t="s">
        <v>2036</v>
      </c>
      <c r="AT164" s="21" t="s">
        <v>1934</v>
      </c>
      <c r="AU164" s="32" t="s">
        <v>153</v>
      </c>
      <c r="AV164" s="21" t="s">
        <v>150</v>
      </c>
      <c r="AW164" s="54" t="s">
        <v>157</v>
      </c>
      <c r="AX164" s="21" t="s">
        <v>158</v>
      </c>
      <c r="AY164" s="21">
        <v>701</v>
      </c>
      <c r="AZ164" s="22" t="s">
        <v>159</v>
      </c>
      <c r="BA164" s="73" t="s">
        <v>2678</v>
      </c>
      <c r="BB164" s="73" t="s">
        <v>2678</v>
      </c>
      <c r="BC164" s="43" t="s">
        <v>2679</v>
      </c>
      <c r="BD164" s="73" t="s">
        <v>2680</v>
      </c>
      <c r="BE164" s="21" t="s">
        <v>160</v>
      </c>
      <c r="BF164" s="29">
        <v>44895</v>
      </c>
      <c r="BG164" s="29">
        <v>44902</v>
      </c>
      <c r="BH164" s="21" t="s">
        <v>150</v>
      </c>
    </row>
    <row r="165" spans="1:60" s="18" customFormat="1" ht="30" customHeight="1" x14ac:dyDescent="0.25">
      <c r="A165" s="21">
        <v>2021</v>
      </c>
      <c r="B165" s="29">
        <v>44866</v>
      </c>
      <c r="C165" s="29">
        <v>44895</v>
      </c>
      <c r="D165" s="21" t="s">
        <v>137</v>
      </c>
      <c r="E165" s="21" t="s">
        <v>138</v>
      </c>
      <c r="F165" s="39">
        <v>2152</v>
      </c>
      <c r="G165" s="21" t="s">
        <v>1974</v>
      </c>
      <c r="H165" s="41" t="s">
        <v>1954</v>
      </c>
      <c r="I165" s="29">
        <v>44355</v>
      </c>
      <c r="J165" s="24" t="s">
        <v>1975</v>
      </c>
      <c r="K165" s="39">
        <v>2152</v>
      </c>
      <c r="L165" s="29">
        <v>43998</v>
      </c>
      <c r="M165" s="39">
        <v>2152</v>
      </c>
      <c r="N165" s="21" t="s">
        <v>842</v>
      </c>
      <c r="O165" s="34" t="s">
        <v>1976</v>
      </c>
      <c r="P165" s="34" t="s">
        <v>1977</v>
      </c>
      <c r="Q165" s="38" t="s">
        <v>139</v>
      </c>
      <c r="R165" s="21" t="s">
        <v>1224</v>
      </c>
      <c r="S165" s="21" t="s">
        <v>1225</v>
      </c>
      <c r="T165" s="21" t="s">
        <v>1226</v>
      </c>
      <c r="U165" s="21" t="s">
        <v>143</v>
      </c>
      <c r="V165" s="21" t="s">
        <v>1961</v>
      </c>
      <c r="W165" s="33" t="s">
        <v>145</v>
      </c>
      <c r="X165" s="21" t="s">
        <v>146</v>
      </c>
      <c r="Y165" s="21" t="s">
        <v>147</v>
      </c>
      <c r="Z165" s="21" t="s">
        <v>148</v>
      </c>
      <c r="AA165" s="21" t="s">
        <v>2004</v>
      </c>
      <c r="AB165" s="29">
        <v>44386</v>
      </c>
      <c r="AC165" s="30">
        <f t="shared" si="12"/>
        <v>456646.747826087</v>
      </c>
      <c r="AD165" s="30">
        <v>525143.76</v>
      </c>
      <c r="AE165" s="31">
        <v>0</v>
      </c>
      <c r="AF165" s="31">
        <v>0</v>
      </c>
      <c r="AG165" s="21" t="s">
        <v>149</v>
      </c>
      <c r="AH165" s="21" t="s">
        <v>150</v>
      </c>
      <c r="AI165" s="21" t="s">
        <v>151</v>
      </c>
      <c r="AJ165" s="21" t="s">
        <v>152</v>
      </c>
      <c r="AK165" s="20">
        <v>44397</v>
      </c>
      <c r="AL165" s="20">
        <v>44495</v>
      </c>
      <c r="AM165" s="32" t="s">
        <v>2019</v>
      </c>
      <c r="AN165" s="32" t="s">
        <v>153</v>
      </c>
      <c r="AO165" s="21">
        <v>701</v>
      </c>
      <c r="AP165" s="21" t="s">
        <v>154</v>
      </c>
      <c r="AQ165" s="21" t="s">
        <v>2029</v>
      </c>
      <c r="AR165" s="21" t="s">
        <v>2029</v>
      </c>
      <c r="AS165" s="21" t="s">
        <v>2036</v>
      </c>
      <c r="AT165" s="21" t="s">
        <v>1934</v>
      </c>
      <c r="AU165" s="32" t="s">
        <v>153</v>
      </c>
      <c r="AV165" s="21" t="s">
        <v>150</v>
      </c>
      <c r="AW165" s="54" t="s">
        <v>157</v>
      </c>
      <c r="AX165" s="21" t="s">
        <v>158</v>
      </c>
      <c r="AY165" s="21">
        <v>701</v>
      </c>
      <c r="AZ165" s="22" t="s">
        <v>159</v>
      </c>
      <c r="BA165" s="73" t="s">
        <v>2678</v>
      </c>
      <c r="BB165" s="73" t="s">
        <v>2678</v>
      </c>
      <c r="BC165" s="43" t="s">
        <v>2679</v>
      </c>
      <c r="BD165" s="73" t="s">
        <v>2680</v>
      </c>
      <c r="BE165" s="21" t="s">
        <v>160</v>
      </c>
      <c r="BF165" s="29">
        <v>44895</v>
      </c>
      <c r="BG165" s="29">
        <v>44902</v>
      </c>
      <c r="BH165" s="21" t="s">
        <v>150</v>
      </c>
    </row>
    <row r="166" spans="1:60" s="18" customFormat="1" ht="30" customHeight="1" x14ac:dyDescent="0.25">
      <c r="A166" s="21">
        <v>2021</v>
      </c>
      <c r="B166" s="29">
        <v>44866</v>
      </c>
      <c r="C166" s="29">
        <v>44895</v>
      </c>
      <c r="D166" s="21" t="s">
        <v>137</v>
      </c>
      <c r="E166" s="21" t="s">
        <v>138</v>
      </c>
      <c r="F166" s="39">
        <v>2153</v>
      </c>
      <c r="G166" s="21" t="s">
        <v>1974</v>
      </c>
      <c r="H166" s="41" t="s">
        <v>1954</v>
      </c>
      <c r="I166" s="29">
        <v>44355</v>
      </c>
      <c r="J166" s="24" t="s">
        <v>1975</v>
      </c>
      <c r="K166" s="39">
        <v>2153</v>
      </c>
      <c r="L166" s="29">
        <v>43998</v>
      </c>
      <c r="M166" s="39">
        <v>2153</v>
      </c>
      <c r="N166" s="21" t="s">
        <v>842</v>
      </c>
      <c r="O166" s="34" t="s">
        <v>1976</v>
      </c>
      <c r="P166" s="34" t="s">
        <v>1977</v>
      </c>
      <c r="Q166" s="38" t="s">
        <v>139</v>
      </c>
      <c r="R166" s="21" t="s">
        <v>161</v>
      </c>
      <c r="S166" s="21" t="s">
        <v>162</v>
      </c>
      <c r="T166" s="21" t="s">
        <v>163</v>
      </c>
      <c r="U166" s="21" t="s">
        <v>143</v>
      </c>
      <c r="V166" s="21" t="s">
        <v>164</v>
      </c>
      <c r="W166" s="33" t="s">
        <v>145</v>
      </c>
      <c r="X166" s="21" t="s">
        <v>146</v>
      </c>
      <c r="Y166" s="21" t="s">
        <v>147</v>
      </c>
      <c r="Z166" s="21" t="s">
        <v>148</v>
      </c>
      <c r="AA166" s="21" t="s">
        <v>2004</v>
      </c>
      <c r="AB166" s="29">
        <v>44386</v>
      </c>
      <c r="AC166" s="30">
        <f t="shared" si="12"/>
        <v>456646.747826087</v>
      </c>
      <c r="AD166" s="30">
        <v>525143.76</v>
      </c>
      <c r="AE166" s="31">
        <v>0</v>
      </c>
      <c r="AF166" s="31">
        <v>0</v>
      </c>
      <c r="AG166" s="21" t="s">
        <v>149</v>
      </c>
      <c r="AH166" s="21" t="s">
        <v>150</v>
      </c>
      <c r="AI166" s="21" t="s">
        <v>151</v>
      </c>
      <c r="AJ166" s="21" t="s">
        <v>152</v>
      </c>
      <c r="AK166" s="20">
        <v>44397</v>
      </c>
      <c r="AL166" s="20">
        <v>44495</v>
      </c>
      <c r="AM166" s="32" t="s">
        <v>2019</v>
      </c>
      <c r="AN166" s="32" t="s">
        <v>153</v>
      </c>
      <c r="AO166" s="21">
        <v>701</v>
      </c>
      <c r="AP166" s="21" t="s">
        <v>154</v>
      </c>
      <c r="AQ166" s="21" t="s">
        <v>2029</v>
      </c>
      <c r="AR166" s="21" t="s">
        <v>2029</v>
      </c>
      <c r="AS166" s="21" t="s">
        <v>2036</v>
      </c>
      <c r="AT166" s="21" t="s">
        <v>1934</v>
      </c>
      <c r="AU166" s="32" t="s">
        <v>153</v>
      </c>
      <c r="AV166" s="21" t="s">
        <v>150</v>
      </c>
      <c r="AW166" s="54" t="s">
        <v>157</v>
      </c>
      <c r="AX166" s="21" t="s">
        <v>158</v>
      </c>
      <c r="AY166" s="21">
        <v>701</v>
      </c>
      <c r="AZ166" s="22" t="s">
        <v>159</v>
      </c>
      <c r="BA166" s="73" t="s">
        <v>2678</v>
      </c>
      <c r="BB166" s="73" t="s">
        <v>2678</v>
      </c>
      <c r="BC166" s="43" t="s">
        <v>2679</v>
      </c>
      <c r="BD166" s="73" t="s">
        <v>2680</v>
      </c>
      <c r="BE166" s="21" t="s">
        <v>160</v>
      </c>
      <c r="BF166" s="29">
        <v>44895</v>
      </c>
      <c r="BG166" s="29">
        <v>44902</v>
      </c>
      <c r="BH166" s="21" t="s">
        <v>150</v>
      </c>
    </row>
    <row r="167" spans="1:60" s="18" customFormat="1" ht="30" customHeight="1" x14ac:dyDescent="0.25">
      <c r="A167" s="21">
        <v>2021</v>
      </c>
      <c r="B167" s="29">
        <v>44866</v>
      </c>
      <c r="C167" s="29">
        <v>44895</v>
      </c>
      <c r="D167" s="21" t="s">
        <v>137</v>
      </c>
      <c r="E167" s="21" t="s">
        <v>138</v>
      </c>
      <c r="F167" s="39">
        <v>2154</v>
      </c>
      <c r="G167" s="21" t="s">
        <v>1974</v>
      </c>
      <c r="H167" s="41" t="s">
        <v>1954</v>
      </c>
      <c r="I167" s="29">
        <v>44355</v>
      </c>
      <c r="J167" s="24" t="s">
        <v>1975</v>
      </c>
      <c r="K167" s="39">
        <v>2154</v>
      </c>
      <c r="L167" s="29">
        <v>43998</v>
      </c>
      <c r="M167" s="39">
        <v>2154</v>
      </c>
      <c r="N167" s="21" t="s">
        <v>842</v>
      </c>
      <c r="O167" s="34" t="s">
        <v>1976</v>
      </c>
      <c r="P167" s="34" t="s">
        <v>1977</v>
      </c>
      <c r="Q167" s="38" t="s">
        <v>139</v>
      </c>
      <c r="R167" s="21" t="s">
        <v>1224</v>
      </c>
      <c r="S167" s="21" t="s">
        <v>1225</v>
      </c>
      <c r="T167" s="21" t="s">
        <v>1226</v>
      </c>
      <c r="U167" s="21" t="s">
        <v>143</v>
      </c>
      <c r="V167" s="21" t="s">
        <v>1961</v>
      </c>
      <c r="W167" s="33" t="s">
        <v>145</v>
      </c>
      <c r="X167" s="21" t="s">
        <v>146</v>
      </c>
      <c r="Y167" s="21" t="s">
        <v>147</v>
      </c>
      <c r="Z167" s="21" t="s">
        <v>148</v>
      </c>
      <c r="AA167" s="21" t="s">
        <v>2005</v>
      </c>
      <c r="AB167" s="29">
        <v>44386</v>
      </c>
      <c r="AC167" s="30">
        <f t="shared" si="12"/>
        <v>557424.77391304355</v>
      </c>
      <c r="AD167" s="30">
        <v>641038.49</v>
      </c>
      <c r="AE167" s="31">
        <v>0</v>
      </c>
      <c r="AF167" s="31">
        <v>0</v>
      </c>
      <c r="AG167" s="21" t="s">
        <v>149</v>
      </c>
      <c r="AH167" s="21" t="s">
        <v>150</v>
      </c>
      <c r="AI167" s="21" t="s">
        <v>151</v>
      </c>
      <c r="AJ167" s="21" t="s">
        <v>152</v>
      </c>
      <c r="AK167" s="20">
        <v>44397</v>
      </c>
      <c r="AL167" s="20">
        <v>44495</v>
      </c>
      <c r="AM167" s="32" t="s">
        <v>2020</v>
      </c>
      <c r="AN167" s="32" t="s">
        <v>153</v>
      </c>
      <c r="AO167" s="21">
        <v>702</v>
      </c>
      <c r="AP167" s="21" t="s">
        <v>154</v>
      </c>
      <c r="AQ167" s="21" t="s">
        <v>2029</v>
      </c>
      <c r="AR167" s="21" t="s">
        <v>2029</v>
      </c>
      <c r="AS167" s="21" t="s">
        <v>2037</v>
      </c>
      <c r="AT167" s="21" t="s">
        <v>1934</v>
      </c>
      <c r="AU167" s="32" t="s">
        <v>153</v>
      </c>
      <c r="AV167" s="21" t="s">
        <v>150</v>
      </c>
      <c r="AW167" s="54" t="s">
        <v>157</v>
      </c>
      <c r="AX167" s="21" t="s">
        <v>158</v>
      </c>
      <c r="AY167" s="21">
        <v>702</v>
      </c>
      <c r="AZ167" s="22" t="s">
        <v>159</v>
      </c>
      <c r="BA167" s="73" t="s">
        <v>2678</v>
      </c>
      <c r="BB167" s="73" t="s">
        <v>2678</v>
      </c>
      <c r="BC167" s="43" t="s">
        <v>2679</v>
      </c>
      <c r="BD167" s="73" t="s">
        <v>2680</v>
      </c>
      <c r="BE167" s="21" t="s">
        <v>160</v>
      </c>
      <c r="BF167" s="29">
        <v>44895</v>
      </c>
      <c r="BG167" s="29">
        <v>44902</v>
      </c>
      <c r="BH167" s="21" t="s">
        <v>150</v>
      </c>
    </row>
    <row r="168" spans="1:60" s="18" customFormat="1" ht="30" customHeight="1" x14ac:dyDescent="0.25">
      <c r="A168" s="21">
        <v>2021</v>
      </c>
      <c r="B168" s="29">
        <v>44866</v>
      </c>
      <c r="C168" s="29">
        <v>44895</v>
      </c>
      <c r="D168" s="21" t="s">
        <v>137</v>
      </c>
      <c r="E168" s="21" t="s">
        <v>138</v>
      </c>
      <c r="F168" s="39">
        <v>2155</v>
      </c>
      <c r="G168" s="21" t="s">
        <v>1974</v>
      </c>
      <c r="H168" s="41" t="s">
        <v>1954</v>
      </c>
      <c r="I168" s="29">
        <v>44355</v>
      </c>
      <c r="J168" s="24" t="s">
        <v>1975</v>
      </c>
      <c r="K168" s="39">
        <v>2155</v>
      </c>
      <c r="L168" s="29">
        <v>43998</v>
      </c>
      <c r="M168" s="39">
        <v>2155</v>
      </c>
      <c r="N168" s="21" t="s">
        <v>842</v>
      </c>
      <c r="O168" s="34" t="s">
        <v>1976</v>
      </c>
      <c r="P168" s="34" t="s">
        <v>1977</v>
      </c>
      <c r="Q168" s="38" t="s">
        <v>139</v>
      </c>
      <c r="R168" s="21" t="s">
        <v>161</v>
      </c>
      <c r="S168" s="21" t="s">
        <v>162</v>
      </c>
      <c r="T168" s="21" t="s">
        <v>163</v>
      </c>
      <c r="U168" s="21" t="s">
        <v>143</v>
      </c>
      <c r="V168" s="21" t="s">
        <v>164</v>
      </c>
      <c r="W168" s="33" t="s">
        <v>145</v>
      </c>
      <c r="X168" s="21" t="s">
        <v>146</v>
      </c>
      <c r="Y168" s="21" t="s">
        <v>147</v>
      </c>
      <c r="Z168" s="21" t="s">
        <v>148</v>
      </c>
      <c r="AA168" s="21" t="s">
        <v>2005</v>
      </c>
      <c r="AB168" s="29">
        <v>44386</v>
      </c>
      <c r="AC168" s="30">
        <f t="shared" si="12"/>
        <v>557424.77391304355</v>
      </c>
      <c r="AD168" s="30">
        <v>641038.49</v>
      </c>
      <c r="AE168" s="31">
        <v>0</v>
      </c>
      <c r="AF168" s="31">
        <v>0</v>
      </c>
      <c r="AG168" s="21" t="s">
        <v>149</v>
      </c>
      <c r="AH168" s="21" t="s">
        <v>150</v>
      </c>
      <c r="AI168" s="21" t="s">
        <v>151</v>
      </c>
      <c r="AJ168" s="21" t="s">
        <v>152</v>
      </c>
      <c r="AK168" s="20">
        <v>44397</v>
      </c>
      <c r="AL168" s="20">
        <v>44495</v>
      </c>
      <c r="AM168" s="32" t="s">
        <v>2020</v>
      </c>
      <c r="AN168" s="32" t="s">
        <v>153</v>
      </c>
      <c r="AO168" s="21">
        <v>702</v>
      </c>
      <c r="AP168" s="21" t="s">
        <v>154</v>
      </c>
      <c r="AQ168" s="21" t="s">
        <v>2029</v>
      </c>
      <c r="AR168" s="21" t="s">
        <v>2029</v>
      </c>
      <c r="AS168" s="21" t="s">
        <v>2037</v>
      </c>
      <c r="AT168" s="21" t="s">
        <v>1934</v>
      </c>
      <c r="AU168" s="32" t="s">
        <v>153</v>
      </c>
      <c r="AV168" s="21" t="s">
        <v>150</v>
      </c>
      <c r="AW168" s="54" t="s">
        <v>157</v>
      </c>
      <c r="AX168" s="21" t="s">
        <v>158</v>
      </c>
      <c r="AY168" s="21">
        <v>702</v>
      </c>
      <c r="AZ168" s="22" t="s">
        <v>159</v>
      </c>
      <c r="BA168" s="73" t="s">
        <v>2678</v>
      </c>
      <c r="BB168" s="73" t="s">
        <v>2678</v>
      </c>
      <c r="BC168" s="43" t="s">
        <v>2679</v>
      </c>
      <c r="BD168" s="73" t="s">
        <v>2680</v>
      </c>
      <c r="BE168" s="21" t="s">
        <v>160</v>
      </c>
      <c r="BF168" s="29">
        <v>44895</v>
      </c>
      <c r="BG168" s="29">
        <v>44902</v>
      </c>
      <c r="BH168" s="21" t="s">
        <v>150</v>
      </c>
    </row>
    <row r="169" spans="1:60" s="18" customFormat="1" ht="30" customHeight="1" x14ac:dyDescent="0.25">
      <c r="A169" s="21">
        <v>2021</v>
      </c>
      <c r="B169" s="29">
        <v>44866</v>
      </c>
      <c r="C169" s="29">
        <v>44895</v>
      </c>
      <c r="D169" s="21" t="s">
        <v>137</v>
      </c>
      <c r="E169" s="21" t="s">
        <v>138</v>
      </c>
      <c r="F169" s="39">
        <v>2156</v>
      </c>
      <c r="G169" s="21" t="s">
        <v>1974</v>
      </c>
      <c r="H169" s="41" t="s">
        <v>1954</v>
      </c>
      <c r="I169" s="29">
        <v>44355</v>
      </c>
      <c r="J169" s="24" t="s">
        <v>1975</v>
      </c>
      <c r="K169" s="39">
        <v>2156</v>
      </c>
      <c r="L169" s="29">
        <v>43998</v>
      </c>
      <c r="M169" s="39">
        <v>2156</v>
      </c>
      <c r="N169" s="21" t="s">
        <v>842</v>
      </c>
      <c r="O169" s="34" t="s">
        <v>1976</v>
      </c>
      <c r="P169" s="34" t="s">
        <v>1977</v>
      </c>
      <c r="Q169" s="38" t="s">
        <v>139</v>
      </c>
      <c r="R169" s="21" t="s">
        <v>1224</v>
      </c>
      <c r="S169" s="21" t="s">
        <v>1225</v>
      </c>
      <c r="T169" s="21" t="s">
        <v>1226</v>
      </c>
      <c r="U169" s="21" t="s">
        <v>143</v>
      </c>
      <c r="V169" s="21" t="s">
        <v>1961</v>
      </c>
      <c r="W169" s="33" t="s">
        <v>145</v>
      </c>
      <c r="X169" s="21" t="s">
        <v>146</v>
      </c>
      <c r="Y169" s="21" t="s">
        <v>147</v>
      </c>
      <c r="Z169" s="21" t="s">
        <v>148</v>
      </c>
      <c r="AA169" s="21" t="s">
        <v>2005</v>
      </c>
      <c r="AB169" s="29">
        <v>44386</v>
      </c>
      <c r="AC169" s="30">
        <f t="shared" si="12"/>
        <v>557424.77391304355</v>
      </c>
      <c r="AD169" s="30">
        <v>641038.49</v>
      </c>
      <c r="AE169" s="31">
        <v>0</v>
      </c>
      <c r="AF169" s="31">
        <v>0</v>
      </c>
      <c r="AG169" s="21" t="s">
        <v>149</v>
      </c>
      <c r="AH169" s="21" t="s">
        <v>150</v>
      </c>
      <c r="AI169" s="21" t="s">
        <v>151</v>
      </c>
      <c r="AJ169" s="21" t="s">
        <v>152</v>
      </c>
      <c r="AK169" s="20">
        <v>44397</v>
      </c>
      <c r="AL169" s="20">
        <v>44495</v>
      </c>
      <c r="AM169" s="32" t="s">
        <v>2020</v>
      </c>
      <c r="AN169" s="32" t="s">
        <v>153</v>
      </c>
      <c r="AO169" s="21">
        <v>702</v>
      </c>
      <c r="AP169" s="21" t="s">
        <v>154</v>
      </c>
      <c r="AQ169" s="21" t="s">
        <v>2029</v>
      </c>
      <c r="AR169" s="21" t="s">
        <v>2029</v>
      </c>
      <c r="AS169" s="21" t="s">
        <v>2037</v>
      </c>
      <c r="AT169" s="21" t="s">
        <v>1934</v>
      </c>
      <c r="AU169" s="32" t="s">
        <v>153</v>
      </c>
      <c r="AV169" s="21" t="s">
        <v>150</v>
      </c>
      <c r="AW169" s="54" t="s">
        <v>157</v>
      </c>
      <c r="AX169" s="21" t="s">
        <v>158</v>
      </c>
      <c r="AY169" s="21">
        <v>702</v>
      </c>
      <c r="AZ169" s="22" t="s">
        <v>159</v>
      </c>
      <c r="BA169" s="73" t="s">
        <v>2678</v>
      </c>
      <c r="BB169" s="73" t="s">
        <v>2678</v>
      </c>
      <c r="BC169" s="43" t="s">
        <v>2679</v>
      </c>
      <c r="BD169" s="73" t="s">
        <v>2680</v>
      </c>
      <c r="BE169" s="21" t="s">
        <v>160</v>
      </c>
      <c r="BF169" s="29">
        <v>44895</v>
      </c>
      <c r="BG169" s="29">
        <v>44902</v>
      </c>
      <c r="BH169" s="21" t="s">
        <v>150</v>
      </c>
    </row>
    <row r="170" spans="1:60" s="18" customFormat="1" ht="30" customHeight="1" x14ac:dyDescent="0.25">
      <c r="A170" s="21">
        <v>2021</v>
      </c>
      <c r="B170" s="29">
        <v>44866</v>
      </c>
      <c r="C170" s="29">
        <v>44895</v>
      </c>
      <c r="D170" s="21" t="s">
        <v>137</v>
      </c>
      <c r="E170" s="21" t="s">
        <v>138</v>
      </c>
      <c r="F170" s="39">
        <v>2157</v>
      </c>
      <c r="G170" s="21" t="s">
        <v>1978</v>
      </c>
      <c r="H170" s="41" t="s">
        <v>1954</v>
      </c>
      <c r="I170" s="29">
        <v>44355</v>
      </c>
      <c r="J170" s="24" t="s">
        <v>1979</v>
      </c>
      <c r="K170" s="39">
        <v>2157</v>
      </c>
      <c r="L170" s="29">
        <v>43998</v>
      </c>
      <c r="M170" s="39">
        <v>2157</v>
      </c>
      <c r="N170" s="21" t="s">
        <v>842</v>
      </c>
      <c r="O170" s="34" t="s">
        <v>1984</v>
      </c>
      <c r="P170" s="34" t="s">
        <v>1985</v>
      </c>
      <c r="Q170" s="38" t="s">
        <v>139</v>
      </c>
      <c r="R170" s="21" t="s">
        <v>1980</v>
      </c>
      <c r="S170" s="21" t="s">
        <v>973</v>
      </c>
      <c r="T170" s="21" t="s">
        <v>1518</v>
      </c>
      <c r="U170" s="21" t="s">
        <v>1868</v>
      </c>
      <c r="V170" s="21" t="s">
        <v>1870</v>
      </c>
      <c r="W170" s="33" t="s">
        <v>145</v>
      </c>
      <c r="X170" s="21" t="s">
        <v>146</v>
      </c>
      <c r="Y170" s="21" t="s">
        <v>147</v>
      </c>
      <c r="Z170" s="21" t="s">
        <v>148</v>
      </c>
      <c r="AA170" s="21" t="s">
        <v>2006</v>
      </c>
      <c r="AB170" s="29">
        <v>44386</v>
      </c>
      <c r="AC170" s="30">
        <f t="shared" ref="AC170" si="13">AD170/1.15</f>
        <v>429392.20000000007</v>
      </c>
      <c r="AD170" s="30">
        <v>493801.03</v>
      </c>
      <c r="AE170" s="31">
        <v>0</v>
      </c>
      <c r="AF170" s="31">
        <v>0</v>
      </c>
      <c r="AG170" s="21" t="s">
        <v>149</v>
      </c>
      <c r="AH170" s="21" t="s">
        <v>150</v>
      </c>
      <c r="AI170" s="21" t="s">
        <v>151</v>
      </c>
      <c r="AJ170" s="21" t="s">
        <v>152</v>
      </c>
      <c r="AK170" s="20">
        <v>44397</v>
      </c>
      <c r="AL170" s="20">
        <v>44495</v>
      </c>
      <c r="AM170" s="32" t="s">
        <v>2021</v>
      </c>
      <c r="AN170" s="32" t="s">
        <v>153</v>
      </c>
      <c r="AO170" s="21">
        <v>703</v>
      </c>
      <c r="AP170" s="21" t="s">
        <v>154</v>
      </c>
      <c r="AQ170" s="21" t="s">
        <v>2029</v>
      </c>
      <c r="AR170" s="21" t="s">
        <v>2029</v>
      </c>
      <c r="AS170" s="21" t="s">
        <v>2038</v>
      </c>
      <c r="AT170" s="21" t="s">
        <v>1934</v>
      </c>
      <c r="AU170" s="32" t="s">
        <v>153</v>
      </c>
      <c r="AV170" s="21" t="s">
        <v>150</v>
      </c>
      <c r="AW170" s="54" t="s">
        <v>157</v>
      </c>
      <c r="AX170" s="21" t="s">
        <v>158</v>
      </c>
      <c r="AY170" s="21">
        <v>703</v>
      </c>
      <c r="AZ170" s="22" t="s">
        <v>159</v>
      </c>
      <c r="BA170" s="73" t="s">
        <v>2678</v>
      </c>
      <c r="BB170" s="73" t="s">
        <v>2678</v>
      </c>
      <c r="BC170" s="43" t="s">
        <v>2679</v>
      </c>
      <c r="BD170" s="73" t="s">
        <v>2680</v>
      </c>
      <c r="BE170" s="21" t="s">
        <v>160</v>
      </c>
      <c r="BF170" s="29">
        <v>44895</v>
      </c>
      <c r="BG170" s="29">
        <v>44902</v>
      </c>
      <c r="BH170" s="21" t="s">
        <v>150</v>
      </c>
    </row>
    <row r="171" spans="1:60" s="18" customFormat="1" ht="30" customHeight="1" x14ac:dyDescent="0.25">
      <c r="A171" s="21">
        <v>2021</v>
      </c>
      <c r="B171" s="29">
        <v>44866</v>
      </c>
      <c r="C171" s="29">
        <v>44895</v>
      </c>
      <c r="D171" s="21" t="s">
        <v>137</v>
      </c>
      <c r="E171" s="21" t="s">
        <v>138</v>
      </c>
      <c r="F171" s="39">
        <v>2158</v>
      </c>
      <c r="G171" s="21" t="s">
        <v>1978</v>
      </c>
      <c r="H171" s="41" t="s">
        <v>1954</v>
      </c>
      <c r="I171" s="29">
        <v>44355</v>
      </c>
      <c r="J171" s="24" t="s">
        <v>1979</v>
      </c>
      <c r="K171" s="39">
        <v>2158</v>
      </c>
      <c r="L171" s="29">
        <v>43998</v>
      </c>
      <c r="M171" s="39">
        <v>2158</v>
      </c>
      <c r="N171" s="21" t="s">
        <v>842</v>
      </c>
      <c r="O171" s="34" t="s">
        <v>1984</v>
      </c>
      <c r="P171" s="34" t="s">
        <v>1985</v>
      </c>
      <c r="Q171" s="38" t="s">
        <v>139</v>
      </c>
      <c r="R171" s="21" t="s">
        <v>738</v>
      </c>
      <c r="S171" s="21" t="s">
        <v>340</v>
      </c>
      <c r="T171" s="21" t="s">
        <v>341</v>
      </c>
      <c r="U171" s="21" t="s">
        <v>143</v>
      </c>
      <c r="V171" s="21" t="s">
        <v>342</v>
      </c>
      <c r="W171" s="33" t="s">
        <v>145</v>
      </c>
      <c r="X171" s="21" t="s">
        <v>146</v>
      </c>
      <c r="Y171" s="21" t="s">
        <v>147</v>
      </c>
      <c r="Z171" s="21" t="s">
        <v>148</v>
      </c>
      <c r="AA171" s="21" t="s">
        <v>2006</v>
      </c>
      <c r="AB171" s="29">
        <v>44386</v>
      </c>
      <c r="AC171" s="30">
        <f t="shared" ref="AC171:AC172" si="14">AD171/1.15</f>
        <v>429392.20000000007</v>
      </c>
      <c r="AD171" s="30">
        <v>493801.03</v>
      </c>
      <c r="AE171" s="31">
        <v>0</v>
      </c>
      <c r="AF171" s="31">
        <v>0</v>
      </c>
      <c r="AG171" s="21" t="s">
        <v>149</v>
      </c>
      <c r="AH171" s="21" t="s">
        <v>150</v>
      </c>
      <c r="AI171" s="21" t="s">
        <v>151</v>
      </c>
      <c r="AJ171" s="21" t="s">
        <v>152</v>
      </c>
      <c r="AK171" s="20">
        <v>44397</v>
      </c>
      <c r="AL171" s="20">
        <v>44495</v>
      </c>
      <c r="AM171" s="32" t="s">
        <v>2021</v>
      </c>
      <c r="AN171" s="32" t="s">
        <v>153</v>
      </c>
      <c r="AO171" s="21">
        <v>703</v>
      </c>
      <c r="AP171" s="21" t="s">
        <v>154</v>
      </c>
      <c r="AQ171" s="21" t="s">
        <v>2029</v>
      </c>
      <c r="AR171" s="21" t="s">
        <v>2029</v>
      </c>
      <c r="AS171" s="21" t="s">
        <v>2038</v>
      </c>
      <c r="AT171" s="21" t="s">
        <v>1934</v>
      </c>
      <c r="AU171" s="32" t="s">
        <v>153</v>
      </c>
      <c r="AV171" s="21" t="s">
        <v>150</v>
      </c>
      <c r="AW171" s="54" t="s">
        <v>157</v>
      </c>
      <c r="AX171" s="21" t="s">
        <v>158</v>
      </c>
      <c r="AY171" s="21">
        <v>703</v>
      </c>
      <c r="AZ171" s="22" t="s">
        <v>159</v>
      </c>
      <c r="BA171" s="73" t="s">
        <v>2678</v>
      </c>
      <c r="BB171" s="73" t="s">
        <v>2678</v>
      </c>
      <c r="BC171" s="43" t="s">
        <v>2679</v>
      </c>
      <c r="BD171" s="73" t="s">
        <v>2680</v>
      </c>
      <c r="BE171" s="21" t="s">
        <v>160</v>
      </c>
      <c r="BF171" s="29">
        <v>44895</v>
      </c>
      <c r="BG171" s="29">
        <v>44902</v>
      </c>
      <c r="BH171" s="21" t="s">
        <v>150</v>
      </c>
    </row>
    <row r="172" spans="1:60" s="18" customFormat="1" ht="30" customHeight="1" x14ac:dyDescent="0.25">
      <c r="A172" s="21">
        <v>2021</v>
      </c>
      <c r="B172" s="29">
        <v>44866</v>
      </c>
      <c r="C172" s="29">
        <v>44895</v>
      </c>
      <c r="D172" s="21" t="s">
        <v>137</v>
      </c>
      <c r="E172" s="21" t="s">
        <v>138</v>
      </c>
      <c r="F172" s="39">
        <v>2159</v>
      </c>
      <c r="G172" s="21" t="s">
        <v>1978</v>
      </c>
      <c r="H172" s="41" t="s">
        <v>1954</v>
      </c>
      <c r="I172" s="29">
        <v>44355</v>
      </c>
      <c r="J172" s="24" t="s">
        <v>1979</v>
      </c>
      <c r="K172" s="39">
        <v>2159</v>
      </c>
      <c r="L172" s="29">
        <v>43998</v>
      </c>
      <c r="M172" s="39">
        <v>2159</v>
      </c>
      <c r="N172" s="21" t="s">
        <v>842</v>
      </c>
      <c r="O172" s="34" t="s">
        <v>1984</v>
      </c>
      <c r="P172" s="34" t="s">
        <v>1985</v>
      </c>
      <c r="Q172" s="38" t="s">
        <v>139</v>
      </c>
      <c r="R172" s="21" t="s">
        <v>1980</v>
      </c>
      <c r="S172" s="21" t="s">
        <v>973</v>
      </c>
      <c r="T172" s="21" t="s">
        <v>1518</v>
      </c>
      <c r="U172" s="21" t="s">
        <v>1868</v>
      </c>
      <c r="V172" s="21" t="s">
        <v>1870</v>
      </c>
      <c r="W172" s="33" t="s">
        <v>145</v>
      </c>
      <c r="X172" s="21" t="s">
        <v>146</v>
      </c>
      <c r="Y172" s="21" t="s">
        <v>147</v>
      </c>
      <c r="Z172" s="21" t="s">
        <v>148</v>
      </c>
      <c r="AA172" s="21" t="s">
        <v>2006</v>
      </c>
      <c r="AB172" s="29">
        <v>44386</v>
      </c>
      <c r="AC172" s="30">
        <f t="shared" si="14"/>
        <v>429392.20000000007</v>
      </c>
      <c r="AD172" s="30">
        <v>493801.03</v>
      </c>
      <c r="AE172" s="31">
        <v>0</v>
      </c>
      <c r="AF172" s="31">
        <v>0</v>
      </c>
      <c r="AG172" s="21" t="s">
        <v>149</v>
      </c>
      <c r="AH172" s="21" t="s">
        <v>150</v>
      </c>
      <c r="AI172" s="21" t="s">
        <v>151</v>
      </c>
      <c r="AJ172" s="21" t="s">
        <v>152</v>
      </c>
      <c r="AK172" s="20">
        <v>44397</v>
      </c>
      <c r="AL172" s="20">
        <v>44495</v>
      </c>
      <c r="AM172" s="32" t="s">
        <v>2021</v>
      </c>
      <c r="AN172" s="32" t="s">
        <v>153</v>
      </c>
      <c r="AO172" s="21">
        <v>703</v>
      </c>
      <c r="AP172" s="21" t="s">
        <v>154</v>
      </c>
      <c r="AQ172" s="21" t="s">
        <v>2029</v>
      </c>
      <c r="AR172" s="21" t="s">
        <v>2029</v>
      </c>
      <c r="AS172" s="21" t="s">
        <v>2038</v>
      </c>
      <c r="AT172" s="21" t="s">
        <v>1934</v>
      </c>
      <c r="AU172" s="32" t="s">
        <v>153</v>
      </c>
      <c r="AV172" s="21" t="s">
        <v>150</v>
      </c>
      <c r="AW172" s="54" t="s">
        <v>157</v>
      </c>
      <c r="AX172" s="21" t="s">
        <v>158</v>
      </c>
      <c r="AY172" s="21">
        <v>703</v>
      </c>
      <c r="AZ172" s="22" t="s">
        <v>159</v>
      </c>
      <c r="BA172" s="73" t="s">
        <v>2678</v>
      </c>
      <c r="BB172" s="73" t="s">
        <v>2678</v>
      </c>
      <c r="BC172" s="43" t="s">
        <v>2679</v>
      </c>
      <c r="BD172" s="73" t="s">
        <v>2680</v>
      </c>
      <c r="BE172" s="21" t="s">
        <v>160</v>
      </c>
      <c r="BF172" s="29">
        <v>44895</v>
      </c>
      <c r="BG172" s="29">
        <v>44902</v>
      </c>
      <c r="BH172" s="21" t="s">
        <v>150</v>
      </c>
    </row>
    <row r="173" spans="1:60" s="18" customFormat="1" ht="30" customHeight="1" x14ac:dyDescent="0.25">
      <c r="A173" s="21">
        <v>2021</v>
      </c>
      <c r="B173" s="29">
        <v>44866</v>
      </c>
      <c r="C173" s="29">
        <v>44895</v>
      </c>
      <c r="D173" s="21" t="s">
        <v>137</v>
      </c>
      <c r="E173" s="21" t="s">
        <v>138</v>
      </c>
      <c r="F173" s="39">
        <v>2160</v>
      </c>
      <c r="G173" s="21" t="s">
        <v>1978</v>
      </c>
      <c r="H173" s="41" t="s">
        <v>1954</v>
      </c>
      <c r="I173" s="29">
        <v>44355</v>
      </c>
      <c r="J173" s="24" t="s">
        <v>1979</v>
      </c>
      <c r="K173" s="39">
        <v>2160</v>
      </c>
      <c r="L173" s="29">
        <v>43998</v>
      </c>
      <c r="M173" s="39">
        <v>2160</v>
      </c>
      <c r="N173" s="21" t="s">
        <v>842</v>
      </c>
      <c r="O173" s="34" t="s">
        <v>1984</v>
      </c>
      <c r="P173" s="34" t="s">
        <v>1985</v>
      </c>
      <c r="Q173" s="38" t="s">
        <v>139</v>
      </c>
      <c r="R173" s="21" t="s">
        <v>738</v>
      </c>
      <c r="S173" s="21" t="s">
        <v>340</v>
      </c>
      <c r="T173" s="21" t="s">
        <v>341</v>
      </c>
      <c r="U173" s="21" t="s">
        <v>143</v>
      </c>
      <c r="V173" s="21" t="s">
        <v>342</v>
      </c>
      <c r="W173" s="33" t="s">
        <v>145</v>
      </c>
      <c r="X173" s="21" t="s">
        <v>146</v>
      </c>
      <c r="Y173" s="21" t="s">
        <v>147</v>
      </c>
      <c r="Z173" s="21" t="s">
        <v>148</v>
      </c>
      <c r="AA173" s="21" t="s">
        <v>2006</v>
      </c>
      <c r="AB173" s="29">
        <v>44386</v>
      </c>
      <c r="AC173" s="30">
        <f t="shared" ref="AC173:AC175" si="15">AD173/1.15</f>
        <v>429392.20000000007</v>
      </c>
      <c r="AD173" s="30">
        <v>493801.03</v>
      </c>
      <c r="AE173" s="31">
        <v>0</v>
      </c>
      <c r="AF173" s="31">
        <v>0</v>
      </c>
      <c r="AG173" s="21" t="s">
        <v>149</v>
      </c>
      <c r="AH173" s="21" t="s">
        <v>150</v>
      </c>
      <c r="AI173" s="21" t="s">
        <v>151</v>
      </c>
      <c r="AJ173" s="21" t="s">
        <v>152</v>
      </c>
      <c r="AK173" s="20">
        <v>44397</v>
      </c>
      <c r="AL173" s="20">
        <v>44495</v>
      </c>
      <c r="AM173" s="32" t="s">
        <v>2021</v>
      </c>
      <c r="AN173" s="32" t="s">
        <v>153</v>
      </c>
      <c r="AO173" s="21">
        <v>703</v>
      </c>
      <c r="AP173" s="21" t="s">
        <v>154</v>
      </c>
      <c r="AQ173" s="21" t="s">
        <v>2029</v>
      </c>
      <c r="AR173" s="21" t="s">
        <v>2029</v>
      </c>
      <c r="AS173" s="21" t="s">
        <v>2038</v>
      </c>
      <c r="AT173" s="21" t="s">
        <v>1934</v>
      </c>
      <c r="AU173" s="32" t="s">
        <v>153</v>
      </c>
      <c r="AV173" s="21" t="s">
        <v>150</v>
      </c>
      <c r="AW173" s="54" t="s">
        <v>157</v>
      </c>
      <c r="AX173" s="21" t="s">
        <v>158</v>
      </c>
      <c r="AY173" s="21">
        <v>703</v>
      </c>
      <c r="AZ173" s="22" t="s">
        <v>159</v>
      </c>
      <c r="BA173" s="73" t="s">
        <v>2678</v>
      </c>
      <c r="BB173" s="73" t="s">
        <v>2678</v>
      </c>
      <c r="BC173" s="43" t="s">
        <v>2679</v>
      </c>
      <c r="BD173" s="73" t="s">
        <v>2680</v>
      </c>
      <c r="BE173" s="21" t="s">
        <v>160</v>
      </c>
      <c r="BF173" s="29">
        <v>44895</v>
      </c>
      <c r="BG173" s="29">
        <v>44902</v>
      </c>
      <c r="BH173" s="21" t="s">
        <v>150</v>
      </c>
    </row>
    <row r="174" spans="1:60" s="18" customFormat="1" ht="30" customHeight="1" x14ac:dyDescent="0.25">
      <c r="A174" s="21">
        <v>2021</v>
      </c>
      <c r="B174" s="29">
        <v>44866</v>
      </c>
      <c r="C174" s="29">
        <v>44895</v>
      </c>
      <c r="D174" s="21" t="s">
        <v>137</v>
      </c>
      <c r="E174" s="21" t="s">
        <v>138</v>
      </c>
      <c r="F174" s="39">
        <v>2161</v>
      </c>
      <c r="G174" s="21" t="s">
        <v>1978</v>
      </c>
      <c r="H174" s="41" t="s">
        <v>1954</v>
      </c>
      <c r="I174" s="29">
        <v>44355</v>
      </c>
      <c r="J174" s="24" t="s">
        <v>1979</v>
      </c>
      <c r="K174" s="39">
        <v>2161</v>
      </c>
      <c r="L174" s="29">
        <v>43998</v>
      </c>
      <c r="M174" s="39">
        <v>2161</v>
      </c>
      <c r="N174" s="21" t="s">
        <v>842</v>
      </c>
      <c r="O174" s="34" t="s">
        <v>1984</v>
      </c>
      <c r="P174" s="34" t="s">
        <v>1985</v>
      </c>
      <c r="Q174" s="38" t="s">
        <v>139</v>
      </c>
      <c r="R174" s="21" t="s">
        <v>1980</v>
      </c>
      <c r="S174" s="21" t="s">
        <v>973</v>
      </c>
      <c r="T174" s="21" t="s">
        <v>1518</v>
      </c>
      <c r="U174" s="21" t="s">
        <v>1868</v>
      </c>
      <c r="V174" s="21" t="s">
        <v>1870</v>
      </c>
      <c r="W174" s="33" t="s">
        <v>145</v>
      </c>
      <c r="X174" s="21" t="s">
        <v>146</v>
      </c>
      <c r="Y174" s="21" t="s">
        <v>147</v>
      </c>
      <c r="Z174" s="21" t="s">
        <v>148</v>
      </c>
      <c r="AA174" s="21" t="s">
        <v>2007</v>
      </c>
      <c r="AB174" s="29">
        <v>44386</v>
      </c>
      <c r="AC174" s="30">
        <f t="shared" si="15"/>
        <v>533476.6782608697</v>
      </c>
      <c r="AD174" s="30">
        <v>613498.18000000005</v>
      </c>
      <c r="AE174" s="31">
        <v>0</v>
      </c>
      <c r="AF174" s="31">
        <v>0</v>
      </c>
      <c r="AG174" s="21" t="s">
        <v>149</v>
      </c>
      <c r="AH174" s="21" t="s">
        <v>150</v>
      </c>
      <c r="AI174" s="21" t="s">
        <v>151</v>
      </c>
      <c r="AJ174" s="21" t="s">
        <v>152</v>
      </c>
      <c r="AK174" s="20">
        <v>44397</v>
      </c>
      <c r="AL174" s="20">
        <v>44495</v>
      </c>
      <c r="AM174" s="32" t="s">
        <v>2022</v>
      </c>
      <c r="AN174" s="32" t="s">
        <v>153</v>
      </c>
      <c r="AO174" s="21">
        <v>704</v>
      </c>
      <c r="AP174" s="21" t="s">
        <v>154</v>
      </c>
      <c r="AQ174" s="21" t="s">
        <v>2029</v>
      </c>
      <c r="AR174" s="21" t="s">
        <v>2029</v>
      </c>
      <c r="AS174" s="21" t="s">
        <v>2039</v>
      </c>
      <c r="AT174" s="21" t="s">
        <v>1934</v>
      </c>
      <c r="AU174" s="32" t="s">
        <v>153</v>
      </c>
      <c r="AV174" s="21" t="s">
        <v>150</v>
      </c>
      <c r="AW174" s="54" t="s">
        <v>157</v>
      </c>
      <c r="AX174" s="21" t="s">
        <v>158</v>
      </c>
      <c r="AY174" s="21">
        <v>704</v>
      </c>
      <c r="AZ174" s="22" t="s">
        <v>159</v>
      </c>
      <c r="BA174" s="73" t="s">
        <v>2678</v>
      </c>
      <c r="BB174" s="73" t="s">
        <v>2678</v>
      </c>
      <c r="BC174" s="43" t="s">
        <v>2679</v>
      </c>
      <c r="BD174" s="73" t="s">
        <v>2680</v>
      </c>
      <c r="BE174" s="21" t="s">
        <v>160</v>
      </c>
      <c r="BF174" s="29">
        <v>44895</v>
      </c>
      <c r="BG174" s="29">
        <v>44902</v>
      </c>
      <c r="BH174" s="21" t="s">
        <v>150</v>
      </c>
    </row>
    <row r="175" spans="1:60" s="18" customFormat="1" ht="30" customHeight="1" x14ac:dyDescent="0.25">
      <c r="A175" s="21">
        <v>2021</v>
      </c>
      <c r="B175" s="29">
        <v>44866</v>
      </c>
      <c r="C175" s="29">
        <v>44895</v>
      </c>
      <c r="D175" s="21" t="s">
        <v>137</v>
      </c>
      <c r="E175" s="21" t="s">
        <v>138</v>
      </c>
      <c r="F175" s="39">
        <v>2162</v>
      </c>
      <c r="G175" s="21" t="s">
        <v>1978</v>
      </c>
      <c r="H175" s="41" t="s">
        <v>1954</v>
      </c>
      <c r="I175" s="29">
        <v>44355</v>
      </c>
      <c r="J175" s="24" t="s">
        <v>1979</v>
      </c>
      <c r="K175" s="39">
        <v>2162</v>
      </c>
      <c r="L175" s="29">
        <v>43998</v>
      </c>
      <c r="M175" s="39">
        <v>2162</v>
      </c>
      <c r="N175" s="21" t="s">
        <v>842</v>
      </c>
      <c r="O175" s="34" t="s">
        <v>1984</v>
      </c>
      <c r="P175" s="34" t="s">
        <v>1985</v>
      </c>
      <c r="Q175" s="38" t="s">
        <v>139</v>
      </c>
      <c r="R175" s="21" t="s">
        <v>738</v>
      </c>
      <c r="S175" s="21" t="s">
        <v>340</v>
      </c>
      <c r="T175" s="21" t="s">
        <v>341</v>
      </c>
      <c r="U175" s="21" t="s">
        <v>143</v>
      </c>
      <c r="V175" s="21" t="s">
        <v>342</v>
      </c>
      <c r="W175" s="33" t="s">
        <v>145</v>
      </c>
      <c r="X175" s="21" t="s">
        <v>146</v>
      </c>
      <c r="Y175" s="21" t="s">
        <v>147</v>
      </c>
      <c r="Z175" s="21" t="s">
        <v>148</v>
      </c>
      <c r="AA175" s="21" t="s">
        <v>2007</v>
      </c>
      <c r="AB175" s="29">
        <v>44386</v>
      </c>
      <c r="AC175" s="30">
        <f t="shared" si="15"/>
        <v>533476.6782608697</v>
      </c>
      <c r="AD175" s="30">
        <v>613498.18000000005</v>
      </c>
      <c r="AE175" s="31">
        <v>0</v>
      </c>
      <c r="AF175" s="31">
        <v>0</v>
      </c>
      <c r="AG175" s="21" t="s">
        <v>149</v>
      </c>
      <c r="AH175" s="21" t="s">
        <v>150</v>
      </c>
      <c r="AI175" s="21" t="s">
        <v>151</v>
      </c>
      <c r="AJ175" s="21" t="s">
        <v>152</v>
      </c>
      <c r="AK175" s="20">
        <v>44397</v>
      </c>
      <c r="AL175" s="20">
        <v>44495</v>
      </c>
      <c r="AM175" s="32" t="s">
        <v>2022</v>
      </c>
      <c r="AN175" s="32" t="s">
        <v>153</v>
      </c>
      <c r="AO175" s="21">
        <v>704</v>
      </c>
      <c r="AP175" s="21" t="s">
        <v>154</v>
      </c>
      <c r="AQ175" s="21" t="s">
        <v>2029</v>
      </c>
      <c r="AR175" s="21" t="s">
        <v>2029</v>
      </c>
      <c r="AS175" s="21" t="s">
        <v>2039</v>
      </c>
      <c r="AT175" s="21" t="s">
        <v>1934</v>
      </c>
      <c r="AU175" s="32" t="s">
        <v>153</v>
      </c>
      <c r="AV175" s="21" t="s">
        <v>150</v>
      </c>
      <c r="AW175" s="54" t="s">
        <v>157</v>
      </c>
      <c r="AX175" s="21" t="s">
        <v>158</v>
      </c>
      <c r="AY175" s="21">
        <v>704</v>
      </c>
      <c r="AZ175" s="22" t="s">
        <v>159</v>
      </c>
      <c r="BA175" s="73" t="s">
        <v>2678</v>
      </c>
      <c r="BB175" s="73" t="s">
        <v>2678</v>
      </c>
      <c r="BC175" s="43" t="s">
        <v>2679</v>
      </c>
      <c r="BD175" s="73" t="s">
        <v>2680</v>
      </c>
      <c r="BE175" s="21" t="s">
        <v>160</v>
      </c>
      <c r="BF175" s="29">
        <v>44895</v>
      </c>
      <c r="BG175" s="29">
        <v>44902</v>
      </c>
      <c r="BH175" s="21" t="s">
        <v>150</v>
      </c>
    </row>
    <row r="176" spans="1:60" s="18" customFormat="1" ht="30" customHeight="1" x14ac:dyDescent="0.25">
      <c r="A176" s="21">
        <v>2021</v>
      </c>
      <c r="B176" s="29">
        <v>44866</v>
      </c>
      <c r="C176" s="29">
        <v>44895</v>
      </c>
      <c r="D176" s="21" t="s">
        <v>137</v>
      </c>
      <c r="E176" s="21" t="s">
        <v>138</v>
      </c>
      <c r="F176" s="39">
        <v>2163</v>
      </c>
      <c r="G176" s="21" t="s">
        <v>1978</v>
      </c>
      <c r="H176" s="41" t="s">
        <v>1954</v>
      </c>
      <c r="I176" s="29">
        <v>44355</v>
      </c>
      <c r="J176" s="24" t="s">
        <v>1979</v>
      </c>
      <c r="K176" s="39">
        <v>2163</v>
      </c>
      <c r="L176" s="29">
        <v>43998</v>
      </c>
      <c r="M176" s="39">
        <v>2163</v>
      </c>
      <c r="N176" s="21" t="s">
        <v>842</v>
      </c>
      <c r="O176" s="34" t="s">
        <v>1984</v>
      </c>
      <c r="P176" s="34" t="s">
        <v>1985</v>
      </c>
      <c r="Q176" s="38" t="s">
        <v>139</v>
      </c>
      <c r="R176" s="21" t="s">
        <v>738</v>
      </c>
      <c r="S176" s="21" t="s">
        <v>340</v>
      </c>
      <c r="T176" s="21" t="s">
        <v>341</v>
      </c>
      <c r="U176" s="21" t="s">
        <v>143</v>
      </c>
      <c r="V176" s="21" t="s">
        <v>342</v>
      </c>
      <c r="W176" s="33" t="s">
        <v>145</v>
      </c>
      <c r="X176" s="21" t="s">
        <v>146</v>
      </c>
      <c r="Y176" s="21" t="s">
        <v>147</v>
      </c>
      <c r="Z176" s="21" t="s">
        <v>148</v>
      </c>
      <c r="AA176" s="21" t="s">
        <v>2007</v>
      </c>
      <c r="AB176" s="29">
        <v>44386</v>
      </c>
      <c r="AC176" s="30">
        <f t="shared" ref="AC176" si="16">AD176/1.15</f>
        <v>533476.6782608697</v>
      </c>
      <c r="AD176" s="30">
        <v>613498.18000000005</v>
      </c>
      <c r="AE176" s="31">
        <v>0</v>
      </c>
      <c r="AF176" s="31">
        <v>0</v>
      </c>
      <c r="AG176" s="21" t="s">
        <v>149</v>
      </c>
      <c r="AH176" s="21" t="s">
        <v>150</v>
      </c>
      <c r="AI176" s="21" t="s">
        <v>151</v>
      </c>
      <c r="AJ176" s="21" t="s">
        <v>152</v>
      </c>
      <c r="AK176" s="20">
        <v>44397</v>
      </c>
      <c r="AL176" s="20">
        <v>44495</v>
      </c>
      <c r="AM176" s="32" t="s">
        <v>2022</v>
      </c>
      <c r="AN176" s="32" t="s">
        <v>153</v>
      </c>
      <c r="AO176" s="21">
        <v>704</v>
      </c>
      <c r="AP176" s="21" t="s">
        <v>154</v>
      </c>
      <c r="AQ176" s="21" t="s">
        <v>2029</v>
      </c>
      <c r="AR176" s="21" t="s">
        <v>2029</v>
      </c>
      <c r="AS176" s="21" t="s">
        <v>2039</v>
      </c>
      <c r="AT176" s="21" t="s">
        <v>1934</v>
      </c>
      <c r="AU176" s="32" t="s">
        <v>153</v>
      </c>
      <c r="AV176" s="21" t="s">
        <v>150</v>
      </c>
      <c r="AW176" s="54" t="s">
        <v>157</v>
      </c>
      <c r="AX176" s="21" t="s">
        <v>158</v>
      </c>
      <c r="AY176" s="21">
        <v>704</v>
      </c>
      <c r="AZ176" s="22" t="s">
        <v>159</v>
      </c>
      <c r="BA176" s="73" t="s">
        <v>2678</v>
      </c>
      <c r="BB176" s="73" t="s">
        <v>2678</v>
      </c>
      <c r="BC176" s="43" t="s">
        <v>2679</v>
      </c>
      <c r="BD176" s="73" t="s">
        <v>2680</v>
      </c>
      <c r="BE176" s="21" t="s">
        <v>160</v>
      </c>
      <c r="BF176" s="29">
        <v>44895</v>
      </c>
      <c r="BG176" s="29">
        <v>44902</v>
      </c>
      <c r="BH176" s="21" t="s">
        <v>150</v>
      </c>
    </row>
    <row r="177" spans="1:60" s="18" customFormat="1" ht="25.5" customHeight="1" x14ac:dyDescent="0.25">
      <c r="A177" s="21">
        <v>2021</v>
      </c>
      <c r="B177" s="29">
        <v>44866</v>
      </c>
      <c r="C177" s="29">
        <v>44895</v>
      </c>
      <c r="D177" s="21" t="s">
        <v>137</v>
      </c>
      <c r="E177" s="21" t="s">
        <v>138</v>
      </c>
      <c r="F177" s="39">
        <v>2164</v>
      </c>
      <c r="G177" s="21" t="s">
        <v>1978</v>
      </c>
      <c r="H177" s="41" t="s">
        <v>1954</v>
      </c>
      <c r="I177" s="29">
        <v>44355</v>
      </c>
      <c r="J177" s="23" t="s">
        <v>1981</v>
      </c>
      <c r="K177" s="39">
        <v>2164</v>
      </c>
      <c r="L177" s="29">
        <v>43998</v>
      </c>
      <c r="M177" s="39">
        <v>2164</v>
      </c>
      <c r="N177" s="21" t="s">
        <v>842</v>
      </c>
      <c r="O177" s="34" t="s">
        <v>1982</v>
      </c>
      <c r="P177" s="34" t="s">
        <v>1983</v>
      </c>
      <c r="Q177" s="38" t="s">
        <v>139</v>
      </c>
      <c r="R177" s="21" t="s">
        <v>409</v>
      </c>
      <c r="S177" s="21" t="s">
        <v>410</v>
      </c>
      <c r="T177" s="21" t="s">
        <v>411</v>
      </c>
      <c r="U177" s="21" t="s">
        <v>412</v>
      </c>
      <c r="V177" s="21" t="s">
        <v>413</v>
      </c>
      <c r="W177" s="33" t="s">
        <v>145</v>
      </c>
      <c r="X177" s="21" t="s">
        <v>146</v>
      </c>
      <c r="Y177" s="21" t="s">
        <v>147</v>
      </c>
      <c r="Z177" s="21" t="s">
        <v>148</v>
      </c>
      <c r="AA177" s="21" t="s">
        <v>2008</v>
      </c>
      <c r="AB177" s="29">
        <v>44386</v>
      </c>
      <c r="AC177" s="30">
        <f t="shared" ref="AC177" si="17">AD177/1.15</f>
        <v>996166.53043478273</v>
      </c>
      <c r="AD177" s="30">
        <v>1145591.51</v>
      </c>
      <c r="AE177" s="31">
        <v>0</v>
      </c>
      <c r="AF177" s="31">
        <v>0</v>
      </c>
      <c r="AG177" s="21" t="s">
        <v>149</v>
      </c>
      <c r="AH177" s="21" t="s">
        <v>150</v>
      </c>
      <c r="AI177" s="21" t="s">
        <v>151</v>
      </c>
      <c r="AJ177" s="21" t="s">
        <v>152</v>
      </c>
      <c r="AK177" s="20">
        <v>44397</v>
      </c>
      <c r="AL177" s="20">
        <v>44495</v>
      </c>
      <c r="AM177" s="32" t="s">
        <v>2023</v>
      </c>
      <c r="AN177" s="32" t="s">
        <v>153</v>
      </c>
      <c r="AO177" s="21">
        <v>705</v>
      </c>
      <c r="AP177" s="21" t="s">
        <v>154</v>
      </c>
      <c r="AQ177" s="21" t="s">
        <v>2029</v>
      </c>
      <c r="AR177" s="21" t="s">
        <v>2029</v>
      </c>
      <c r="AS177" s="21" t="s">
        <v>2040</v>
      </c>
      <c r="AT177" s="21" t="s">
        <v>1934</v>
      </c>
      <c r="AU177" s="32" t="s">
        <v>153</v>
      </c>
      <c r="AV177" s="21" t="s">
        <v>150</v>
      </c>
      <c r="AW177" s="54" t="s">
        <v>157</v>
      </c>
      <c r="AX177" s="21" t="s">
        <v>158</v>
      </c>
      <c r="AY177" s="21">
        <v>705</v>
      </c>
      <c r="AZ177" s="22" t="s">
        <v>159</v>
      </c>
      <c r="BA177" s="73" t="s">
        <v>2678</v>
      </c>
      <c r="BB177" s="73" t="s">
        <v>2678</v>
      </c>
      <c r="BC177" s="43" t="s">
        <v>2679</v>
      </c>
      <c r="BD177" s="73" t="s">
        <v>2680</v>
      </c>
      <c r="BE177" s="21" t="s">
        <v>160</v>
      </c>
      <c r="BF177" s="29">
        <v>44895</v>
      </c>
      <c r="BG177" s="29">
        <v>44902</v>
      </c>
      <c r="BH177" s="21" t="s">
        <v>150</v>
      </c>
    </row>
    <row r="178" spans="1:60" s="18" customFormat="1" ht="25.5" customHeight="1" x14ac:dyDescent="0.25">
      <c r="A178" s="21">
        <v>2021</v>
      </c>
      <c r="B178" s="29">
        <v>44866</v>
      </c>
      <c r="C178" s="29">
        <v>44895</v>
      </c>
      <c r="D178" s="21" t="s">
        <v>137</v>
      </c>
      <c r="E178" s="21" t="s">
        <v>138</v>
      </c>
      <c r="F178" s="39">
        <v>2165</v>
      </c>
      <c r="G178" s="21" t="s">
        <v>1978</v>
      </c>
      <c r="H178" s="41" t="s">
        <v>1954</v>
      </c>
      <c r="I178" s="29">
        <v>44355</v>
      </c>
      <c r="J178" s="23" t="s">
        <v>1981</v>
      </c>
      <c r="K178" s="39">
        <v>2165</v>
      </c>
      <c r="L178" s="29">
        <v>43998</v>
      </c>
      <c r="M178" s="39">
        <v>2165</v>
      </c>
      <c r="N178" s="21" t="s">
        <v>842</v>
      </c>
      <c r="O178" s="34" t="s">
        <v>1982</v>
      </c>
      <c r="P178" s="34" t="s">
        <v>1983</v>
      </c>
      <c r="Q178" s="38" t="s">
        <v>139</v>
      </c>
      <c r="R178" s="21" t="s">
        <v>409</v>
      </c>
      <c r="S178" s="21" t="s">
        <v>410</v>
      </c>
      <c r="T178" s="21" t="s">
        <v>411</v>
      </c>
      <c r="U178" s="21" t="s">
        <v>412</v>
      </c>
      <c r="V178" s="21" t="s">
        <v>413</v>
      </c>
      <c r="W178" s="33" t="s">
        <v>145</v>
      </c>
      <c r="X178" s="21" t="s">
        <v>146</v>
      </c>
      <c r="Y178" s="21" t="s">
        <v>147</v>
      </c>
      <c r="Z178" s="21" t="s">
        <v>148</v>
      </c>
      <c r="AA178" s="21" t="s">
        <v>2008</v>
      </c>
      <c r="AB178" s="29">
        <v>44386</v>
      </c>
      <c r="AC178" s="30">
        <f t="shared" ref="AC178:AC203" si="18">AD178/1.15</f>
        <v>996166.53043478273</v>
      </c>
      <c r="AD178" s="30">
        <v>1145591.51</v>
      </c>
      <c r="AE178" s="31">
        <v>0</v>
      </c>
      <c r="AF178" s="31">
        <v>0</v>
      </c>
      <c r="AG178" s="21" t="s">
        <v>149</v>
      </c>
      <c r="AH178" s="21" t="s">
        <v>150</v>
      </c>
      <c r="AI178" s="21" t="s">
        <v>151</v>
      </c>
      <c r="AJ178" s="21" t="s">
        <v>152</v>
      </c>
      <c r="AK178" s="20">
        <v>44397</v>
      </c>
      <c r="AL178" s="20">
        <v>44495</v>
      </c>
      <c r="AM178" s="32" t="s">
        <v>2023</v>
      </c>
      <c r="AN178" s="32" t="s">
        <v>153</v>
      </c>
      <c r="AO178" s="21">
        <v>705</v>
      </c>
      <c r="AP178" s="21" t="s">
        <v>154</v>
      </c>
      <c r="AQ178" s="21" t="s">
        <v>2029</v>
      </c>
      <c r="AR178" s="21" t="s">
        <v>2029</v>
      </c>
      <c r="AS178" s="21" t="s">
        <v>2040</v>
      </c>
      <c r="AT178" s="21" t="s">
        <v>1934</v>
      </c>
      <c r="AU178" s="32" t="s">
        <v>153</v>
      </c>
      <c r="AV178" s="21" t="s">
        <v>150</v>
      </c>
      <c r="AW178" s="54" t="s">
        <v>157</v>
      </c>
      <c r="AX178" s="21" t="s">
        <v>158</v>
      </c>
      <c r="AY178" s="21">
        <v>705</v>
      </c>
      <c r="AZ178" s="22" t="s">
        <v>159</v>
      </c>
      <c r="BA178" s="73" t="s">
        <v>2678</v>
      </c>
      <c r="BB178" s="73" t="s">
        <v>2678</v>
      </c>
      <c r="BC178" s="43" t="s">
        <v>2679</v>
      </c>
      <c r="BD178" s="73" t="s">
        <v>2680</v>
      </c>
      <c r="BE178" s="21" t="s">
        <v>160</v>
      </c>
      <c r="BF178" s="29">
        <v>44895</v>
      </c>
      <c r="BG178" s="29">
        <v>44902</v>
      </c>
      <c r="BH178" s="21" t="s">
        <v>150</v>
      </c>
    </row>
    <row r="179" spans="1:60" s="18" customFormat="1" ht="25.5" customHeight="1" x14ac:dyDescent="0.25">
      <c r="A179" s="21">
        <v>2021</v>
      </c>
      <c r="B179" s="29">
        <v>44866</v>
      </c>
      <c r="C179" s="29">
        <v>44895</v>
      </c>
      <c r="D179" s="21" t="s">
        <v>137</v>
      </c>
      <c r="E179" s="21" t="s">
        <v>138</v>
      </c>
      <c r="F179" s="39">
        <v>2166</v>
      </c>
      <c r="G179" s="21" t="s">
        <v>1978</v>
      </c>
      <c r="H179" s="41" t="s">
        <v>1954</v>
      </c>
      <c r="I179" s="29">
        <v>44355</v>
      </c>
      <c r="J179" s="23" t="s">
        <v>1981</v>
      </c>
      <c r="K179" s="39">
        <v>2166</v>
      </c>
      <c r="L179" s="29">
        <v>43998</v>
      </c>
      <c r="M179" s="39">
        <v>2166</v>
      </c>
      <c r="N179" s="21" t="s">
        <v>842</v>
      </c>
      <c r="O179" s="34" t="s">
        <v>1982</v>
      </c>
      <c r="P179" s="34" t="s">
        <v>1983</v>
      </c>
      <c r="Q179" s="38" t="s">
        <v>139</v>
      </c>
      <c r="R179" s="21" t="s">
        <v>409</v>
      </c>
      <c r="S179" s="21" t="s">
        <v>410</v>
      </c>
      <c r="T179" s="21" t="s">
        <v>411</v>
      </c>
      <c r="U179" s="21" t="s">
        <v>412</v>
      </c>
      <c r="V179" s="21" t="s">
        <v>413</v>
      </c>
      <c r="W179" s="33" t="s">
        <v>145</v>
      </c>
      <c r="X179" s="21" t="s">
        <v>146</v>
      </c>
      <c r="Y179" s="21" t="s">
        <v>147</v>
      </c>
      <c r="Z179" s="21" t="s">
        <v>148</v>
      </c>
      <c r="AA179" s="21" t="s">
        <v>2008</v>
      </c>
      <c r="AB179" s="29">
        <v>44386</v>
      </c>
      <c r="AC179" s="30">
        <f t="shared" si="18"/>
        <v>996166.53043478273</v>
      </c>
      <c r="AD179" s="30">
        <v>1145591.51</v>
      </c>
      <c r="AE179" s="31">
        <v>0</v>
      </c>
      <c r="AF179" s="31">
        <v>0</v>
      </c>
      <c r="AG179" s="21" t="s">
        <v>149</v>
      </c>
      <c r="AH179" s="21" t="s">
        <v>150</v>
      </c>
      <c r="AI179" s="21" t="s">
        <v>151</v>
      </c>
      <c r="AJ179" s="21" t="s">
        <v>152</v>
      </c>
      <c r="AK179" s="20">
        <v>44397</v>
      </c>
      <c r="AL179" s="20">
        <v>44495</v>
      </c>
      <c r="AM179" s="32" t="s">
        <v>2023</v>
      </c>
      <c r="AN179" s="32" t="s">
        <v>153</v>
      </c>
      <c r="AO179" s="21">
        <v>705</v>
      </c>
      <c r="AP179" s="21" t="s">
        <v>154</v>
      </c>
      <c r="AQ179" s="21" t="s">
        <v>2029</v>
      </c>
      <c r="AR179" s="21" t="s">
        <v>2029</v>
      </c>
      <c r="AS179" s="21" t="s">
        <v>2040</v>
      </c>
      <c r="AT179" s="21" t="s">
        <v>1934</v>
      </c>
      <c r="AU179" s="32" t="s">
        <v>153</v>
      </c>
      <c r="AV179" s="21" t="s">
        <v>150</v>
      </c>
      <c r="AW179" s="54" t="s">
        <v>157</v>
      </c>
      <c r="AX179" s="21" t="s">
        <v>158</v>
      </c>
      <c r="AY179" s="21">
        <v>705</v>
      </c>
      <c r="AZ179" s="22" t="s">
        <v>159</v>
      </c>
      <c r="BA179" s="73" t="s">
        <v>2678</v>
      </c>
      <c r="BB179" s="73" t="s">
        <v>2678</v>
      </c>
      <c r="BC179" s="43" t="s">
        <v>2679</v>
      </c>
      <c r="BD179" s="73" t="s">
        <v>2680</v>
      </c>
      <c r="BE179" s="21" t="s">
        <v>160</v>
      </c>
      <c r="BF179" s="29">
        <v>44895</v>
      </c>
      <c r="BG179" s="29">
        <v>44902</v>
      </c>
      <c r="BH179" s="21" t="s">
        <v>150</v>
      </c>
    </row>
    <row r="180" spans="1:60" s="18" customFormat="1" ht="25.5" customHeight="1" x14ac:dyDescent="0.25">
      <c r="A180" s="21">
        <v>2021</v>
      </c>
      <c r="B180" s="29">
        <v>44866</v>
      </c>
      <c r="C180" s="29">
        <v>44895</v>
      </c>
      <c r="D180" s="21" t="s">
        <v>137</v>
      </c>
      <c r="E180" s="21" t="s">
        <v>138</v>
      </c>
      <c r="F180" s="39">
        <v>2167</v>
      </c>
      <c r="G180" s="21" t="s">
        <v>1978</v>
      </c>
      <c r="H180" s="41" t="s">
        <v>1954</v>
      </c>
      <c r="I180" s="29">
        <v>44355</v>
      </c>
      <c r="J180" s="23" t="s">
        <v>1981</v>
      </c>
      <c r="K180" s="39">
        <v>2167</v>
      </c>
      <c r="L180" s="29">
        <v>43998</v>
      </c>
      <c r="M180" s="39">
        <v>2167</v>
      </c>
      <c r="N180" s="21" t="s">
        <v>842</v>
      </c>
      <c r="O180" s="34" t="s">
        <v>1982</v>
      </c>
      <c r="P180" s="34" t="s">
        <v>1983</v>
      </c>
      <c r="Q180" s="38" t="s">
        <v>139</v>
      </c>
      <c r="R180" s="21" t="s">
        <v>409</v>
      </c>
      <c r="S180" s="21" t="s">
        <v>410</v>
      </c>
      <c r="T180" s="21" t="s">
        <v>411</v>
      </c>
      <c r="U180" s="21" t="s">
        <v>412</v>
      </c>
      <c r="V180" s="21" t="s">
        <v>413</v>
      </c>
      <c r="W180" s="33" t="s">
        <v>145</v>
      </c>
      <c r="X180" s="21" t="s">
        <v>146</v>
      </c>
      <c r="Y180" s="21" t="s">
        <v>147</v>
      </c>
      <c r="Z180" s="21" t="s">
        <v>148</v>
      </c>
      <c r="AA180" s="21" t="s">
        <v>2008</v>
      </c>
      <c r="AB180" s="29">
        <v>44386</v>
      </c>
      <c r="AC180" s="30">
        <f t="shared" si="18"/>
        <v>996166.53043478273</v>
      </c>
      <c r="AD180" s="30">
        <v>1145591.51</v>
      </c>
      <c r="AE180" s="31">
        <v>0</v>
      </c>
      <c r="AF180" s="31">
        <v>0</v>
      </c>
      <c r="AG180" s="21" t="s">
        <v>149</v>
      </c>
      <c r="AH180" s="21" t="s">
        <v>150</v>
      </c>
      <c r="AI180" s="21" t="s">
        <v>151</v>
      </c>
      <c r="AJ180" s="21" t="s">
        <v>152</v>
      </c>
      <c r="AK180" s="20">
        <v>44397</v>
      </c>
      <c r="AL180" s="20">
        <v>44495</v>
      </c>
      <c r="AM180" s="32" t="s">
        <v>2023</v>
      </c>
      <c r="AN180" s="32" t="s">
        <v>153</v>
      </c>
      <c r="AO180" s="21">
        <v>705</v>
      </c>
      <c r="AP180" s="21" t="s">
        <v>154</v>
      </c>
      <c r="AQ180" s="21" t="s">
        <v>2029</v>
      </c>
      <c r="AR180" s="21" t="s">
        <v>2029</v>
      </c>
      <c r="AS180" s="21" t="s">
        <v>2040</v>
      </c>
      <c r="AT180" s="21" t="s">
        <v>1934</v>
      </c>
      <c r="AU180" s="32" t="s">
        <v>153</v>
      </c>
      <c r="AV180" s="21" t="s">
        <v>150</v>
      </c>
      <c r="AW180" s="54" t="s">
        <v>157</v>
      </c>
      <c r="AX180" s="21" t="s">
        <v>158</v>
      </c>
      <c r="AY180" s="21">
        <v>705</v>
      </c>
      <c r="AZ180" s="22" t="s">
        <v>159</v>
      </c>
      <c r="BA180" s="73" t="s">
        <v>2678</v>
      </c>
      <c r="BB180" s="73" t="s">
        <v>2678</v>
      </c>
      <c r="BC180" s="43" t="s">
        <v>2679</v>
      </c>
      <c r="BD180" s="73" t="s">
        <v>2680</v>
      </c>
      <c r="BE180" s="21" t="s">
        <v>160</v>
      </c>
      <c r="BF180" s="29">
        <v>44895</v>
      </c>
      <c r="BG180" s="29">
        <v>44902</v>
      </c>
      <c r="BH180" s="21" t="s">
        <v>150</v>
      </c>
    </row>
    <row r="181" spans="1:60" s="18" customFormat="1" ht="78.75" x14ac:dyDescent="0.25">
      <c r="A181" s="21">
        <v>2021</v>
      </c>
      <c r="B181" s="29">
        <v>44866</v>
      </c>
      <c r="C181" s="29">
        <v>44895</v>
      </c>
      <c r="D181" s="21" t="s">
        <v>260</v>
      </c>
      <c r="E181" s="21" t="s">
        <v>138</v>
      </c>
      <c r="F181" s="39">
        <v>2168</v>
      </c>
      <c r="G181" s="21" t="s">
        <v>1986</v>
      </c>
      <c r="H181" s="41" t="s">
        <v>1987</v>
      </c>
      <c r="I181" s="29">
        <v>44358</v>
      </c>
      <c r="J181" s="24" t="s">
        <v>1988</v>
      </c>
      <c r="K181" s="39">
        <v>2168</v>
      </c>
      <c r="L181" s="29">
        <v>43998</v>
      </c>
      <c r="M181" s="39">
        <v>2168</v>
      </c>
      <c r="N181" s="21" t="s">
        <v>842</v>
      </c>
      <c r="O181" s="34" t="s">
        <v>789</v>
      </c>
      <c r="P181" s="34" t="s">
        <v>790</v>
      </c>
      <c r="Q181" s="38" t="s">
        <v>139</v>
      </c>
      <c r="R181" s="21" t="s">
        <v>346</v>
      </c>
      <c r="S181" s="21" t="s">
        <v>315</v>
      </c>
      <c r="T181" s="21" t="s">
        <v>347</v>
      </c>
      <c r="U181" s="21" t="s">
        <v>348</v>
      </c>
      <c r="V181" s="21" t="s">
        <v>349</v>
      </c>
      <c r="W181" s="33" t="s">
        <v>145</v>
      </c>
      <c r="X181" s="21" t="s">
        <v>146</v>
      </c>
      <c r="Y181" s="21" t="s">
        <v>147</v>
      </c>
      <c r="Z181" s="21" t="s">
        <v>148</v>
      </c>
      <c r="AA181" s="21" t="s">
        <v>2009</v>
      </c>
      <c r="AB181" s="29">
        <v>44386</v>
      </c>
      <c r="AC181" s="30">
        <f t="shared" si="18"/>
        <v>315492.79130434786</v>
      </c>
      <c r="AD181" s="30">
        <v>362816.71</v>
      </c>
      <c r="AE181" s="31">
        <v>0</v>
      </c>
      <c r="AF181" s="31">
        <v>0</v>
      </c>
      <c r="AG181" s="21" t="s">
        <v>149</v>
      </c>
      <c r="AH181" s="21" t="s">
        <v>150</v>
      </c>
      <c r="AI181" s="21" t="s">
        <v>151</v>
      </c>
      <c r="AJ181" s="21" t="s">
        <v>152</v>
      </c>
      <c r="AK181" s="20">
        <v>44397</v>
      </c>
      <c r="AL181" s="20">
        <v>44495</v>
      </c>
      <c r="AM181" s="32" t="s">
        <v>2024</v>
      </c>
      <c r="AN181" s="32" t="s">
        <v>153</v>
      </c>
      <c r="AO181" s="21">
        <v>706</v>
      </c>
      <c r="AP181" s="21" t="s">
        <v>154</v>
      </c>
      <c r="AQ181" s="21" t="s">
        <v>2029</v>
      </c>
      <c r="AR181" s="21" t="s">
        <v>2029</v>
      </c>
      <c r="AS181" s="21" t="s">
        <v>2041</v>
      </c>
      <c r="AT181" s="21" t="s">
        <v>1934</v>
      </c>
      <c r="AU181" s="32" t="s">
        <v>153</v>
      </c>
      <c r="AV181" s="21" t="s">
        <v>150</v>
      </c>
      <c r="AW181" s="54" t="s">
        <v>157</v>
      </c>
      <c r="AX181" s="21" t="s">
        <v>158</v>
      </c>
      <c r="AY181" s="21">
        <v>706</v>
      </c>
      <c r="AZ181" s="22" t="s">
        <v>159</v>
      </c>
      <c r="BA181" s="73" t="s">
        <v>2678</v>
      </c>
      <c r="BB181" s="73" t="s">
        <v>2678</v>
      </c>
      <c r="BC181" s="43" t="s">
        <v>2679</v>
      </c>
      <c r="BD181" s="73" t="s">
        <v>2680</v>
      </c>
      <c r="BE181" s="21" t="s">
        <v>160</v>
      </c>
      <c r="BF181" s="29">
        <v>44895</v>
      </c>
      <c r="BG181" s="29">
        <v>44902</v>
      </c>
      <c r="BH181" s="21" t="s">
        <v>150</v>
      </c>
    </row>
    <row r="182" spans="1:60" s="18" customFormat="1" ht="78.75" x14ac:dyDescent="0.25">
      <c r="A182" s="21">
        <v>2021</v>
      </c>
      <c r="B182" s="29">
        <v>44866</v>
      </c>
      <c r="C182" s="29">
        <v>44895</v>
      </c>
      <c r="D182" s="21" t="s">
        <v>260</v>
      </c>
      <c r="E182" s="21" t="s">
        <v>138</v>
      </c>
      <c r="F182" s="39">
        <v>2169</v>
      </c>
      <c r="G182" s="21" t="s">
        <v>1986</v>
      </c>
      <c r="H182" s="41" t="s">
        <v>1987</v>
      </c>
      <c r="I182" s="29">
        <v>44358</v>
      </c>
      <c r="J182" s="24" t="s">
        <v>1988</v>
      </c>
      <c r="K182" s="39">
        <v>2169</v>
      </c>
      <c r="L182" s="29">
        <v>43998</v>
      </c>
      <c r="M182" s="39">
        <v>2169</v>
      </c>
      <c r="N182" s="21" t="s">
        <v>842</v>
      </c>
      <c r="O182" s="34" t="s">
        <v>789</v>
      </c>
      <c r="P182" s="34" t="s">
        <v>790</v>
      </c>
      <c r="Q182" s="38" t="s">
        <v>139</v>
      </c>
      <c r="R182" s="21" t="s">
        <v>346</v>
      </c>
      <c r="S182" s="21" t="s">
        <v>315</v>
      </c>
      <c r="T182" s="21" t="s">
        <v>347</v>
      </c>
      <c r="U182" s="21" t="s">
        <v>348</v>
      </c>
      <c r="V182" s="21" t="s">
        <v>349</v>
      </c>
      <c r="W182" s="33" t="s">
        <v>145</v>
      </c>
      <c r="X182" s="21" t="s">
        <v>146</v>
      </c>
      <c r="Y182" s="21" t="s">
        <v>147</v>
      </c>
      <c r="Z182" s="21" t="s">
        <v>148</v>
      </c>
      <c r="AA182" s="21" t="s">
        <v>2010</v>
      </c>
      <c r="AB182" s="29">
        <v>44386</v>
      </c>
      <c r="AC182" s="30">
        <f t="shared" si="18"/>
        <v>529090.32173913042</v>
      </c>
      <c r="AD182" s="30">
        <v>608453.87</v>
      </c>
      <c r="AE182" s="31">
        <v>0</v>
      </c>
      <c r="AF182" s="31">
        <v>0</v>
      </c>
      <c r="AG182" s="21" t="s">
        <v>149</v>
      </c>
      <c r="AH182" s="21" t="s">
        <v>150</v>
      </c>
      <c r="AI182" s="21" t="s">
        <v>151</v>
      </c>
      <c r="AJ182" s="21" t="s">
        <v>152</v>
      </c>
      <c r="AK182" s="20">
        <v>44397</v>
      </c>
      <c r="AL182" s="20">
        <v>44495</v>
      </c>
      <c r="AM182" s="32" t="s">
        <v>2025</v>
      </c>
      <c r="AN182" s="32" t="s">
        <v>153</v>
      </c>
      <c r="AO182" s="21">
        <v>707</v>
      </c>
      <c r="AP182" s="21" t="s">
        <v>154</v>
      </c>
      <c r="AQ182" s="21" t="s">
        <v>2029</v>
      </c>
      <c r="AR182" s="21" t="s">
        <v>2029</v>
      </c>
      <c r="AS182" s="21" t="s">
        <v>2042</v>
      </c>
      <c r="AT182" s="21" t="s">
        <v>1934</v>
      </c>
      <c r="AU182" s="32" t="s">
        <v>153</v>
      </c>
      <c r="AV182" s="21" t="s">
        <v>150</v>
      </c>
      <c r="AW182" s="54" t="s">
        <v>157</v>
      </c>
      <c r="AX182" s="21" t="s">
        <v>158</v>
      </c>
      <c r="AY182" s="21">
        <v>707</v>
      </c>
      <c r="AZ182" s="22" t="s">
        <v>159</v>
      </c>
      <c r="BA182" s="73" t="s">
        <v>2678</v>
      </c>
      <c r="BB182" s="73" t="s">
        <v>2678</v>
      </c>
      <c r="BC182" s="43" t="s">
        <v>2679</v>
      </c>
      <c r="BD182" s="73" t="s">
        <v>2680</v>
      </c>
      <c r="BE182" s="21" t="s">
        <v>160</v>
      </c>
      <c r="BF182" s="29">
        <v>44895</v>
      </c>
      <c r="BG182" s="29">
        <v>44902</v>
      </c>
      <c r="BH182" s="21" t="s">
        <v>150</v>
      </c>
    </row>
    <row r="183" spans="1:60" s="18" customFormat="1" ht="78.75" x14ac:dyDescent="0.25">
      <c r="A183" s="21">
        <v>2021</v>
      </c>
      <c r="B183" s="29">
        <v>44866</v>
      </c>
      <c r="C183" s="29">
        <v>44895</v>
      </c>
      <c r="D183" s="21" t="s">
        <v>260</v>
      </c>
      <c r="E183" s="21" t="s">
        <v>138</v>
      </c>
      <c r="F183" s="39">
        <v>2170</v>
      </c>
      <c r="G183" s="21" t="s">
        <v>1986</v>
      </c>
      <c r="H183" s="41" t="s">
        <v>1987</v>
      </c>
      <c r="I183" s="29">
        <v>44358</v>
      </c>
      <c r="J183" s="24" t="s">
        <v>1988</v>
      </c>
      <c r="K183" s="39">
        <v>2170</v>
      </c>
      <c r="L183" s="29">
        <v>43998</v>
      </c>
      <c r="M183" s="39">
        <v>2170</v>
      </c>
      <c r="N183" s="21" t="s">
        <v>842</v>
      </c>
      <c r="O183" s="34" t="s">
        <v>789</v>
      </c>
      <c r="P183" s="34" t="s">
        <v>790</v>
      </c>
      <c r="Q183" s="38" t="s">
        <v>139</v>
      </c>
      <c r="R183" s="21" t="s">
        <v>346</v>
      </c>
      <c r="S183" s="21" t="s">
        <v>315</v>
      </c>
      <c r="T183" s="21" t="s">
        <v>347</v>
      </c>
      <c r="U183" s="21" t="s">
        <v>348</v>
      </c>
      <c r="V183" s="21" t="s">
        <v>349</v>
      </c>
      <c r="W183" s="33" t="s">
        <v>145</v>
      </c>
      <c r="X183" s="21" t="s">
        <v>146</v>
      </c>
      <c r="Y183" s="21" t="s">
        <v>147</v>
      </c>
      <c r="Z183" s="21" t="s">
        <v>148</v>
      </c>
      <c r="AA183" s="21" t="s">
        <v>2010</v>
      </c>
      <c r="AB183" s="29">
        <v>44386</v>
      </c>
      <c r="AC183" s="30">
        <f t="shared" si="18"/>
        <v>529090.32173913042</v>
      </c>
      <c r="AD183" s="30">
        <v>608453.87</v>
      </c>
      <c r="AE183" s="31">
        <v>0</v>
      </c>
      <c r="AF183" s="31">
        <v>0</v>
      </c>
      <c r="AG183" s="21" t="s">
        <v>149</v>
      </c>
      <c r="AH183" s="21" t="s">
        <v>150</v>
      </c>
      <c r="AI183" s="21" t="s">
        <v>151</v>
      </c>
      <c r="AJ183" s="21" t="s">
        <v>152</v>
      </c>
      <c r="AK183" s="20">
        <v>44397</v>
      </c>
      <c r="AL183" s="20">
        <v>44495</v>
      </c>
      <c r="AM183" s="32" t="s">
        <v>2025</v>
      </c>
      <c r="AN183" s="32" t="s">
        <v>153</v>
      </c>
      <c r="AO183" s="21">
        <v>707</v>
      </c>
      <c r="AP183" s="21" t="s">
        <v>154</v>
      </c>
      <c r="AQ183" s="21" t="s">
        <v>2029</v>
      </c>
      <c r="AR183" s="21" t="s">
        <v>2029</v>
      </c>
      <c r="AS183" s="21" t="s">
        <v>2042</v>
      </c>
      <c r="AT183" s="21" t="s">
        <v>1934</v>
      </c>
      <c r="AU183" s="32" t="s">
        <v>153</v>
      </c>
      <c r="AV183" s="21" t="s">
        <v>150</v>
      </c>
      <c r="AW183" s="54" t="s">
        <v>157</v>
      </c>
      <c r="AX183" s="21" t="s">
        <v>158</v>
      </c>
      <c r="AY183" s="21">
        <v>707</v>
      </c>
      <c r="AZ183" s="22" t="s">
        <v>159</v>
      </c>
      <c r="BA183" s="73" t="s">
        <v>2678</v>
      </c>
      <c r="BB183" s="73" t="s">
        <v>2678</v>
      </c>
      <c r="BC183" s="43" t="s">
        <v>2679</v>
      </c>
      <c r="BD183" s="73" t="s">
        <v>2680</v>
      </c>
      <c r="BE183" s="21" t="s">
        <v>160</v>
      </c>
      <c r="BF183" s="29">
        <v>44895</v>
      </c>
      <c r="BG183" s="29">
        <v>44902</v>
      </c>
      <c r="BH183" s="21" t="s">
        <v>150</v>
      </c>
    </row>
    <row r="184" spans="1:60" s="18" customFormat="1" ht="78.75" x14ac:dyDescent="0.25">
      <c r="A184" s="21">
        <v>2021</v>
      </c>
      <c r="B184" s="29">
        <v>44866</v>
      </c>
      <c r="C184" s="29">
        <v>44895</v>
      </c>
      <c r="D184" s="21" t="s">
        <v>260</v>
      </c>
      <c r="E184" s="21" t="s">
        <v>138</v>
      </c>
      <c r="F184" s="39">
        <v>2171</v>
      </c>
      <c r="G184" s="21" t="s">
        <v>1986</v>
      </c>
      <c r="H184" s="41" t="s">
        <v>1987</v>
      </c>
      <c r="I184" s="29">
        <v>44358</v>
      </c>
      <c r="J184" s="24" t="s">
        <v>1988</v>
      </c>
      <c r="K184" s="39">
        <v>2171</v>
      </c>
      <c r="L184" s="29">
        <v>43998</v>
      </c>
      <c r="M184" s="39">
        <v>2171</v>
      </c>
      <c r="N184" s="21" t="s">
        <v>842</v>
      </c>
      <c r="O184" s="34" t="s">
        <v>789</v>
      </c>
      <c r="P184" s="34" t="s">
        <v>790</v>
      </c>
      <c r="Q184" s="38" t="s">
        <v>139</v>
      </c>
      <c r="R184" s="21" t="s">
        <v>346</v>
      </c>
      <c r="S184" s="21" t="s">
        <v>315</v>
      </c>
      <c r="T184" s="21" t="s">
        <v>347</v>
      </c>
      <c r="U184" s="21" t="s">
        <v>348</v>
      </c>
      <c r="V184" s="21" t="s">
        <v>349</v>
      </c>
      <c r="W184" s="33" t="s">
        <v>145</v>
      </c>
      <c r="X184" s="21" t="s">
        <v>146</v>
      </c>
      <c r="Y184" s="21" t="s">
        <v>147</v>
      </c>
      <c r="Z184" s="21" t="s">
        <v>148</v>
      </c>
      <c r="AA184" s="21" t="s">
        <v>2010</v>
      </c>
      <c r="AB184" s="29">
        <v>44386</v>
      </c>
      <c r="AC184" s="30">
        <f t="shared" si="18"/>
        <v>529090.32173913042</v>
      </c>
      <c r="AD184" s="30">
        <v>608453.87</v>
      </c>
      <c r="AE184" s="31">
        <v>0</v>
      </c>
      <c r="AF184" s="31">
        <v>0</v>
      </c>
      <c r="AG184" s="21" t="s">
        <v>149</v>
      </c>
      <c r="AH184" s="21" t="s">
        <v>150</v>
      </c>
      <c r="AI184" s="21" t="s">
        <v>151</v>
      </c>
      <c r="AJ184" s="21" t="s">
        <v>152</v>
      </c>
      <c r="AK184" s="20">
        <v>44397</v>
      </c>
      <c r="AL184" s="20">
        <v>44495</v>
      </c>
      <c r="AM184" s="32" t="s">
        <v>2025</v>
      </c>
      <c r="AN184" s="32" t="s">
        <v>153</v>
      </c>
      <c r="AO184" s="21">
        <v>707</v>
      </c>
      <c r="AP184" s="21" t="s">
        <v>154</v>
      </c>
      <c r="AQ184" s="21" t="s">
        <v>2029</v>
      </c>
      <c r="AR184" s="21" t="s">
        <v>2029</v>
      </c>
      <c r="AS184" s="21" t="s">
        <v>2042</v>
      </c>
      <c r="AT184" s="21" t="s">
        <v>1934</v>
      </c>
      <c r="AU184" s="32" t="s">
        <v>153</v>
      </c>
      <c r="AV184" s="21" t="s">
        <v>150</v>
      </c>
      <c r="AW184" s="54" t="s">
        <v>157</v>
      </c>
      <c r="AX184" s="21" t="s">
        <v>158</v>
      </c>
      <c r="AY184" s="21">
        <v>707</v>
      </c>
      <c r="AZ184" s="22" t="s">
        <v>159</v>
      </c>
      <c r="BA184" s="73" t="s">
        <v>2678</v>
      </c>
      <c r="BB184" s="73" t="s">
        <v>2678</v>
      </c>
      <c r="BC184" s="43" t="s">
        <v>2679</v>
      </c>
      <c r="BD184" s="73" t="s">
        <v>2680</v>
      </c>
      <c r="BE184" s="21" t="s">
        <v>160</v>
      </c>
      <c r="BF184" s="29">
        <v>44895</v>
      </c>
      <c r="BG184" s="29">
        <v>44902</v>
      </c>
      <c r="BH184" s="21" t="s">
        <v>150</v>
      </c>
    </row>
    <row r="185" spans="1:60" s="18" customFormat="1" ht="78.75" x14ac:dyDescent="0.25">
      <c r="A185" s="21">
        <v>2021</v>
      </c>
      <c r="B185" s="29">
        <v>44866</v>
      </c>
      <c r="C185" s="29">
        <v>44895</v>
      </c>
      <c r="D185" s="21" t="s">
        <v>260</v>
      </c>
      <c r="E185" s="21" t="s">
        <v>138</v>
      </c>
      <c r="F185" s="39">
        <v>2172</v>
      </c>
      <c r="G185" s="21" t="s">
        <v>1989</v>
      </c>
      <c r="H185" s="41" t="s">
        <v>1990</v>
      </c>
      <c r="I185" s="29">
        <v>44371</v>
      </c>
      <c r="J185" s="24" t="s">
        <v>1991</v>
      </c>
      <c r="K185" s="39">
        <v>2172</v>
      </c>
      <c r="L185" s="29">
        <v>44012</v>
      </c>
      <c r="M185" s="39">
        <v>2172</v>
      </c>
      <c r="N185" s="21" t="s">
        <v>842</v>
      </c>
      <c r="O185" s="34" t="s">
        <v>960</v>
      </c>
      <c r="P185" s="34" t="s">
        <v>796</v>
      </c>
      <c r="Q185" s="38" t="s">
        <v>139</v>
      </c>
      <c r="R185" s="21" t="s">
        <v>266</v>
      </c>
      <c r="S185" s="21" t="s">
        <v>267</v>
      </c>
      <c r="T185" s="21" t="s">
        <v>268</v>
      </c>
      <c r="U185" s="21" t="s">
        <v>269</v>
      </c>
      <c r="V185" s="21" t="s">
        <v>270</v>
      </c>
      <c r="W185" s="33" t="s">
        <v>145</v>
      </c>
      <c r="X185" s="21" t="s">
        <v>146</v>
      </c>
      <c r="Y185" s="21" t="s">
        <v>147</v>
      </c>
      <c r="Z185" s="21" t="s">
        <v>148</v>
      </c>
      <c r="AA185" s="21" t="s">
        <v>2011</v>
      </c>
      <c r="AB185" s="29">
        <v>44396</v>
      </c>
      <c r="AC185" s="30">
        <f t="shared" si="18"/>
        <v>678612.21739130444</v>
      </c>
      <c r="AD185" s="30">
        <v>780404.05</v>
      </c>
      <c r="AE185" s="31">
        <v>0</v>
      </c>
      <c r="AF185" s="31">
        <v>0</v>
      </c>
      <c r="AG185" s="21" t="s">
        <v>149</v>
      </c>
      <c r="AH185" s="21" t="s">
        <v>150</v>
      </c>
      <c r="AI185" s="21" t="s">
        <v>151</v>
      </c>
      <c r="AJ185" s="21" t="s">
        <v>152</v>
      </c>
      <c r="AK185" s="20">
        <v>44407</v>
      </c>
      <c r="AL185" s="20">
        <v>44519</v>
      </c>
      <c r="AM185" s="32" t="s">
        <v>2026</v>
      </c>
      <c r="AN185" s="32" t="s">
        <v>153</v>
      </c>
      <c r="AO185" s="21">
        <v>708</v>
      </c>
      <c r="AP185" s="21" t="s">
        <v>154</v>
      </c>
      <c r="AQ185" s="21" t="s">
        <v>940</v>
      </c>
      <c r="AR185" s="21" t="s">
        <v>940</v>
      </c>
      <c r="AS185" s="21" t="s">
        <v>2043</v>
      </c>
      <c r="AT185" s="21" t="s">
        <v>156</v>
      </c>
      <c r="AU185" s="32" t="s">
        <v>153</v>
      </c>
      <c r="AV185" s="21" t="s">
        <v>150</v>
      </c>
      <c r="AW185" s="54" t="s">
        <v>157</v>
      </c>
      <c r="AX185" s="21" t="s">
        <v>158</v>
      </c>
      <c r="AY185" s="21">
        <v>708</v>
      </c>
      <c r="AZ185" s="22" t="s">
        <v>159</v>
      </c>
      <c r="BA185" s="73" t="s">
        <v>2678</v>
      </c>
      <c r="BB185" s="73" t="s">
        <v>2678</v>
      </c>
      <c r="BC185" s="43" t="s">
        <v>2679</v>
      </c>
      <c r="BD185" s="73" t="s">
        <v>2680</v>
      </c>
      <c r="BE185" s="21" t="s">
        <v>160</v>
      </c>
      <c r="BF185" s="29">
        <v>44895</v>
      </c>
      <c r="BG185" s="29">
        <v>44902</v>
      </c>
      <c r="BH185" s="21" t="s">
        <v>150</v>
      </c>
    </row>
    <row r="186" spans="1:60" s="18" customFormat="1" ht="78.75" x14ac:dyDescent="0.25">
      <c r="A186" s="21">
        <v>2021</v>
      </c>
      <c r="B186" s="29">
        <v>44866</v>
      </c>
      <c r="C186" s="29">
        <v>44895</v>
      </c>
      <c r="D186" s="21" t="s">
        <v>260</v>
      </c>
      <c r="E186" s="21" t="s">
        <v>138</v>
      </c>
      <c r="F186" s="39">
        <v>2173</v>
      </c>
      <c r="G186" s="21" t="s">
        <v>1989</v>
      </c>
      <c r="H186" s="41" t="s">
        <v>1990</v>
      </c>
      <c r="I186" s="29">
        <v>44371</v>
      </c>
      <c r="J186" s="24" t="s">
        <v>1991</v>
      </c>
      <c r="K186" s="39">
        <v>2173</v>
      </c>
      <c r="L186" s="29">
        <v>44012</v>
      </c>
      <c r="M186" s="39">
        <v>2173</v>
      </c>
      <c r="N186" s="21" t="s">
        <v>842</v>
      </c>
      <c r="O186" s="34" t="s">
        <v>960</v>
      </c>
      <c r="P186" s="34" t="s">
        <v>796</v>
      </c>
      <c r="Q186" s="38" t="s">
        <v>139</v>
      </c>
      <c r="R186" s="21" t="s">
        <v>266</v>
      </c>
      <c r="S186" s="21" t="s">
        <v>267</v>
      </c>
      <c r="T186" s="21" t="s">
        <v>268</v>
      </c>
      <c r="U186" s="21" t="s">
        <v>269</v>
      </c>
      <c r="V186" s="21" t="s">
        <v>270</v>
      </c>
      <c r="W186" s="33" t="s">
        <v>145</v>
      </c>
      <c r="X186" s="21" t="s">
        <v>146</v>
      </c>
      <c r="Y186" s="21" t="s">
        <v>147</v>
      </c>
      <c r="Z186" s="21" t="s">
        <v>148</v>
      </c>
      <c r="AA186" s="21" t="s">
        <v>2012</v>
      </c>
      <c r="AB186" s="29">
        <v>44396</v>
      </c>
      <c r="AC186" s="30">
        <f t="shared" si="18"/>
        <v>597324.63478260871</v>
      </c>
      <c r="AD186" s="30">
        <v>686923.33</v>
      </c>
      <c r="AE186" s="31">
        <v>0</v>
      </c>
      <c r="AF186" s="31">
        <v>0</v>
      </c>
      <c r="AG186" s="21" t="s">
        <v>149</v>
      </c>
      <c r="AH186" s="21" t="s">
        <v>150</v>
      </c>
      <c r="AI186" s="21" t="s">
        <v>151</v>
      </c>
      <c r="AJ186" s="21" t="s">
        <v>152</v>
      </c>
      <c r="AK186" s="20">
        <v>44407</v>
      </c>
      <c r="AL186" s="20">
        <v>44519</v>
      </c>
      <c r="AM186" s="32" t="s">
        <v>2027</v>
      </c>
      <c r="AN186" s="32" t="s">
        <v>153</v>
      </c>
      <c r="AO186" s="21">
        <v>709</v>
      </c>
      <c r="AP186" s="21" t="s">
        <v>154</v>
      </c>
      <c r="AQ186" s="21" t="s">
        <v>940</v>
      </c>
      <c r="AR186" s="21" t="s">
        <v>940</v>
      </c>
      <c r="AS186" s="21" t="s">
        <v>2044</v>
      </c>
      <c r="AT186" s="21" t="s">
        <v>156</v>
      </c>
      <c r="AU186" s="32" t="s">
        <v>153</v>
      </c>
      <c r="AV186" s="21" t="s">
        <v>150</v>
      </c>
      <c r="AW186" s="54" t="s">
        <v>157</v>
      </c>
      <c r="AX186" s="21" t="s">
        <v>158</v>
      </c>
      <c r="AY186" s="21">
        <v>709</v>
      </c>
      <c r="AZ186" s="22" t="s">
        <v>159</v>
      </c>
      <c r="BA186" s="73" t="s">
        <v>2678</v>
      </c>
      <c r="BB186" s="73" t="s">
        <v>2678</v>
      </c>
      <c r="BC186" s="43" t="s">
        <v>2679</v>
      </c>
      <c r="BD186" s="73" t="s">
        <v>2680</v>
      </c>
      <c r="BE186" s="21" t="s">
        <v>160</v>
      </c>
      <c r="BF186" s="29">
        <v>44895</v>
      </c>
      <c r="BG186" s="29">
        <v>44902</v>
      </c>
      <c r="BH186" s="21" t="s">
        <v>150</v>
      </c>
    </row>
    <row r="187" spans="1:60" s="18" customFormat="1" ht="78.75" x14ac:dyDescent="0.25">
      <c r="A187" s="21">
        <v>2021</v>
      </c>
      <c r="B187" s="29">
        <v>44866</v>
      </c>
      <c r="C187" s="29">
        <v>44895</v>
      </c>
      <c r="D187" s="21" t="s">
        <v>260</v>
      </c>
      <c r="E187" s="21" t="s">
        <v>138</v>
      </c>
      <c r="F187" s="39">
        <v>2174</v>
      </c>
      <c r="G187" s="21" t="s">
        <v>1989</v>
      </c>
      <c r="H187" s="41" t="s">
        <v>1990</v>
      </c>
      <c r="I187" s="29">
        <v>44371</v>
      </c>
      <c r="J187" s="24" t="s">
        <v>1991</v>
      </c>
      <c r="K187" s="39">
        <v>2174</v>
      </c>
      <c r="L187" s="29">
        <v>44012</v>
      </c>
      <c r="M187" s="39">
        <v>2174</v>
      </c>
      <c r="N187" s="21" t="s">
        <v>842</v>
      </c>
      <c r="O187" s="34" t="s">
        <v>960</v>
      </c>
      <c r="P187" s="34" t="s">
        <v>796</v>
      </c>
      <c r="Q187" s="38" t="s">
        <v>139</v>
      </c>
      <c r="R187" s="21" t="s">
        <v>266</v>
      </c>
      <c r="S187" s="21" t="s">
        <v>267</v>
      </c>
      <c r="T187" s="21" t="s">
        <v>268</v>
      </c>
      <c r="U187" s="21" t="s">
        <v>269</v>
      </c>
      <c r="V187" s="21" t="s">
        <v>270</v>
      </c>
      <c r="W187" s="33" t="s">
        <v>145</v>
      </c>
      <c r="X187" s="21" t="s">
        <v>146</v>
      </c>
      <c r="Y187" s="21" t="s">
        <v>147</v>
      </c>
      <c r="Z187" s="21" t="s">
        <v>148</v>
      </c>
      <c r="AA187" s="21" t="s">
        <v>2012</v>
      </c>
      <c r="AB187" s="29">
        <v>44396</v>
      </c>
      <c r="AC187" s="30">
        <f t="shared" si="18"/>
        <v>597324.63478260871</v>
      </c>
      <c r="AD187" s="30">
        <v>686923.33</v>
      </c>
      <c r="AE187" s="31">
        <v>0</v>
      </c>
      <c r="AF187" s="31">
        <v>0</v>
      </c>
      <c r="AG187" s="21" t="s">
        <v>149</v>
      </c>
      <c r="AH187" s="21" t="s">
        <v>150</v>
      </c>
      <c r="AI187" s="21" t="s">
        <v>151</v>
      </c>
      <c r="AJ187" s="21" t="s">
        <v>152</v>
      </c>
      <c r="AK187" s="20">
        <v>44407</v>
      </c>
      <c r="AL187" s="20">
        <v>44519</v>
      </c>
      <c r="AM187" s="32" t="s">
        <v>2027</v>
      </c>
      <c r="AN187" s="32" t="s">
        <v>153</v>
      </c>
      <c r="AO187" s="21">
        <v>709</v>
      </c>
      <c r="AP187" s="21" t="s">
        <v>154</v>
      </c>
      <c r="AQ187" s="21" t="s">
        <v>940</v>
      </c>
      <c r="AR187" s="21" t="s">
        <v>940</v>
      </c>
      <c r="AS187" s="21" t="s">
        <v>2044</v>
      </c>
      <c r="AT187" s="21" t="s">
        <v>156</v>
      </c>
      <c r="AU187" s="32" t="s">
        <v>153</v>
      </c>
      <c r="AV187" s="21" t="s">
        <v>150</v>
      </c>
      <c r="AW187" s="54" t="s">
        <v>157</v>
      </c>
      <c r="AX187" s="21" t="s">
        <v>158</v>
      </c>
      <c r="AY187" s="21">
        <v>709</v>
      </c>
      <c r="AZ187" s="22" t="s">
        <v>159</v>
      </c>
      <c r="BA187" s="73" t="s">
        <v>2678</v>
      </c>
      <c r="BB187" s="73" t="s">
        <v>2678</v>
      </c>
      <c r="BC187" s="43" t="s">
        <v>2679</v>
      </c>
      <c r="BD187" s="73" t="s">
        <v>2680</v>
      </c>
      <c r="BE187" s="21" t="s">
        <v>160</v>
      </c>
      <c r="BF187" s="29">
        <v>44895</v>
      </c>
      <c r="BG187" s="29">
        <v>44902</v>
      </c>
      <c r="BH187" s="21" t="s">
        <v>150</v>
      </c>
    </row>
    <row r="188" spans="1:60" s="18" customFormat="1" ht="78.75" x14ac:dyDescent="0.25">
      <c r="A188" s="21">
        <v>2021</v>
      </c>
      <c r="B188" s="29">
        <v>44866</v>
      </c>
      <c r="C188" s="29">
        <v>44895</v>
      </c>
      <c r="D188" s="21" t="s">
        <v>260</v>
      </c>
      <c r="E188" s="21" t="s">
        <v>138</v>
      </c>
      <c r="F188" s="39">
        <v>2175</v>
      </c>
      <c r="G188" s="21" t="s">
        <v>1992</v>
      </c>
      <c r="H188" s="41" t="s">
        <v>1993</v>
      </c>
      <c r="I188" s="29">
        <v>44371</v>
      </c>
      <c r="J188" s="23" t="s">
        <v>1994</v>
      </c>
      <c r="K188" s="39">
        <v>2175</v>
      </c>
      <c r="L188" s="29">
        <v>44012</v>
      </c>
      <c r="M188" s="39">
        <v>2175</v>
      </c>
      <c r="N188" s="21" t="s">
        <v>842</v>
      </c>
      <c r="O188" s="34" t="s">
        <v>966</v>
      </c>
      <c r="P188" s="34" t="s">
        <v>967</v>
      </c>
      <c r="Q188" s="38" t="s">
        <v>139</v>
      </c>
      <c r="R188" s="21" t="s">
        <v>323</v>
      </c>
      <c r="S188" s="21" t="s">
        <v>324</v>
      </c>
      <c r="T188" s="21" t="s">
        <v>227</v>
      </c>
      <c r="U188" s="21" t="s">
        <v>325</v>
      </c>
      <c r="V188" s="21" t="s">
        <v>326</v>
      </c>
      <c r="W188" s="33" t="s">
        <v>145</v>
      </c>
      <c r="X188" s="21" t="s">
        <v>146</v>
      </c>
      <c r="Y188" s="21" t="s">
        <v>147</v>
      </c>
      <c r="Z188" s="21" t="s">
        <v>148</v>
      </c>
      <c r="AA188" s="21" t="s">
        <v>1992</v>
      </c>
      <c r="AB188" s="29">
        <v>44396</v>
      </c>
      <c r="AC188" s="30">
        <f t="shared" si="18"/>
        <v>759169.22608695657</v>
      </c>
      <c r="AD188" s="30">
        <v>873044.61</v>
      </c>
      <c r="AE188" s="31">
        <v>0</v>
      </c>
      <c r="AF188" s="31">
        <v>0</v>
      </c>
      <c r="AG188" s="21" t="s">
        <v>149</v>
      </c>
      <c r="AH188" s="21" t="s">
        <v>150</v>
      </c>
      <c r="AI188" s="21" t="s">
        <v>151</v>
      </c>
      <c r="AJ188" s="21" t="s">
        <v>152</v>
      </c>
      <c r="AK188" s="20">
        <v>44407</v>
      </c>
      <c r="AL188" s="20">
        <v>44519</v>
      </c>
      <c r="AM188" s="32" t="s">
        <v>2028</v>
      </c>
      <c r="AN188" s="32" t="s">
        <v>153</v>
      </c>
      <c r="AO188" s="21">
        <v>710</v>
      </c>
      <c r="AP188" s="21" t="s">
        <v>154</v>
      </c>
      <c r="AQ188" s="21" t="s">
        <v>940</v>
      </c>
      <c r="AR188" s="21" t="s">
        <v>940</v>
      </c>
      <c r="AS188" s="21" t="s">
        <v>2045</v>
      </c>
      <c r="AT188" s="21" t="s">
        <v>156</v>
      </c>
      <c r="AU188" s="32" t="s">
        <v>153</v>
      </c>
      <c r="AV188" s="21" t="s">
        <v>150</v>
      </c>
      <c r="AW188" s="54" t="s">
        <v>157</v>
      </c>
      <c r="AX188" s="21" t="s">
        <v>158</v>
      </c>
      <c r="AY188" s="21">
        <v>710</v>
      </c>
      <c r="AZ188" s="22" t="s">
        <v>159</v>
      </c>
      <c r="BA188" s="73" t="s">
        <v>2678</v>
      </c>
      <c r="BB188" s="73" t="s">
        <v>2678</v>
      </c>
      <c r="BC188" s="43" t="s">
        <v>2679</v>
      </c>
      <c r="BD188" s="73" t="s">
        <v>2680</v>
      </c>
      <c r="BE188" s="21" t="s">
        <v>160</v>
      </c>
      <c r="BF188" s="29">
        <v>44895</v>
      </c>
      <c r="BG188" s="29">
        <v>44902</v>
      </c>
      <c r="BH188" s="21" t="s">
        <v>150</v>
      </c>
    </row>
    <row r="189" spans="1:60" s="18" customFormat="1" ht="78.75" x14ac:dyDescent="0.25">
      <c r="A189" s="21">
        <v>2021</v>
      </c>
      <c r="B189" s="29">
        <v>44866</v>
      </c>
      <c r="C189" s="29">
        <v>44895</v>
      </c>
      <c r="D189" s="21" t="s">
        <v>260</v>
      </c>
      <c r="E189" s="21" t="s">
        <v>138</v>
      </c>
      <c r="F189" s="39">
        <v>2176</v>
      </c>
      <c r="G189" s="21" t="s">
        <v>1992</v>
      </c>
      <c r="H189" s="41" t="s">
        <v>1993</v>
      </c>
      <c r="I189" s="29">
        <v>44371</v>
      </c>
      <c r="J189" s="23" t="s">
        <v>1994</v>
      </c>
      <c r="K189" s="39">
        <v>2176</v>
      </c>
      <c r="L189" s="29">
        <v>44012</v>
      </c>
      <c r="M189" s="39">
        <v>2176</v>
      </c>
      <c r="N189" s="21" t="s">
        <v>842</v>
      </c>
      <c r="O189" s="34" t="s">
        <v>966</v>
      </c>
      <c r="P189" s="34" t="s">
        <v>967</v>
      </c>
      <c r="Q189" s="38" t="s">
        <v>139</v>
      </c>
      <c r="R189" s="21" t="s">
        <v>323</v>
      </c>
      <c r="S189" s="21" t="s">
        <v>324</v>
      </c>
      <c r="T189" s="21" t="s">
        <v>227</v>
      </c>
      <c r="U189" s="21" t="s">
        <v>325</v>
      </c>
      <c r="V189" s="21" t="s">
        <v>326</v>
      </c>
      <c r="W189" s="33" t="s">
        <v>145</v>
      </c>
      <c r="X189" s="21" t="s">
        <v>146</v>
      </c>
      <c r="Y189" s="21" t="s">
        <v>147</v>
      </c>
      <c r="Z189" s="21" t="s">
        <v>148</v>
      </c>
      <c r="AA189" s="21" t="s">
        <v>1992</v>
      </c>
      <c r="AB189" s="29">
        <v>44396</v>
      </c>
      <c r="AC189" s="30">
        <f t="shared" si="18"/>
        <v>759169.22608695657</v>
      </c>
      <c r="AD189" s="30">
        <v>873044.61</v>
      </c>
      <c r="AE189" s="31">
        <v>0</v>
      </c>
      <c r="AF189" s="31">
        <v>0</v>
      </c>
      <c r="AG189" s="21" t="s">
        <v>149</v>
      </c>
      <c r="AH189" s="21" t="s">
        <v>150</v>
      </c>
      <c r="AI189" s="21" t="s">
        <v>151</v>
      </c>
      <c r="AJ189" s="21" t="s">
        <v>152</v>
      </c>
      <c r="AK189" s="20">
        <v>44407</v>
      </c>
      <c r="AL189" s="20">
        <v>44519</v>
      </c>
      <c r="AM189" s="32" t="s">
        <v>2028</v>
      </c>
      <c r="AN189" s="32" t="s">
        <v>153</v>
      </c>
      <c r="AO189" s="21">
        <v>710</v>
      </c>
      <c r="AP189" s="21" t="s">
        <v>154</v>
      </c>
      <c r="AQ189" s="21" t="s">
        <v>940</v>
      </c>
      <c r="AR189" s="21" t="s">
        <v>940</v>
      </c>
      <c r="AS189" s="21" t="s">
        <v>2045</v>
      </c>
      <c r="AT189" s="21" t="s">
        <v>156</v>
      </c>
      <c r="AU189" s="32" t="s">
        <v>153</v>
      </c>
      <c r="AV189" s="21" t="s">
        <v>150</v>
      </c>
      <c r="AW189" s="54" t="s">
        <v>157</v>
      </c>
      <c r="AX189" s="21" t="s">
        <v>158</v>
      </c>
      <c r="AY189" s="21">
        <v>710</v>
      </c>
      <c r="AZ189" s="22" t="s">
        <v>159</v>
      </c>
      <c r="BA189" s="73" t="s">
        <v>2678</v>
      </c>
      <c r="BB189" s="73" t="s">
        <v>2678</v>
      </c>
      <c r="BC189" s="43" t="s">
        <v>2679</v>
      </c>
      <c r="BD189" s="73" t="s">
        <v>2680</v>
      </c>
      <c r="BE189" s="21" t="s">
        <v>160</v>
      </c>
      <c r="BF189" s="29">
        <v>44895</v>
      </c>
      <c r="BG189" s="29">
        <v>44902</v>
      </c>
      <c r="BH189" s="21" t="s">
        <v>150</v>
      </c>
    </row>
    <row r="190" spans="1:60" s="18" customFormat="1" ht="78.75" x14ac:dyDescent="0.25">
      <c r="A190" s="21">
        <v>2021</v>
      </c>
      <c r="B190" s="29">
        <v>44866</v>
      </c>
      <c r="C190" s="29">
        <v>44895</v>
      </c>
      <c r="D190" s="21" t="s">
        <v>260</v>
      </c>
      <c r="E190" s="21" t="s">
        <v>138</v>
      </c>
      <c r="F190" s="39">
        <v>2177</v>
      </c>
      <c r="G190" s="21" t="s">
        <v>1992</v>
      </c>
      <c r="H190" s="41" t="s">
        <v>1993</v>
      </c>
      <c r="I190" s="29">
        <v>44371</v>
      </c>
      <c r="J190" s="23" t="s">
        <v>1994</v>
      </c>
      <c r="K190" s="39">
        <v>2177</v>
      </c>
      <c r="L190" s="29">
        <v>44012</v>
      </c>
      <c r="M190" s="39">
        <v>2177</v>
      </c>
      <c r="N190" s="21" t="s">
        <v>842</v>
      </c>
      <c r="O190" s="34" t="s">
        <v>966</v>
      </c>
      <c r="P190" s="34" t="s">
        <v>967</v>
      </c>
      <c r="Q190" s="38" t="s">
        <v>139</v>
      </c>
      <c r="R190" s="21" t="s">
        <v>323</v>
      </c>
      <c r="S190" s="21" t="s">
        <v>324</v>
      </c>
      <c r="T190" s="21" t="s">
        <v>227</v>
      </c>
      <c r="U190" s="21" t="s">
        <v>325</v>
      </c>
      <c r="V190" s="21" t="s">
        <v>326</v>
      </c>
      <c r="W190" s="33" t="s">
        <v>145</v>
      </c>
      <c r="X190" s="21" t="s">
        <v>146</v>
      </c>
      <c r="Y190" s="21" t="s">
        <v>147</v>
      </c>
      <c r="Z190" s="21" t="s">
        <v>148</v>
      </c>
      <c r="AA190" s="21" t="s">
        <v>1992</v>
      </c>
      <c r="AB190" s="29">
        <v>44396</v>
      </c>
      <c r="AC190" s="30">
        <f t="shared" si="18"/>
        <v>759169.22608695657</v>
      </c>
      <c r="AD190" s="30">
        <v>873044.61</v>
      </c>
      <c r="AE190" s="31">
        <v>0</v>
      </c>
      <c r="AF190" s="31">
        <v>0</v>
      </c>
      <c r="AG190" s="21" t="s">
        <v>149</v>
      </c>
      <c r="AH190" s="21" t="s">
        <v>150</v>
      </c>
      <c r="AI190" s="21" t="s">
        <v>151</v>
      </c>
      <c r="AJ190" s="21" t="s">
        <v>152</v>
      </c>
      <c r="AK190" s="20">
        <v>44407</v>
      </c>
      <c r="AL190" s="20">
        <v>44519</v>
      </c>
      <c r="AM190" s="32" t="s">
        <v>2028</v>
      </c>
      <c r="AN190" s="32" t="s">
        <v>153</v>
      </c>
      <c r="AO190" s="21">
        <v>710</v>
      </c>
      <c r="AP190" s="21" t="s">
        <v>154</v>
      </c>
      <c r="AQ190" s="21" t="s">
        <v>940</v>
      </c>
      <c r="AR190" s="21" t="s">
        <v>940</v>
      </c>
      <c r="AS190" s="21" t="s">
        <v>2045</v>
      </c>
      <c r="AT190" s="21" t="s">
        <v>156</v>
      </c>
      <c r="AU190" s="32" t="s">
        <v>153</v>
      </c>
      <c r="AV190" s="21" t="s">
        <v>150</v>
      </c>
      <c r="AW190" s="54" t="s">
        <v>157</v>
      </c>
      <c r="AX190" s="21" t="s">
        <v>158</v>
      </c>
      <c r="AY190" s="21">
        <v>710</v>
      </c>
      <c r="AZ190" s="22" t="s">
        <v>159</v>
      </c>
      <c r="BA190" s="73" t="s">
        <v>2678</v>
      </c>
      <c r="BB190" s="73" t="s">
        <v>2678</v>
      </c>
      <c r="BC190" s="43" t="s">
        <v>2679</v>
      </c>
      <c r="BD190" s="73" t="s">
        <v>2680</v>
      </c>
      <c r="BE190" s="21" t="s">
        <v>160</v>
      </c>
      <c r="BF190" s="29">
        <v>44895</v>
      </c>
      <c r="BG190" s="29">
        <v>44902</v>
      </c>
      <c r="BH190" s="21" t="s">
        <v>150</v>
      </c>
    </row>
    <row r="191" spans="1:60" s="18" customFormat="1" ht="60" x14ac:dyDescent="0.25">
      <c r="A191" s="21">
        <v>2021</v>
      </c>
      <c r="B191" s="29">
        <v>44866</v>
      </c>
      <c r="C191" s="29">
        <v>44895</v>
      </c>
      <c r="D191" s="21" t="s">
        <v>260</v>
      </c>
      <c r="E191" s="21" t="s">
        <v>138</v>
      </c>
      <c r="F191" s="39">
        <v>2178</v>
      </c>
      <c r="G191" s="21" t="s">
        <v>1995</v>
      </c>
      <c r="H191" s="41" t="s">
        <v>1996</v>
      </c>
      <c r="I191" s="29">
        <v>44371</v>
      </c>
      <c r="J191" s="23" t="s">
        <v>1997</v>
      </c>
      <c r="K191" s="39">
        <v>2178</v>
      </c>
      <c r="L191" s="29">
        <v>44012</v>
      </c>
      <c r="M191" s="39">
        <v>2178</v>
      </c>
      <c r="N191" s="21" t="s">
        <v>842</v>
      </c>
      <c r="O191" s="34" t="s">
        <v>970</v>
      </c>
      <c r="P191" s="34" t="s">
        <v>971</v>
      </c>
      <c r="Q191" s="38" t="s">
        <v>139</v>
      </c>
      <c r="R191" s="21" t="s">
        <v>808</v>
      </c>
      <c r="S191" s="21" t="s">
        <v>809</v>
      </c>
      <c r="T191" s="21" t="s">
        <v>777</v>
      </c>
      <c r="U191" s="21" t="s">
        <v>810</v>
      </c>
      <c r="V191" s="21" t="s">
        <v>811</v>
      </c>
      <c r="W191" s="33" t="s">
        <v>145</v>
      </c>
      <c r="X191" s="21" t="s">
        <v>146</v>
      </c>
      <c r="Y191" s="21" t="s">
        <v>147</v>
      </c>
      <c r="Z191" s="21" t="s">
        <v>148</v>
      </c>
      <c r="AA191" s="21" t="s">
        <v>150</v>
      </c>
      <c r="AB191" s="29">
        <v>44396</v>
      </c>
      <c r="AC191" s="30">
        <f t="shared" si="18"/>
        <v>0</v>
      </c>
      <c r="AD191" s="31">
        <v>0</v>
      </c>
      <c r="AE191" s="31">
        <v>0</v>
      </c>
      <c r="AF191" s="31">
        <v>0</v>
      </c>
      <c r="AG191" s="21" t="s">
        <v>149</v>
      </c>
      <c r="AH191" s="21" t="s">
        <v>150</v>
      </c>
      <c r="AI191" s="21" t="s">
        <v>151</v>
      </c>
      <c r="AJ191" s="21" t="s">
        <v>152</v>
      </c>
      <c r="AK191" s="20">
        <v>44407</v>
      </c>
      <c r="AL191" s="20">
        <v>44519</v>
      </c>
      <c r="AM191" s="32" t="s">
        <v>153</v>
      </c>
      <c r="AN191" s="32" t="s">
        <v>153</v>
      </c>
      <c r="AO191" s="21">
        <v>0</v>
      </c>
      <c r="AP191" s="21" t="s">
        <v>154</v>
      </c>
      <c r="AQ191" s="21" t="s">
        <v>150</v>
      </c>
      <c r="AR191" s="21" t="s">
        <v>150</v>
      </c>
      <c r="AS191" s="21" t="s">
        <v>150</v>
      </c>
      <c r="AT191" s="21" t="s">
        <v>150</v>
      </c>
      <c r="AU191" s="32" t="s">
        <v>153</v>
      </c>
      <c r="AV191" s="21" t="s">
        <v>150</v>
      </c>
      <c r="AW191" s="54" t="s">
        <v>180</v>
      </c>
      <c r="AX191" s="21" t="s">
        <v>158</v>
      </c>
      <c r="AY191" s="21">
        <v>0</v>
      </c>
      <c r="AZ191" s="21" t="s">
        <v>150</v>
      </c>
      <c r="BA191" s="73" t="s">
        <v>2681</v>
      </c>
      <c r="BB191" s="73" t="s">
        <v>2681</v>
      </c>
      <c r="BC191" s="73" t="s">
        <v>2681</v>
      </c>
      <c r="BD191" s="73" t="s">
        <v>2681</v>
      </c>
      <c r="BE191" s="21" t="s">
        <v>160</v>
      </c>
      <c r="BF191" s="29">
        <v>44895</v>
      </c>
      <c r="BG191" s="29">
        <v>44902</v>
      </c>
      <c r="BH191" s="21" t="s">
        <v>150</v>
      </c>
    </row>
    <row r="192" spans="1:60" s="18" customFormat="1" ht="60" x14ac:dyDescent="0.25">
      <c r="A192" s="21">
        <v>2021</v>
      </c>
      <c r="B192" s="29">
        <v>44866</v>
      </c>
      <c r="C192" s="29">
        <v>44895</v>
      </c>
      <c r="D192" s="21" t="s">
        <v>260</v>
      </c>
      <c r="E192" s="21" t="s">
        <v>138</v>
      </c>
      <c r="F192" s="39">
        <v>2179</v>
      </c>
      <c r="G192" s="21" t="s">
        <v>1995</v>
      </c>
      <c r="H192" s="41" t="s">
        <v>1996</v>
      </c>
      <c r="I192" s="29">
        <v>44371</v>
      </c>
      <c r="J192" s="23" t="s">
        <v>1997</v>
      </c>
      <c r="K192" s="39">
        <v>2179</v>
      </c>
      <c r="L192" s="29">
        <v>44012</v>
      </c>
      <c r="M192" s="39">
        <v>2179</v>
      </c>
      <c r="N192" s="21" t="s">
        <v>842</v>
      </c>
      <c r="O192" s="34" t="s">
        <v>970</v>
      </c>
      <c r="P192" s="34" t="s">
        <v>971</v>
      </c>
      <c r="Q192" s="38" t="s">
        <v>139</v>
      </c>
      <c r="R192" s="21" t="s">
        <v>808</v>
      </c>
      <c r="S192" s="21" t="s">
        <v>809</v>
      </c>
      <c r="T192" s="21" t="s">
        <v>777</v>
      </c>
      <c r="U192" s="21" t="s">
        <v>810</v>
      </c>
      <c r="V192" s="21" t="s">
        <v>811</v>
      </c>
      <c r="W192" s="33" t="s">
        <v>145</v>
      </c>
      <c r="X192" s="21" t="s">
        <v>146</v>
      </c>
      <c r="Y192" s="21" t="s">
        <v>147</v>
      </c>
      <c r="Z192" s="21" t="s">
        <v>148</v>
      </c>
      <c r="AA192" s="21" t="s">
        <v>150</v>
      </c>
      <c r="AB192" s="29">
        <v>44396</v>
      </c>
      <c r="AC192" s="30">
        <f t="shared" si="18"/>
        <v>0</v>
      </c>
      <c r="AD192" s="31">
        <v>0</v>
      </c>
      <c r="AE192" s="31">
        <v>0</v>
      </c>
      <c r="AF192" s="31">
        <v>0</v>
      </c>
      <c r="AG192" s="21" t="s">
        <v>149</v>
      </c>
      <c r="AH192" s="21" t="s">
        <v>150</v>
      </c>
      <c r="AI192" s="21" t="s">
        <v>151</v>
      </c>
      <c r="AJ192" s="21" t="s">
        <v>152</v>
      </c>
      <c r="AK192" s="20">
        <v>44407</v>
      </c>
      <c r="AL192" s="20">
        <v>44519</v>
      </c>
      <c r="AM192" s="32" t="s">
        <v>153</v>
      </c>
      <c r="AN192" s="32" t="s">
        <v>153</v>
      </c>
      <c r="AO192" s="21">
        <v>0</v>
      </c>
      <c r="AP192" s="21" t="s">
        <v>154</v>
      </c>
      <c r="AQ192" s="21" t="s">
        <v>150</v>
      </c>
      <c r="AR192" s="21" t="s">
        <v>150</v>
      </c>
      <c r="AS192" s="21" t="s">
        <v>150</v>
      </c>
      <c r="AT192" s="21" t="s">
        <v>150</v>
      </c>
      <c r="AU192" s="32" t="s">
        <v>153</v>
      </c>
      <c r="AV192" s="21" t="s">
        <v>150</v>
      </c>
      <c r="AW192" s="54" t="s">
        <v>180</v>
      </c>
      <c r="AX192" s="21" t="s">
        <v>158</v>
      </c>
      <c r="AY192" s="21">
        <v>0</v>
      </c>
      <c r="AZ192" s="21" t="s">
        <v>150</v>
      </c>
      <c r="BA192" s="73" t="s">
        <v>2681</v>
      </c>
      <c r="BB192" s="73" t="s">
        <v>2681</v>
      </c>
      <c r="BC192" s="73" t="s">
        <v>2681</v>
      </c>
      <c r="BD192" s="73" t="s">
        <v>2681</v>
      </c>
      <c r="BE192" s="21" t="s">
        <v>160</v>
      </c>
      <c r="BF192" s="29">
        <v>44895</v>
      </c>
      <c r="BG192" s="29">
        <v>44902</v>
      </c>
      <c r="BH192" s="21" t="s">
        <v>150</v>
      </c>
    </row>
    <row r="193" spans="1:60" s="18" customFormat="1" ht="76.5" customHeight="1" x14ac:dyDescent="0.25">
      <c r="A193" s="21">
        <v>2021</v>
      </c>
      <c r="B193" s="29">
        <v>44866</v>
      </c>
      <c r="C193" s="29">
        <v>44895</v>
      </c>
      <c r="D193" s="21" t="s">
        <v>260</v>
      </c>
      <c r="E193" s="21" t="s">
        <v>138</v>
      </c>
      <c r="F193" s="39">
        <v>2180</v>
      </c>
      <c r="G193" s="21" t="s">
        <v>1995</v>
      </c>
      <c r="H193" s="41" t="s">
        <v>1996</v>
      </c>
      <c r="I193" s="29">
        <v>44371</v>
      </c>
      <c r="J193" s="23" t="s">
        <v>1997</v>
      </c>
      <c r="K193" s="39">
        <v>2180</v>
      </c>
      <c r="L193" s="29">
        <v>44012</v>
      </c>
      <c r="M193" s="39">
        <v>2180</v>
      </c>
      <c r="N193" s="21" t="s">
        <v>842</v>
      </c>
      <c r="O193" s="34" t="s">
        <v>970</v>
      </c>
      <c r="P193" s="34" t="s">
        <v>971</v>
      </c>
      <c r="Q193" s="38" t="s">
        <v>139</v>
      </c>
      <c r="R193" s="21" t="s">
        <v>808</v>
      </c>
      <c r="S193" s="21" t="s">
        <v>809</v>
      </c>
      <c r="T193" s="21" t="s">
        <v>777</v>
      </c>
      <c r="U193" s="21" t="s">
        <v>810</v>
      </c>
      <c r="V193" s="21" t="s">
        <v>811</v>
      </c>
      <c r="W193" s="33" t="s">
        <v>145</v>
      </c>
      <c r="X193" s="21" t="s">
        <v>146</v>
      </c>
      <c r="Y193" s="21" t="s">
        <v>147</v>
      </c>
      <c r="Z193" s="21" t="s">
        <v>148</v>
      </c>
      <c r="AA193" s="21" t="s">
        <v>150</v>
      </c>
      <c r="AB193" s="29">
        <v>44396</v>
      </c>
      <c r="AC193" s="30">
        <f t="shared" si="18"/>
        <v>0</v>
      </c>
      <c r="AD193" s="31">
        <v>0</v>
      </c>
      <c r="AE193" s="31">
        <v>0</v>
      </c>
      <c r="AF193" s="31">
        <v>0</v>
      </c>
      <c r="AG193" s="21" t="s">
        <v>149</v>
      </c>
      <c r="AH193" s="21" t="s">
        <v>150</v>
      </c>
      <c r="AI193" s="21" t="s">
        <v>151</v>
      </c>
      <c r="AJ193" s="21" t="s">
        <v>152</v>
      </c>
      <c r="AK193" s="20">
        <v>44407</v>
      </c>
      <c r="AL193" s="20">
        <v>44519</v>
      </c>
      <c r="AM193" s="32" t="s">
        <v>153</v>
      </c>
      <c r="AN193" s="32" t="s">
        <v>153</v>
      </c>
      <c r="AO193" s="21">
        <v>0</v>
      </c>
      <c r="AP193" s="21" t="s">
        <v>154</v>
      </c>
      <c r="AQ193" s="21" t="s">
        <v>150</v>
      </c>
      <c r="AR193" s="21" t="s">
        <v>150</v>
      </c>
      <c r="AS193" s="21" t="s">
        <v>150</v>
      </c>
      <c r="AT193" s="21" t="s">
        <v>150</v>
      </c>
      <c r="AU193" s="32" t="s">
        <v>153</v>
      </c>
      <c r="AV193" s="21" t="s">
        <v>150</v>
      </c>
      <c r="AW193" s="54" t="s">
        <v>180</v>
      </c>
      <c r="AX193" s="21" t="s">
        <v>158</v>
      </c>
      <c r="AY193" s="21">
        <v>0</v>
      </c>
      <c r="AZ193" s="21" t="s">
        <v>150</v>
      </c>
      <c r="BA193" s="73" t="s">
        <v>2681</v>
      </c>
      <c r="BB193" s="73" t="s">
        <v>2681</v>
      </c>
      <c r="BC193" s="73" t="s">
        <v>2681</v>
      </c>
      <c r="BD193" s="73" t="s">
        <v>2681</v>
      </c>
      <c r="BE193" s="21" t="s">
        <v>160</v>
      </c>
      <c r="BF193" s="29">
        <v>44895</v>
      </c>
      <c r="BG193" s="29">
        <v>44902</v>
      </c>
      <c r="BH193" s="21" t="s">
        <v>150</v>
      </c>
    </row>
    <row r="194" spans="1:60" s="18" customFormat="1" ht="78.75" x14ac:dyDescent="0.25">
      <c r="A194" s="21">
        <v>2021</v>
      </c>
      <c r="B194" s="29">
        <v>44866</v>
      </c>
      <c r="C194" s="29">
        <v>44895</v>
      </c>
      <c r="D194" s="21" t="s">
        <v>260</v>
      </c>
      <c r="E194" s="21" t="s">
        <v>138</v>
      </c>
      <c r="F194" s="39">
        <v>2181</v>
      </c>
      <c r="G194" s="21" t="s">
        <v>2097</v>
      </c>
      <c r="H194" s="41" t="s">
        <v>2099</v>
      </c>
      <c r="I194" s="29">
        <v>44398</v>
      </c>
      <c r="J194" s="23" t="s">
        <v>2098</v>
      </c>
      <c r="K194" s="39">
        <v>2181</v>
      </c>
      <c r="L194" s="29">
        <v>44040</v>
      </c>
      <c r="M194" s="39">
        <v>2181</v>
      </c>
      <c r="N194" s="21" t="s">
        <v>842</v>
      </c>
      <c r="O194" s="34" t="s">
        <v>976</v>
      </c>
      <c r="P194" s="34" t="s">
        <v>977</v>
      </c>
      <c r="Q194" s="38" t="s">
        <v>139</v>
      </c>
      <c r="R194" s="21" t="s">
        <v>405</v>
      </c>
      <c r="S194" s="21" t="s">
        <v>406</v>
      </c>
      <c r="T194" s="21" t="s">
        <v>199</v>
      </c>
      <c r="U194" s="21" t="s">
        <v>1967</v>
      </c>
      <c r="V194" s="21" t="s">
        <v>1973</v>
      </c>
      <c r="W194" s="33" t="s">
        <v>145</v>
      </c>
      <c r="X194" s="21" t="s">
        <v>146</v>
      </c>
      <c r="Y194" s="21" t="s">
        <v>147</v>
      </c>
      <c r="Z194" s="21" t="s">
        <v>148</v>
      </c>
      <c r="AA194" s="21" t="s">
        <v>2106</v>
      </c>
      <c r="AB194" s="29">
        <v>44424</v>
      </c>
      <c r="AC194" s="30">
        <f t="shared" si="18"/>
        <v>625980.99130434787</v>
      </c>
      <c r="AD194" s="31">
        <v>719878.14</v>
      </c>
      <c r="AE194" s="31">
        <v>0</v>
      </c>
      <c r="AF194" s="31">
        <v>0</v>
      </c>
      <c r="AG194" s="21" t="s">
        <v>149</v>
      </c>
      <c r="AH194" s="21" t="s">
        <v>150</v>
      </c>
      <c r="AI194" s="21" t="s">
        <v>151</v>
      </c>
      <c r="AJ194" s="21" t="s">
        <v>152</v>
      </c>
      <c r="AK194" s="20">
        <v>44435</v>
      </c>
      <c r="AL194" s="20">
        <v>44533</v>
      </c>
      <c r="AM194" s="32" t="s">
        <v>2110</v>
      </c>
      <c r="AN194" s="32" t="s">
        <v>153</v>
      </c>
      <c r="AO194" s="21">
        <v>711</v>
      </c>
      <c r="AP194" s="21" t="s">
        <v>154</v>
      </c>
      <c r="AQ194" s="21" t="s">
        <v>1931</v>
      </c>
      <c r="AR194" s="21" t="s">
        <v>1931</v>
      </c>
      <c r="AS194" s="21" t="s">
        <v>2115</v>
      </c>
      <c r="AT194" s="21" t="s">
        <v>1934</v>
      </c>
      <c r="AU194" s="32" t="s">
        <v>153</v>
      </c>
      <c r="AV194" s="21" t="s">
        <v>150</v>
      </c>
      <c r="AW194" s="54" t="s">
        <v>157</v>
      </c>
      <c r="AX194" s="21" t="s">
        <v>158</v>
      </c>
      <c r="AY194" s="21">
        <v>711</v>
      </c>
      <c r="AZ194" s="22" t="s">
        <v>159</v>
      </c>
      <c r="BA194" s="73" t="s">
        <v>2678</v>
      </c>
      <c r="BB194" s="73" t="s">
        <v>2678</v>
      </c>
      <c r="BC194" s="43" t="s">
        <v>2679</v>
      </c>
      <c r="BD194" s="73" t="s">
        <v>2680</v>
      </c>
      <c r="BE194" s="21" t="s">
        <v>160</v>
      </c>
      <c r="BF194" s="29">
        <v>44895</v>
      </c>
      <c r="BG194" s="29">
        <v>44902</v>
      </c>
      <c r="BH194" s="21" t="s">
        <v>150</v>
      </c>
    </row>
    <row r="195" spans="1:60" s="18" customFormat="1" ht="78.75" x14ac:dyDescent="0.25">
      <c r="A195" s="21">
        <v>2021</v>
      </c>
      <c r="B195" s="29">
        <v>44866</v>
      </c>
      <c r="C195" s="29">
        <v>44895</v>
      </c>
      <c r="D195" s="21" t="s">
        <v>260</v>
      </c>
      <c r="E195" s="21" t="s">
        <v>138</v>
      </c>
      <c r="F195" s="39">
        <v>2182</v>
      </c>
      <c r="G195" s="21" t="s">
        <v>2097</v>
      </c>
      <c r="H195" s="41" t="s">
        <v>2099</v>
      </c>
      <c r="I195" s="29">
        <v>44398</v>
      </c>
      <c r="J195" s="23" t="s">
        <v>2098</v>
      </c>
      <c r="K195" s="39">
        <v>2182</v>
      </c>
      <c r="L195" s="29">
        <v>44040</v>
      </c>
      <c r="M195" s="39">
        <v>2182</v>
      </c>
      <c r="N195" s="21" t="s">
        <v>842</v>
      </c>
      <c r="O195" s="34" t="s">
        <v>976</v>
      </c>
      <c r="P195" s="34" t="s">
        <v>977</v>
      </c>
      <c r="Q195" s="38" t="s">
        <v>139</v>
      </c>
      <c r="R195" s="21" t="s">
        <v>405</v>
      </c>
      <c r="S195" s="21" t="s">
        <v>406</v>
      </c>
      <c r="T195" s="21" t="s">
        <v>199</v>
      </c>
      <c r="U195" s="21" t="s">
        <v>1967</v>
      </c>
      <c r="V195" s="21" t="s">
        <v>1973</v>
      </c>
      <c r="W195" s="33" t="s">
        <v>145</v>
      </c>
      <c r="X195" s="21" t="s">
        <v>146</v>
      </c>
      <c r="Y195" s="21" t="s">
        <v>147</v>
      </c>
      <c r="Z195" s="21" t="s">
        <v>148</v>
      </c>
      <c r="AA195" s="21" t="s">
        <v>2107</v>
      </c>
      <c r="AB195" s="29">
        <v>44424</v>
      </c>
      <c r="AC195" s="30">
        <f t="shared" si="18"/>
        <v>536123.32173913042</v>
      </c>
      <c r="AD195" s="31">
        <v>616541.81999999995</v>
      </c>
      <c r="AE195" s="31">
        <v>0</v>
      </c>
      <c r="AF195" s="31">
        <v>0</v>
      </c>
      <c r="AG195" s="21" t="s">
        <v>149</v>
      </c>
      <c r="AH195" s="21" t="s">
        <v>150</v>
      </c>
      <c r="AI195" s="21" t="s">
        <v>151</v>
      </c>
      <c r="AJ195" s="21" t="s">
        <v>152</v>
      </c>
      <c r="AK195" s="20">
        <v>44435</v>
      </c>
      <c r="AL195" s="20">
        <v>44533</v>
      </c>
      <c r="AM195" s="32" t="s">
        <v>2111</v>
      </c>
      <c r="AN195" s="32" t="s">
        <v>153</v>
      </c>
      <c r="AO195" s="21">
        <v>712</v>
      </c>
      <c r="AP195" s="21" t="s">
        <v>154</v>
      </c>
      <c r="AQ195" s="21" t="s">
        <v>1931</v>
      </c>
      <c r="AR195" s="21" t="s">
        <v>1931</v>
      </c>
      <c r="AS195" s="21" t="s">
        <v>2116</v>
      </c>
      <c r="AT195" s="21" t="s">
        <v>1934</v>
      </c>
      <c r="AU195" s="32" t="s">
        <v>153</v>
      </c>
      <c r="AV195" s="21" t="s">
        <v>150</v>
      </c>
      <c r="AW195" s="54" t="s">
        <v>157</v>
      </c>
      <c r="AX195" s="21" t="s">
        <v>158</v>
      </c>
      <c r="AY195" s="21">
        <v>712</v>
      </c>
      <c r="AZ195" s="22" t="s">
        <v>159</v>
      </c>
      <c r="BA195" s="73" t="s">
        <v>2678</v>
      </c>
      <c r="BB195" s="73" t="s">
        <v>2678</v>
      </c>
      <c r="BC195" s="43" t="s">
        <v>2679</v>
      </c>
      <c r="BD195" s="73" t="s">
        <v>2680</v>
      </c>
      <c r="BE195" s="21" t="s">
        <v>160</v>
      </c>
      <c r="BF195" s="29">
        <v>44895</v>
      </c>
      <c r="BG195" s="29">
        <v>44902</v>
      </c>
      <c r="BH195" s="21" t="s">
        <v>150</v>
      </c>
    </row>
    <row r="196" spans="1:60" s="18" customFormat="1" ht="78.75" x14ac:dyDescent="0.25">
      <c r="A196" s="21">
        <v>2021</v>
      </c>
      <c r="B196" s="29">
        <v>44866</v>
      </c>
      <c r="C196" s="29">
        <v>44895</v>
      </c>
      <c r="D196" s="21" t="s">
        <v>260</v>
      </c>
      <c r="E196" s="21" t="s">
        <v>138</v>
      </c>
      <c r="F196" s="39">
        <v>2183</v>
      </c>
      <c r="G196" s="21" t="s">
        <v>2097</v>
      </c>
      <c r="H196" s="41" t="s">
        <v>2099</v>
      </c>
      <c r="I196" s="29">
        <v>44398</v>
      </c>
      <c r="J196" s="23" t="s">
        <v>2098</v>
      </c>
      <c r="K196" s="39">
        <v>2183</v>
      </c>
      <c r="L196" s="29">
        <v>44040</v>
      </c>
      <c r="M196" s="39">
        <v>2183</v>
      </c>
      <c r="N196" s="21" t="s">
        <v>842</v>
      </c>
      <c r="O196" s="34" t="s">
        <v>976</v>
      </c>
      <c r="P196" s="34" t="s">
        <v>977</v>
      </c>
      <c r="Q196" s="38" t="s">
        <v>139</v>
      </c>
      <c r="R196" s="21" t="s">
        <v>405</v>
      </c>
      <c r="S196" s="21" t="s">
        <v>406</v>
      </c>
      <c r="T196" s="21" t="s">
        <v>199</v>
      </c>
      <c r="U196" s="21" t="s">
        <v>1967</v>
      </c>
      <c r="V196" s="21" t="s">
        <v>1973</v>
      </c>
      <c r="W196" s="33" t="s">
        <v>145</v>
      </c>
      <c r="X196" s="21" t="s">
        <v>146</v>
      </c>
      <c r="Y196" s="21" t="s">
        <v>147</v>
      </c>
      <c r="Z196" s="21" t="s">
        <v>148</v>
      </c>
      <c r="AA196" s="21" t="s">
        <v>2107</v>
      </c>
      <c r="AB196" s="29">
        <v>44424</v>
      </c>
      <c r="AC196" s="30">
        <f t="shared" si="18"/>
        <v>536123.32173913042</v>
      </c>
      <c r="AD196" s="31">
        <v>616541.81999999995</v>
      </c>
      <c r="AE196" s="31">
        <v>0</v>
      </c>
      <c r="AF196" s="31">
        <v>0</v>
      </c>
      <c r="AG196" s="21" t="s">
        <v>149</v>
      </c>
      <c r="AH196" s="21" t="s">
        <v>150</v>
      </c>
      <c r="AI196" s="21" t="s">
        <v>151</v>
      </c>
      <c r="AJ196" s="21" t="s">
        <v>152</v>
      </c>
      <c r="AK196" s="20">
        <v>44435</v>
      </c>
      <c r="AL196" s="20">
        <v>44533</v>
      </c>
      <c r="AM196" s="32" t="s">
        <v>2111</v>
      </c>
      <c r="AN196" s="32" t="s">
        <v>153</v>
      </c>
      <c r="AO196" s="21">
        <v>712</v>
      </c>
      <c r="AP196" s="21" t="s">
        <v>154</v>
      </c>
      <c r="AQ196" s="21" t="s">
        <v>1931</v>
      </c>
      <c r="AR196" s="21" t="s">
        <v>1931</v>
      </c>
      <c r="AS196" s="21" t="s">
        <v>2116</v>
      </c>
      <c r="AT196" s="21" t="s">
        <v>1934</v>
      </c>
      <c r="AU196" s="32" t="s">
        <v>153</v>
      </c>
      <c r="AV196" s="21" t="s">
        <v>150</v>
      </c>
      <c r="AW196" s="54" t="s">
        <v>157</v>
      </c>
      <c r="AX196" s="21" t="s">
        <v>158</v>
      </c>
      <c r="AY196" s="21">
        <v>712</v>
      </c>
      <c r="AZ196" s="22" t="s">
        <v>159</v>
      </c>
      <c r="BA196" s="73" t="s">
        <v>2678</v>
      </c>
      <c r="BB196" s="73" t="s">
        <v>2678</v>
      </c>
      <c r="BC196" s="43" t="s">
        <v>2679</v>
      </c>
      <c r="BD196" s="73" t="s">
        <v>2680</v>
      </c>
      <c r="BE196" s="21" t="s">
        <v>160</v>
      </c>
      <c r="BF196" s="29">
        <v>44895</v>
      </c>
      <c r="BG196" s="29">
        <v>44902</v>
      </c>
      <c r="BH196" s="21" t="s">
        <v>150</v>
      </c>
    </row>
    <row r="197" spans="1:60" s="18" customFormat="1" ht="78.75" x14ac:dyDescent="0.25">
      <c r="A197" s="21">
        <v>2021</v>
      </c>
      <c r="B197" s="29">
        <v>44866</v>
      </c>
      <c r="C197" s="29">
        <v>44895</v>
      </c>
      <c r="D197" s="21" t="s">
        <v>260</v>
      </c>
      <c r="E197" s="21" t="s">
        <v>138</v>
      </c>
      <c r="F197" s="39">
        <v>2184</v>
      </c>
      <c r="G197" s="21" t="s">
        <v>2100</v>
      </c>
      <c r="H197" s="41" t="s">
        <v>2102</v>
      </c>
      <c r="I197" s="29">
        <v>44398</v>
      </c>
      <c r="J197" s="23" t="s">
        <v>2101</v>
      </c>
      <c r="K197" s="39">
        <v>2184</v>
      </c>
      <c r="L197" s="29">
        <v>44040</v>
      </c>
      <c r="M197" s="39">
        <v>2184</v>
      </c>
      <c r="N197" s="21" t="s">
        <v>842</v>
      </c>
      <c r="O197" s="34" t="s">
        <v>978</v>
      </c>
      <c r="P197" s="34" t="s">
        <v>979</v>
      </c>
      <c r="Q197" s="38" t="s">
        <v>139</v>
      </c>
      <c r="R197" s="21" t="s">
        <v>482</v>
      </c>
      <c r="S197" s="21" t="s">
        <v>483</v>
      </c>
      <c r="T197" s="21" t="s">
        <v>484</v>
      </c>
      <c r="U197" s="21" t="s">
        <v>485</v>
      </c>
      <c r="V197" s="21" t="s">
        <v>486</v>
      </c>
      <c r="W197" s="33" t="s">
        <v>145</v>
      </c>
      <c r="X197" s="21" t="s">
        <v>146</v>
      </c>
      <c r="Y197" s="21" t="s">
        <v>147</v>
      </c>
      <c r="Z197" s="21" t="s">
        <v>148</v>
      </c>
      <c r="AA197" s="21" t="s">
        <v>2108</v>
      </c>
      <c r="AB197" s="29">
        <v>44424</v>
      </c>
      <c r="AC197" s="30">
        <f t="shared" si="18"/>
        <v>650534.30434782605</v>
      </c>
      <c r="AD197" s="31">
        <v>748114.45</v>
      </c>
      <c r="AE197" s="31">
        <v>0</v>
      </c>
      <c r="AF197" s="31">
        <v>0</v>
      </c>
      <c r="AG197" s="21" t="s">
        <v>149</v>
      </c>
      <c r="AH197" s="21" t="s">
        <v>150</v>
      </c>
      <c r="AI197" s="21" t="s">
        <v>151</v>
      </c>
      <c r="AJ197" s="21" t="s">
        <v>152</v>
      </c>
      <c r="AK197" s="20">
        <v>44435</v>
      </c>
      <c r="AL197" s="20">
        <v>44533</v>
      </c>
      <c r="AM197" s="32" t="s">
        <v>2112</v>
      </c>
      <c r="AN197" s="32" t="s">
        <v>153</v>
      </c>
      <c r="AO197" s="21">
        <v>713</v>
      </c>
      <c r="AP197" s="21" t="s">
        <v>154</v>
      </c>
      <c r="AQ197" s="21" t="s">
        <v>1931</v>
      </c>
      <c r="AR197" s="21" t="s">
        <v>1931</v>
      </c>
      <c r="AS197" s="21" t="s">
        <v>2117</v>
      </c>
      <c r="AT197" s="21" t="s">
        <v>1934</v>
      </c>
      <c r="AU197" s="32" t="s">
        <v>153</v>
      </c>
      <c r="AV197" s="21" t="s">
        <v>150</v>
      </c>
      <c r="AW197" s="54" t="s">
        <v>157</v>
      </c>
      <c r="AX197" s="21" t="s">
        <v>158</v>
      </c>
      <c r="AY197" s="21">
        <v>713</v>
      </c>
      <c r="AZ197" s="22" t="s">
        <v>159</v>
      </c>
      <c r="BA197" s="73" t="s">
        <v>2678</v>
      </c>
      <c r="BB197" s="73" t="s">
        <v>2678</v>
      </c>
      <c r="BC197" s="43" t="s">
        <v>2679</v>
      </c>
      <c r="BD197" s="73" t="s">
        <v>2680</v>
      </c>
      <c r="BE197" s="21" t="s">
        <v>160</v>
      </c>
      <c r="BF197" s="29">
        <v>44895</v>
      </c>
      <c r="BG197" s="29">
        <v>44902</v>
      </c>
      <c r="BH197" s="21" t="s">
        <v>150</v>
      </c>
    </row>
    <row r="198" spans="1:60" s="18" customFormat="1" ht="60" x14ac:dyDescent="0.25">
      <c r="A198" s="21">
        <v>2021</v>
      </c>
      <c r="B198" s="29">
        <v>44866</v>
      </c>
      <c r="C198" s="29">
        <v>44895</v>
      </c>
      <c r="D198" s="21" t="s">
        <v>260</v>
      </c>
      <c r="E198" s="21" t="s">
        <v>138</v>
      </c>
      <c r="F198" s="39">
        <v>2185</v>
      </c>
      <c r="G198" s="21" t="s">
        <v>2100</v>
      </c>
      <c r="H198" s="41" t="s">
        <v>2102</v>
      </c>
      <c r="I198" s="29">
        <v>44398</v>
      </c>
      <c r="J198" s="23" t="s">
        <v>2101</v>
      </c>
      <c r="K198" s="39">
        <v>2185</v>
      </c>
      <c r="L198" s="29">
        <v>44040</v>
      </c>
      <c r="M198" s="39">
        <v>2185</v>
      </c>
      <c r="N198" s="21" t="s">
        <v>842</v>
      </c>
      <c r="O198" s="34" t="s">
        <v>978</v>
      </c>
      <c r="P198" s="34" t="s">
        <v>979</v>
      </c>
      <c r="Q198" s="38" t="s">
        <v>139</v>
      </c>
      <c r="R198" s="21" t="s">
        <v>482</v>
      </c>
      <c r="S198" s="21" t="s">
        <v>483</v>
      </c>
      <c r="T198" s="21" t="s">
        <v>484</v>
      </c>
      <c r="U198" s="21" t="s">
        <v>485</v>
      </c>
      <c r="V198" s="21" t="s">
        <v>486</v>
      </c>
      <c r="W198" s="33" t="s">
        <v>145</v>
      </c>
      <c r="X198" s="21" t="s">
        <v>146</v>
      </c>
      <c r="Y198" s="21" t="s">
        <v>147</v>
      </c>
      <c r="Z198" s="21" t="s">
        <v>148</v>
      </c>
      <c r="AA198" s="21" t="s">
        <v>2109</v>
      </c>
      <c r="AB198" s="29">
        <v>44424</v>
      </c>
      <c r="AC198" s="30">
        <f t="shared" si="18"/>
        <v>585842.52173913049</v>
      </c>
      <c r="AD198" s="31">
        <v>673718.9</v>
      </c>
      <c r="AE198" s="31">
        <v>0</v>
      </c>
      <c r="AF198" s="31">
        <v>0</v>
      </c>
      <c r="AG198" s="21" t="s">
        <v>149</v>
      </c>
      <c r="AH198" s="21" t="s">
        <v>150</v>
      </c>
      <c r="AI198" s="21" t="s">
        <v>151</v>
      </c>
      <c r="AJ198" s="21" t="s">
        <v>152</v>
      </c>
      <c r="AK198" s="20">
        <v>44435</v>
      </c>
      <c r="AL198" s="20">
        <v>44533</v>
      </c>
      <c r="AM198" s="32" t="s">
        <v>2113</v>
      </c>
      <c r="AN198" s="32" t="s">
        <v>153</v>
      </c>
      <c r="AO198" s="21">
        <v>714</v>
      </c>
      <c r="AP198" s="21" t="s">
        <v>154</v>
      </c>
      <c r="AQ198" s="21" t="s">
        <v>1931</v>
      </c>
      <c r="AR198" s="21" t="s">
        <v>1931</v>
      </c>
      <c r="AS198" s="21" t="s">
        <v>2118</v>
      </c>
      <c r="AT198" s="21" t="s">
        <v>1934</v>
      </c>
      <c r="AU198" s="32" t="s">
        <v>153</v>
      </c>
      <c r="AV198" s="21" t="s">
        <v>150</v>
      </c>
      <c r="AW198" s="54" t="s">
        <v>180</v>
      </c>
      <c r="AX198" s="21" t="s">
        <v>158</v>
      </c>
      <c r="AY198" s="21">
        <v>714</v>
      </c>
      <c r="AZ198" s="21" t="s">
        <v>150</v>
      </c>
      <c r="BA198" s="73" t="s">
        <v>2681</v>
      </c>
      <c r="BB198" s="73" t="s">
        <v>2681</v>
      </c>
      <c r="BC198" s="73" t="s">
        <v>2681</v>
      </c>
      <c r="BD198" s="73" t="s">
        <v>2681</v>
      </c>
      <c r="BE198" s="21" t="s">
        <v>160</v>
      </c>
      <c r="BF198" s="29">
        <v>44895</v>
      </c>
      <c r="BG198" s="29">
        <v>44902</v>
      </c>
      <c r="BH198" s="21" t="s">
        <v>150</v>
      </c>
    </row>
    <row r="199" spans="1:60" s="18" customFormat="1" ht="60" x14ac:dyDescent="0.25">
      <c r="A199" s="21">
        <v>2021</v>
      </c>
      <c r="B199" s="29">
        <v>44866</v>
      </c>
      <c r="C199" s="29">
        <v>44895</v>
      </c>
      <c r="D199" s="21" t="s">
        <v>260</v>
      </c>
      <c r="E199" s="21" t="s">
        <v>138</v>
      </c>
      <c r="F199" s="39">
        <v>2186</v>
      </c>
      <c r="G199" s="21" t="s">
        <v>2100</v>
      </c>
      <c r="H199" s="41" t="s">
        <v>2102</v>
      </c>
      <c r="I199" s="29">
        <v>44398</v>
      </c>
      <c r="J199" s="23" t="s">
        <v>2101</v>
      </c>
      <c r="K199" s="39">
        <v>2186</v>
      </c>
      <c r="L199" s="29">
        <v>44040</v>
      </c>
      <c r="M199" s="39">
        <v>2186</v>
      </c>
      <c r="N199" s="21" t="s">
        <v>842</v>
      </c>
      <c r="O199" s="34" t="s">
        <v>978</v>
      </c>
      <c r="P199" s="34" t="s">
        <v>979</v>
      </c>
      <c r="Q199" s="38" t="s">
        <v>139</v>
      </c>
      <c r="R199" s="21" t="s">
        <v>482</v>
      </c>
      <c r="S199" s="21" t="s">
        <v>483</v>
      </c>
      <c r="T199" s="21" t="s">
        <v>484</v>
      </c>
      <c r="U199" s="21" t="s">
        <v>485</v>
      </c>
      <c r="V199" s="21" t="s">
        <v>486</v>
      </c>
      <c r="W199" s="33" t="s">
        <v>145</v>
      </c>
      <c r="X199" s="21" t="s">
        <v>146</v>
      </c>
      <c r="Y199" s="21" t="s">
        <v>147</v>
      </c>
      <c r="Z199" s="21" t="s">
        <v>148</v>
      </c>
      <c r="AA199" s="21" t="s">
        <v>2109</v>
      </c>
      <c r="AB199" s="29">
        <v>44424</v>
      </c>
      <c r="AC199" s="30">
        <f t="shared" si="18"/>
        <v>585842.52173913049</v>
      </c>
      <c r="AD199" s="31">
        <v>673718.9</v>
      </c>
      <c r="AE199" s="31">
        <v>0</v>
      </c>
      <c r="AF199" s="31">
        <v>0</v>
      </c>
      <c r="AG199" s="21" t="s">
        <v>149</v>
      </c>
      <c r="AH199" s="21" t="s">
        <v>150</v>
      </c>
      <c r="AI199" s="21" t="s">
        <v>151</v>
      </c>
      <c r="AJ199" s="21" t="s">
        <v>152</v>
      </c>
      <c r="AK199" s="20">
        <v>44435</v>
      </c>
      <c r="AL199" s="20">
        <v>44533</v>
      </c>
      <c r="AM199" s="32" t="s">
        <v>2113</v>
      </c>
      <c r="AN199" s="32" t="s">
        <v>153</v>
      </c>
      <c r="AO199" s="21">
        <v>714</v>
      </c>
      <c r="AP199" s="21" t="s">
        <v>154</v>
      </c>
      <c r="AQ199" s="21" t="s">
        <v>1931</v>
      </c>
      <c r="AR199" s="21" t="s">
        <v>1931</v>
      </c>
      <c r="AS199" s="21" t="s">
        <v>2118</v>
      </c>
      <c r="AT199" s="21" t="s">
        <v>1934</v>
      </c>
      <c r="AU199" s="32" t="s">
        <v>153</v>
      </c>
      <c r="AV199" s="21" t="s">
        <v>150</v>
      </c>
      <c r="AW199" s="54" t="s">
        <v>180</v>
      </c>
      <c r="AX199" s="21" t="s">
        <v>158</v>
      </c>
      <c r="AY199" s="21">
        <v>714</v>
      </c>
      <c r="AZ199" s="21" t="s">
        <v>150</v>
      </c>
      <c r="BA199" s="73" t="s">
        <v>2681</v>
      </c>
      <c r="BB199" s="73" t="s">
        <v>2681</v>
      </c>
      <c r="BC199" s="73" t="s">
        <v>2681</v>
      </c>
      <c r="BD199" s="73" t="s">
        <v>2681</v>
      </c>
      <c r="BE199" s="21" t="s">
        <v>160</v>
      </c>
      <c r="BF199" s="29">
        <v>44895</v>
      </c>
      <c r="BG199" s="29">
        <v>44902</v>
      </c>
      <c r="BH199" s="21" t="s">
        <v>150</v>
      </c>
    </row>
    <row r="200" spans="1:60" s="18" customFormat="1" ht="60" x14ac:dyDescent="0.25">
      <c r="A200" s="21">
        <v>2021</v>
      </c>
      <c r="B200" s="29">
        <v>44866</v>
      </c>
      <c r="C200" s="29">
        <v>44895</v>
      </c>
      <c r="D200" s="21" t="s">
        <v>260</v>
      </c>
      <c r="E200" s="21" t="s">
        <v>138</v>
      </c>
      <c r="F200" s="39">
        <v>2187</v>
      </c>
      <c r="G200" s="21" t="s">
        <v>2100</v>
      </c>
      <c r="H200" s="41" t="s">
        <v>2102</v>
      </c>
      <c r="I200" s="29">
        <v>44398</v>
      </c>
      <c r="J200" s="23" t="s">
        <v>2101</v>
      </c>
      <c r="K200" s="39">
        <v>2187</v>
      </c>
      <c r="L200" s="29">
        <v>44040</v>
      </c>
      <c r="M200" s="39">
        <v>2187</v>
      </c>
      <c r="N200" s="21" t="s">
        <v>842</v>
      </c>
      <c r="O200" s="34" t="s">
        <v>978</v>
      </c>
      <c r="P200" s="34" t="s">
        <v>979</v>
      </c>
      <c r="Q200" s="38" t="s">
        <v>139</v>
      </c>
      <c r="R200" s="21" t="s">
        <v>482</v>
      </c>
      <c r="S200" s="21" t="s">
        <v>483</v>
      </c>
      <c r="T200" s="21" t="s">
        <v>484</v>
      </c>
      <c r="U200" s="21" t="s">
        <v>485</v>
      </c>
      <c r="V200" s="21" t="s">
        <v>486</v>
      </c>
      <c r="W200" s="33" t="s">
        <v>145</v>
      </c>
      <c r="X200" s="21" t="s">
        <v>146</v>
      </c>
      <c r="Y200" s="21" t="s">
        <v>147</v>
      </c>
      <c r="Z200" s="21" t="s">
        <v>148</v>
      </c>
      <c r="AA200" s="21" t="s">
        <v>2109</v>
      </c>
      <c r="AB200" s="29">
        <v>44424</v>
      </c>
      <c r="AC200" s="30">
        <f t="shared" si="18"/>
        <v>585842.52173913049</v>
      </c>
      <c r="AD200" s="31">
        <v>673718.9</v>
      </c>
      <c r="AE200" s="31">
        <v>0</v>
      </c>
      <c r="AF200" s="31">
        <v>0</v>
      </c>
      <c r="AG200" s="21" t="s">
        <v>149</v>
      </c>
      <c r="AH200" s="21" t="s">
        <v>150</v>
      </c>
      <c r="AI200" s="21" t="s">
        <v>151</v>
      </c>
      <c r="AJ200" s="21" t="s">
        <v>152</v>
      </c>
      <c r="AK200" s="20">
        <v>44435</v>
      </c>
      <c r="AL200" s="20">
        <v>44533</v>
      </c>
      <c r="AM200" s="32" t="s">
        <v>2113</v>
      </c>
      <c r="AN200" s="32" t="s">
        <v>153</v>
      </c>
      <c r="AO200" s="21">
        <v>714</v>
      </c>
      <c r="AP200" s="21" t="s">
        <v>154</v>
      </c>
      <c r="AQ200" s="21" t="s">
        <v>1931</v>
      </c>
      <c r="AR200" s="21" t="s">
        <v>1931</v>
      </c>
      <c r="AS200" s="21" t="s">
        <v>2118</v>
      </c>
      <c r="AT200" s="21" t="s">
        <v>1934</v>
      </c>
      <c r="AU200" s="32" t="s">
        <v>153</v>
      </c>
      <c r="AV200" s="21" t="s">
        <v>150</v>
      </c>
      <c r="AW200" s="54" t="s">
        <v>180</v>
      </c>
      <c r="AX200" s="21" t="s">
        <v>158</v>
      </c>
      <c r="AY200" s="21">
        <v>714</v>
      </c>
      <c r="AZ200" s="21" t="s">
        <v>150</v>
      </c>
      <c r="BA200" s="73" t="s">
        <v>2681</v>
      </c>
      <c r="BB200" s="73" t="s">
        <v>2681</v>
      </c>
      <c r="BC200" s="73" t="s">
        <v>2681</v>
      </c>
      <c r="BD200" s="73" t="s">
        <v>2681</v>
      </c>
      <c r="BE200" s="21" t="s">
        <v>160</v>
      </c>
      <c r="BF200" s="29">
        <v>44895</v>
      </c>
      <c r="BG200" s="29">
        <v>44902</v>
      </c>
      <c r="BH200" s="21" t="s">
        <v>150</v>
      </c>
    </row>
    <row r="201" spans="1:60" s="18" customFormat="1" ht="78.75" x14ac:dyDescent="0.25">
      <c r="A201" s="21">
        <v>2021</v>
      </c>
      <c r="B201" s="29">
        <v>44866</v>
      </c>
      <c r="C201" s="29">
        <v>44895</v>
      </c>
      <c r="D201" s="21" t="s">
        <v>260</v>
      </c>
      <c r="E201" s="21" t="s">
        <v>138</v>
      </c>
      <c r="F201" s="39">
        <v>2188</v>
      </c>
      <c r="G201" s="21" t="s">
        <v>2104</v>
      </c>
      <c r="H201" s="41" t="s">
        <v>2105</v>
      </c>
      <c r="I201" s="29">
        <v>44404</v>
      </c>
      <c r="J201" s="23" t="s">
        <v>1997</v>
      </c>
      <c r="K201" s="39">
        <v>2188</v>
      </c>
      <c r="L201" s="29">
        <v>44046</v>
      </c>
      <c r="M201" s="39">
        <v>2188</v>
      </c>
      <c r="N201" s="21" t="s">
        <v>842</v>
      </c>
      <c r="O201" s="34" t="s">
        <v>805</v>
      </c>
      <c r="P201" s="34" t="s">
        <v>806</v>
      </c>
      <c r="Q201" s="38" t="s">
        <v>139</v>
      </c>
      <c r="R201" s="21" t="s">
        <v>362</v>
      </c>
      <c r="S201" s="21" t="s">
        <v>203</v>
      </c>
      <c r="T201" s="21" t="s">
        <v>238</v>
      </c>
      <c r="U201" s="21" t="s">
        <v>143</v>
      </c>
      <c r="V201" s="21" t="s">
        <v>759</v>
      </c>
      <c r="W201" s="33" t="s">
        <v>145</v>
      </c>
      <c r="X201" s="21" t="s">
        <v>146</v>
      </c>
      <c r="Y201" s="21" t="s">
        <v>147</v>
      </c>
      <c r="Z201" s="21" t="s">
        <v>148</v>
      </c>
      <c r="AA201" s="21" t="s">
        <v>2104</v>
      </c>
      <c r="AB201" s="29">
        <v>44426</v>
      </c>
      <c r="AC201" s="30">
        <f t="shared" si="18"/>
        <v>724175.44347826089</v>
      </c>
      <c r="AD201" s="31">
        <v>832801.76</v>
      </c>
      <c r="AE201" s="31">
        <v>0</v>
      </c>
      <c r="AF201" s="31">
        <v>0</v>
      </c>
      <c r="AG201" s="21" t="s">
        <v>149</v>
      </c>
      <c r="AH201" s="21" t="s">
        <v>150</v>
      </c>
      <c r="AI201" s="21" t="s">
        <v>151</v>
      </c>
      <c r="AJ201" s="21" t="s">
        <v>152</v>
      </c>
      <c r="AK201" s="20">
        <v>44439</v>
      </c>
      <c r="AL201" s="20">
        <v>44552</v>
      </c>
      <c r="AM201" s="32" t="s">
        <v>2114</v>
      </c>
      <c r="AN201" s="32" t="s">
        <v>153</v>
      </c>
      <c r="AO201" s="21">
        <v>715</v>
      </c>
      <c r="AP201" s="21" t="s">
        <v>154</v>
      </c>
      <c r="AQ201" s="21" t="s">
        <v>940</v>
      </c>
      <c r="AR201" s="21" t="s">
        <v>940</v>
      </c>
      <c r="AS201" s="21" t="s">
        <v>2119</v>
      </c>
      <c r="AT201" s="21" t="s">
        <v>156</v>
      </c>
      <c r="AU201" s="32" t="s">
        <v>153</v>
      </c>
      <c r="AV201" s="21" t="s">
        <v>150</v>
      </c>
      <c r="AW201" s="54" t="s">
        <v>157</v>
      </c>
      <c r="AX201" s="21" t="s">
        <v>158</v>
      </c>
      <c r="AY201" s="21">
        <v>715</v>
      </c>
      <c r="AZ201" s="22" t="s">
        <v>159</v>
      </c>
      <c r="BA201" s="73" t="s">
        <v>2678</v>
      </c>
      <c r="BB201" s="73" t="s">
        <v>2678</v>
      </c>
      <c r="BC201" s="43" t="s">
        <v>2679</v>
      </c>
      <c r="BD201" s="73" t="s">
        <v>2680</v>
      </c>
      <c r="BE201" s="21" t="s">
        <v>160</v>
      </c>
      <c r="BF201" s="29">
        <v>44895</v>
      </c>
      <c r="BG201" s="29">
        <v>44902</v>
      </c>
      <c r="BH201" s="21" t="s">
        <v>150</v>
      </c>
    </row>
    <row r="202" spans="1:60" s="18" customFormat="1" ht="78.75" x14ac:dyDescent="0.25">
      <c r="A202" s="21">
        <v>2021</v>
      </c>
      <c r="B202" s="29">
        <v>44866</v>
      </c>
      <c r="C202" s="29">
        <v>44895</v>
      </c>
      <c r="D202" s="21" t="s">
        <v>260</v>
      </c>
      <c r="E202" s="21" t="s">
        <v>138</v>
      </c>
      <c r="F202" s="39">
        <v>2189</v>
      </c>
      <c r="G202" s="21" t="s">
        <v>2104</v>
      </c>
      <c r="H202" s="41" t="s">
        <v>2105</v>
      </c>
      <c r="I202" s="29">
        <v>44404</v>
      </c>
      <c r="J202" s="23" t="s">
        <v>1997</v>
      </c>
      <c r="K202" s="39">
        <v>2189</v>
      </c>
      <c r="L202" s="29">
        <v>44046</v>
      </c>
      <c r="M202" s="39">
        <v>2189</v>
      </c>
      <c r="N202" s="21" t="s">
        <v>842</v>
      </c>
      <c r="O202" s="34" t="s">
        <v>805</v>
      </c>
      <c r="P202" s="34" t="s">
        <v>806</v>
      </c>
      <c r="Q202" s="38" t="s">
        <v>139</v>
      </c>
      <c r="R202" s="21" t="s">
        <v>362</v>
      </c>
      <c r="S202" s="21" t="s">
        <v>203</v>
      </c>
      <c r="T202" s="21" t="s">
        <v>238</v>
      </c>
      <c r="U202" s="21" t="s">
        <v>143</v>
      </c>
      <c r="V202" s="21" t="s">
        <v>759</v>
      </c>
      <c r="W202" s="33" t="s">
        <v>145</v>
      </c>
      <c r="X202" s="21" t="s">
        <v>146</v>
      </c>
      <c r="Y202" s="21" t="s">
        <v>147</v>
      </c>
      <c r="Z202" s="21" t="s">
        <v>148</v>
      </c>
      <c r="AA202" s="21" t="s">
        <v>2104</v>
      </c>
      <c r="AB202" s="29">
        <v>44426</v>
      </c>
      <c r="AC202" s="30">
        <f t="shared" si="18"/>
        <v>724175.44347826089</v>
      </c>
      <c r="AD202" s="31">
        <v>832801.76</v>
      </c>
      <c r="AE202" s="31">
        <v>0</v>
      </c>
      <c r="AF202" s="31">
        <v>0</v>
      </c>
      <c r="AG202" s="21" t="s">
        <v>149</v>
      </c>
      <c r="AH202" s="21" t="s">
        <v>150</v>
      </c>
      <c r="AI202" s="21" t="s">
        <v>151</v>
      </c>
      <c r="AJ202" s="21" t="s">
        <v>152</v>
      </c>
      <c r="AK202" s="20">
        <v>44439</v>
      </c>
      <c r="AL202" s="20">
        <v>44552</v>
      </c>
      <c r="AM202" s="32" t="s">
        <v>2114</v>
      </c>
      <c r="AN202" s="43" t="s">
        <v>153</v>
      </c>
      <c r="AO202" s="21">
        <v>715</v>
      </c>
      <c r="AP202" s="21" t="s">
        <v>154</v>
      </c>
      <c r="AQ202" s="21" t="s">
        <v>940</v>
      </c>
      <c r="AR202" s="21" t="s">
        <v>940</v>
      </c>
      <c r="AS202" s="21" t="s">
        <v>2119</v>
      </c>
      <c r="AT202" s="21" t="s">
        <v>156</v>
      </c>
      <c r="AU202" s="32" t="s">
        <v>153</v>
      </c>
      <c r="AV202" s="21" t="s">
        <v>150</v>
      </c>
      <c r="AW202" s="54" t="s">
        <v>157</v>
      </c>
      <c r="AX202" s="21" t="s">
        <v>158</v>
      </c>
      <c r="AY202" s="21">
        <v>715</v>
      </c>
      <c r="AZ202" s="22" t="s">
        <v>159</v>
      </c>
      <c r="BA202" s="73" t="s">
        <v>2678</v>
      </c>
      <c r="BB202" s="73" t="s">
        <v>2678</v>
      </c>
      <c r="BC202" s="43" t="s">
        <v>2679</v>
      </c>
      <c r="BD202" s="73" t="s">
        <v>2680</v>
      </c>
      <c r="BE202" s="21" t="s">
        <v>160</v>
      </c>
      <c r="BF202" s="29">
        <v>44895</v>
      </c>
      <c r="BG202" s="29">
        <v>44902</v>
      </c>
      <c r="BH202" s="21" t="s">
        <v>150</v>
      </c>
    </row>
    <row r="203" spans="1:60" s="18" customFormat="1" ht="78.75" x14ac:dyDescent="0.25">
      <c r="A203" s="21">
        <v>2021</v>
      </c>
      <c r="B203" s="29">
        <v>44866</v>
      </c>
      <c r="C203" s="29">
        <v>44895</v>
      </c>
      <c r="D203" s="21" t="s">
        <v>260</v>
      </c>
      <c r="E203" s="21" t="s">
        <v>138</v>
      </c>
      <c r="F203" s="39">
        <v>2190</v>
      </c>
      <c r="G203" s="21" t="s">
        <v>2104</v>
      </c>
      <c r="H203" s="41" t="s">
        <v>2105</v>
      </c>
      <c r="I203" s="29">
        <v>44404</v>
      </c>
      <c r="J203" s="23" t="s">
        <v>1997</v>
      </c>
      <c r="K203" s="39">
        <v>2190</v>
      </c>
      <c r="L203" s="29">
        <v>44046</v>
      </c>
      <c r="M203" s="39">
        <v>2190</v>
      </c>
      <c r="N203" s="21" t="s">
        <v>842</v>
      </c>
      <c r="O203" s="34" t="s">
        <v>805</v>
      </c>
      <c r="P203" s="34" t="s">
        <v>806</v>
      </c>
      <c r="Q203" s="38" t="s">
        <v>139</v>
      </c>
      <c r="R203" s="21" t="s">
        <v>362</v>
      </c>
      <c r="S203" s="21" t="s">
        <v>203</v>
      </c>
      <c r="T203" s="21" t="s">
        <v>238</v>
      </c>
      <c r="U203" s="21" t="s">
        <v>143</v>
      </c>
      <c r="V203" s="21" t="s">
        <v>759</v>
      </c>
      <c r="W203" s="33" t="s">
        <v>145</v>
      </c>
      <c r="X203" s="21" t="s">
        <v>146</v>
      </c>
      <c r="Y203" s="21" t="s">
        <v>147</v>
      </c>
      <c r="Z203" s="21" t="s">
        <v>148</v>
      </c>
      <c r="AA203" s="21" t="s">
        <v>2104</v>
      </c>
      <c r="AB203" s="29">
        <v>44426</v>
      </c>
      <c r="AC203" s="30">
        <f t="shared" si="18"/>
        <v>724175.44347826089</v>
      </c>
      <c r="AD203" s="31">
        <v>832801.76</v>
      </c>
      <c r="AE203" s="31">
        <v>0</v>
      </c>
      <c r="AF203" s="31">
        <v>0</v>
      </c>
      <c r="AG203" s="21" t="s">
        <v>149</v>
      </c>
      <c r="AH203" s="21" t="s">
        <v>150</v>
      </c>
      <c r="AI203" s="21" t="s">
        <v>151</v>
      </c>
      <c r="AJ203" s="21" t="s">
        <v>152</v>
      </c>
      <c r="AK203" s="20">
        <v>44439</v>
      </c>
      <c r="AL203" s="20">
        <v>44552</v>
      </c>
      <c r="AM203" s="43" t="s">
        <v>2114</v>
      </c>
      <c r="AN203" s="32" t="s">
        <v>153</v>
      </c>
      <c r="AO203" s="21">
        <v>715</v>
      </c>
      <c r="AP203" s="21" t="s">
        <v>154</v>
      </c>
      <c r="AQ203" s="21" t="s">
        <v>940</v>
      </c>
      <c r="AR203" s="21" t="s">
        <v>940</v>
      </c>
      <c r="AS203" s="21" t="s">
        <v>2119</v>
      </c>
      <c r="AT203" s="21" t="s">
        <v>156</v>
      </c>
      <c r="AU203" s="32" t="s">
        <v>153</v>
      </c>
      <c r="AV203" s="21" t="s">
        <v>150</v>
      </c>
      <c r="AW203" s="54" t="s">
        <v>157</v>
      </c>
      <c r="AX203" s="21" t="s">
        <v>158</v>
      </c>
      <c r="AY203" s="21">
        <v>715</v>
      </c>
      <c r="AZ203" s="22" t="s">
        <v>159</v>
      </c>
      <c r="BA203" s="73" t="s">
        <v>2678</v>
      </c>
      <c r="BB203" s="73" t="s">
        <v>2678</v>
      </c>
      <c r="BC203" s="43" t="s">
        <v>2679</v>
      </c>
      <c r="BD203" s="73" t="s">
        <v>2680</v>
      </c>
      <c r="BE203" s="21" t="s">
        <v>160</v>
      </c>
      <c r="BF203" s="29">
        <v>44895</v>
      </c>
      <c r="BG203" s="29">
        <v>44902</v>
      </c>
      <c r="BH203" s="21" t="s">
        <v>150</v>
      </c>
    </row>
    <row r="204" spans="1:60" s="18" customFormat="1" ht="93.75" customHeight="1" x14ac:dyDescent="0.25">
      <c r="A204" s="21">
        <v>2021</v>
      </c>
      <c r="B204" s="29">
        <v>44866</v>
      </c>
      <c r="C204" s="29">
        <v>44895</v>
      </c>
      <c r="D204" s="21" t="s">
        <v>260</v>
      </c>
      <c r="E204" s="21" t="s">
        <v>138</v>
      </c>
      <c r="F204" s="39">
        <v>2191</v>
      </c>
      <c r="G204" s="21" t="s">
        <v>2120</v>
      </c>
      <c r="H204" s="41" t="s">
        <v>2123</v>
      </c>
      <c r="I204" s="29">
        <v>44491</v>
      </c>
      <c r="J204" s="23" t="s">
        <v>2121</v>
      </c>
      <c r="K204" s="39">
        <v>2191</v>
      </c>
      <c r="L204" s="29">
        <v>44498</v>
      </c>
      <c r="M204" s="39">
        <v>2191</v>
      </c>
      <c r="N204" s="21" t="s">
        <v>842</v>
      </c>
      <c r="O204" s="46" t="s">
        <v>2125</v>
      </c>
      <c r="P204" s="46" t="s">
        <v>2124</v>
      </c>
      <c r="Q204" s="45" t="s">
        <v>139</v>
      </c>
      <c r="R204" s="21" t="s">
        <v>2126</v>
      </c>
      <c r="S204" s="21" t="s">
        <v>2127</v>
      </c>
      <c r="T204" s="21" t="s">
        <v>2128</v>
      </c>
      <c r="U204" s="21" t="s">
        <v>2122</v>
      </c>
      <c r="V204" s="21" t="s">
        <v>2171</v>
      </c>
      <c r="W204" s="33" t="s">
        <v>145</v>
      </c>
      <c r="X204" s="21" t="s">
        <v>146</v>
      </c>
      <c r="Y204" s="21" t="s">
        <v>147</v>
      </c>
      <c r="Z204" s="21" t="s">
        <v>148</v>
      </c>
      <c r="AA204" s="21" t="s">
        <v>2120</v>
      </c>
      <c r="AB204" s="29">
        <v>44523</v>
      </c>
      <c r="AC204" s="30">
        <v>3115871.16</v>
      </c>
      <c r="AD204" s="31">
        <v>3614410.55</v>
      </c>
      <c r="AE204" s="31">
        <v>0</v>
      </c>
      <c r="AF204" s="31">
        <v>0</v>
      </c>
      <c r="AG204" s="21" t="s">
        <v>149</v>
      </c>
      <c r="AH204" s="21" t="s">
        <v>150</v>
      </c>
      <c r="AI204" s="21" t="s">
        <v>151</v>
      </c>
      <c r="AJ204" s="21" t="s">
        <v>152</v>
      </c>
      <c r="AK204" s="20">
        <v>44529</v>
      </c>
      <c r="AL204" s="20">
        <v>44631</v>
      </c>
      <c r="AM204" s="32" t="s">
        <v>2433</v>
      </c>
      <c r="AN204" s="32" t="s">
        <v>153</v>
      </c>
      <c r="AO204" s="53">
        <v>716</v>
      </c>
      <c r="AP204" s="21" t="s">
        <v>264</v>
      </c>
      <c r="AQ204" s="21" t="s">
        <v>2430</v>
      </c>
      <c r="AR204" s="21" t="s">
        <v>2430</v>
      </c>
      <c r="AS204" s="21" t="s">
        <v>2431</v>
      </c>
      <c r="AT204" s="21" t="s">
        <v>2432</v>
      </c>
      <c r="AU204" s="32" t="s">
        <v>153</v>
      </c>
      <c r="AV204" s="21" t="s">
        <v>150</v>
      </c>
      <c r="AW204" s="54" t="s">
        <v>157</v>
      </c>
      <c r="AX204" s="21" t="s">
        <v>158</v>
      </c>
      <c r="AY204" s="53">
        <v>716</v>
      </c>
      <c r="AZ204" s="22" t="s">
        <v>159</v>
      </c>
      <c r="BA204" s="73" t="s">
        <v>2678</v>
      </c>
      <c r="BB204" s="73" t="s">
        <v>2678</v>
      </c>
      <c r="BC204" s="43" t="s">
        <v>2679</v>
      </c>
      <c r="BD204" s="73" t="s">
        <v>2680</v>
      </c>
      <c r="BE204" s="21" t="s">
        <v>160</v>
      </c>
      <c r="BF204" s="29">
        <v>44895</v>
      </c>
      <c r="BG204" s="29">
        <v>44902</v>
      </c>
      <c r="BH204" s="21" t="s">
        <v>150</v>
      </c>
    </row>
    <row r="205" spans="1:60" s="18" customFormat="1" ht="78.75" x14ac:dyDescent="0.25">
      <c r="A205" s="21">
        <v>2022</v>
      </c>
      <c r="B205" s="29">
        <v>44866</v>
      </c>
      <c r="C205" s="29">
        <v>44895</v>
      </c>
      <c r="D205" s="21" t="s">
        <v>260</v>
      </c>
      <c r="E205" s="21" t="s">
        <v>138</v>
      </c>
      <c r="F205" s="39">
        <v>2192</v>
      </c>
      <c r="G205" s="21" t="s">
        <v>2129</v>
      </c>
      <c r="H205" s="41" t="s">
        <v>2172</v>
      </c>
      <c r="I205" s="29">
        <v>44616</v>
      </c>
      <c r="J205" s="23" t="s">
        <v>2130</v>
      </c>
      <c r="K205" s="39">
        <v>2192</v>
      </c>
      <c r="L205" s="29">
        <v>44624</v>
      </c>
      <c r="M205" s="39">
        <v>2192</v>
      </c>
      <c r="N205" s="21" t="s">
        <v>842</v>
      </c>
      <c r="O205" s="46" t="s">
        <v>2173</v>
      </c>
      <c r="P205" s="46" t="s">
        <v>2174</v>
      </c>
      <c r="Q205" s="46" t="s">
        <v>2175</v>
      </c>
      <c r="R205" s="21" t="s">
        <v>2176</v>
      </c>
      <c r="S205" s="21" t="s">
        <v>262</v>
      </c>
      <c r="T205" s="21" t="s">
        <v>2177</v>
      </c>
      <c r="U205" s="21" t="s">
        <v>143</v>
      </c>
      <c r="V205" s="21" t="s">
        <v>2250</v>
      </c>
      <c r="W205" s="33" t="s">
        <v>145</v>
      </c>
      <c r="X205" s="21" t="s">
        <v>146</v>
      </c>
      <c r="Y205" s="21" t="s">
        <v>147</v>
      </c>
      <c r="Z205" s="21" t="s">
        <v>148</v>
      </c>
      <c r="AA205" s="21" t="s">
        <v>2129</v>
      </c>
      <c r="AB205" s="29">
        <v>44651</v>
      </c>
      <c r="AC205" s="30">
        <v>3181807.41</v>
      </c>
      <c r="AD205" s="31">
        <v>3787865.97</v>
      </c>
      <c r="AE205" s="31">
        <v>0</v>
      </c>
      <c r="AF205" s="31">
        <v>0</v>
      </c>
      <c r="AG205" s="21" t="s">
        <v>149</v>
      </c>
      <c r="AH205" s="21" t="s">
        <v>150</v>
      </c>
      <c r="AI205" s="21" t="s">
        <v>151</v>
      </c>
      <c r="AJ205" s="21" t="s">
        <v>152</v>
      </c>
      <c r="AK205" s="20">
        <v>44657</v>
      </c>
      <c r="AL205" s="20">
        <v>44776</v>
      </c>
      <c r="AM205" s="32" t="s">
        <v>2433</v>
      </c>
      <c r="AN205" s="32" t="s">
        <v>153</v>
      </c>
      <c r="AO205" s="21">
        <v>717</v>
      </c>
      <c r="AP205" s="21" t="s">
        <v>264</v>
      </c>
      <c r="AQ205" s="21" t="s">
        <v>2268</v>
      </c>
      <c r="AR205" s="21" t="s">
        <v>2268</v>
      </c>
      <c r="AS205" s="49" t="s">
        <v>2269</v>
      </c>
      <c r="AT205" s="21" t="s">
        <v>2270</v>
      </c>
      <c r="AU205" s="32" t="s">
        <v>153</v>
      </c>
      <c r="AV205" s="21" t="s">
        <v>150</v>
      </c>
      <c r="AW205" s="21" t="s">
        <v>157</v>
      </c>
      <c r="AX205" s="21" t="s">
        <v>158</v>
      </c>
      <c r="AY205" s="21">
        <v>717</v>
      </c>
      <c r="AZ205" s="22" t="s">
        <v>159</v>
      </c>
      <c r="BA205" s="73" t="s">
        <v>2678</v>
      </c>
      <c r="BB205" s="73" t="s">
        <v>2678</v>
      </c>
      <c r="BC205" s="43" t="s">
        <v>2679</v>
      </c>
      <c r="BD205" s="73" t="s">
        <v>2680</v>
      </c>
      <c r="BE205" s="21" t="s">
        <v>160</v>
      </c>
      <c r="BF205" s="29">
        <v>44895</v>
      </c>
      <c r="BG205" s="29">
        <v>44902</v>
      </c>
      <c r="BH205" s="21" t="s">
        <v>150</v>
      </c>
    </row>
    <row r="206" spans="1:60" s="18" customFormat="1" ht="78.75" x14ac:dyDescent="0.25">
      <c r="A206" s="21">
        <v>2022</v>
      </c>
      <c r="B206" s="29">
        <v>44866</v>
      </c>
      <c r="C206" s="29">
        <v>44895</v>
      </c>
      <c r="D206" s="21" t="s">
        <v>260</v>
      </c>
      <c r="E206" s="21" t="s">
        <v>138</v>
      </c>
      <c r="F206" s="39">
        <v>2193</v>
      </c>
      <c r="G206" s="21" t="s">
        <v>2129</v>
      </c>
      <c r="H206" s="41" t="s">
        <v>2172</v>
      </c>
      <c r="I206" s="29">
        <v>44616</v>
      </c>
      <c r="J206" s="23" t="s">
        <v>2130</v>
      </c>
      <c r="K206" s="39">
        <v>2193</v>
      </c>
      <c r="L206" s="29">
        <v>44624</v>
      </c>
      <c r="M206" s="39">
        <v>2193</v>
      </c>
      <c r="N206" s="21" t="s">
        <v>842</v>
      </c>
      <c r="O206" s="46" t="s">
        <v>2173</v>
      </c>
      <c r="P206" s="46" t="s">
        <v>2174</v>
      </c>
      <c r="Q206" s="46" t="s">
        <v>2175</v>
      </c>
      <c r="R206" s="21" t="s">
        <v>2176</v>
      </c>
      <c r="S206" s="21" t="s">
        <v>262</v>
      </c>
      <c r="T206" s="21" t="s">
        <v>2177</v>
      </c>
      <c r="U206" s="21" t="s">
        <v>143</v>
      </c>
      <c r="V206" s="21" t="s">
        <v>2250</v>
      </c>
      <c r="W206" s="33" t="s">
        <v>145</v>
      </c>
      <c r="X206" s="21" t="s">
        <v>146</v>
      </c>
      <c r="Y206" s="21" t="s">
        <v>147</v>
      </c>
      <c r="Z206" s="21" t="s">
        <v>148</v>
      </c>
      <c r="AA206" s="21" t="s">
        <v>2129</v>
      </c>
      <c r="AB206" s="29">
        <v>44651</v>
      </c>
      <c r="AC206" s="30">
        <v>3181807.41</v>
      </c>
      <c r="AD206" s="31">
        <v>3787865.97</v>
      </c>
      <c r="AE206" s="31">
        <v>0</v>
      </c>
      <c r="AF206" s="31">
        <v>0</v>
      </c>
      <c r="AG206" s="21" t="s">
        <v>149</v>
      </c>
      <c r="AH206" s="21" t="s">
        <v>150</v>
      </c>
      <c r="AI206" s="21" t="s">
        <v>151</v>
      </c>
      <c r="AJ206" s="21" t="s">
        <v>152</v>
      </c>
      <c r="AK206" s="20">
        <v>44657</v>
      </c>
      <c r="AL206" s="20">
        <v>44776</v>
      </c>
      <c r="AM206" s="32" t="s">
        <v>2433</v>
      </c>
      <c r="AN206" s="32" t="s">
        <v>153</v>
      </c>
      <c r="AO206" s="21">
        <v>718</v>
      </c>
      <c r="AP206" s="21" t="s">
        <v>264</v>
      </c>
      <c r="AQ206" s="21" t="s">
        <v>2268</v>
      </c>
      <c r="AR206" s="21" t="s">
        <v>2268</v>
      </c>
      <c r="AS206" s="49" t="s">
        <v>2269</v>
      </c>
      <c r="AT206" s="21" t="s">
        <v>2270</v>
      </c>
      <c r="AU206" s="32" t="s">
        <v>153</v>
      </c>
      <c r="AV206" s="21" t="s">
        <v>150</v>
      </c>
      <c r="AW206" s="21" t="s">
        <v>157</v>
      </c>
      <c r="AX206" s="21" t="s">
        <v>158</v>
      </c>
      <c r="AY206" s="21">
        <v>718</v>
      </c>
      <c r="AZ206" s="22" t="s">
        <v>159</v>
      </c>
      <c r="BA206" s="73" t="s">
        <v>2678</v>
      </c>
      <c r="BB206" s="73" t="s">
        <v>2678</v>
      </c>
      <c r="BC206" s="43" t="s">
        <v>2679</v>
      </c>
      <c r="BD206" s="73" t="s">
        <v>2680</v>
      </c>
      <c r="BE206" s="21" t="s">
        <v>160</v>
      </c>
      <c r="BF206" s="29">
        <v>44895</v>
      </c>
      <c r="BG206" s="29">
        <v>44902</v>
      </c>
      <c r="BH206" s="21" t="s">
        <v>150</v>
      </c>
    </row>
    <row r="207" spans="1:60" s="18" customFormat="1" ht="78.75" x14ac:dyDescent="0.25">
      <c r="A207" s="21">
        <v>2022</v>
      </c>
      <c r="B207" s="29">
        <v>44866</v>
      </c>
      <c r="C207" s="29">
        <v>44895</v>
      </c>
      <c r="D207" s="21" t="s">
        <v>260</v>
      </c>
      <c r="E207" s="21" t="s">
        <v>138</v>
      </c>
      <c r="F207" s="39">
        <v>2194</v>
      </c>
      <c r="G207" s="21" t="s">
        <v>2129</v>
      </c>
      <c r="H207" s="41" t="s">
        <v>2172</v>
      </c>
      <c r="I207" s="29">
        <v>44616</v>
      </c>
      <c r="J207" s="23" t="s">
        <v>2130</v>
      </c>
      <c r="K207" s="39">
        <v>2194</v>
      </c>
      <c r="L207" s="29">
        <v>44624</v>
      </c>
      <c r="M207" s="39">
        <v>2194</v>
      </c>
      <c r="N207" s="21" t="s">
        <v>842</v>
      </c>
      <c r="O207" s="46" t="s">
        <v>2173</v>
      </c>
      <c r="P207" s="46" t="s">
        <v>2174</v>
      </c>
      <c r="Q207" s="46" t="s">
        <v>2175</v>
      </c>
      <c r="R207" s="21" t="s">
        <v>2176</v>
      </c>
      <c r="S207" s="21" t="s">
        <v>262</v>
      </c>
      <c r="T207" s="21" t="s">
        <v>2177</v>
      </c>
      <c r="U207" s="21" t="s">
        <v>143</v>
      </c>
      <c r="V207" s="21" t="s">
        <v>2250</v>
      </c>
      <c r="W207" s="33" t="s">
        <v>145</v>
      </c>
      <c r="X207" s="21" t="s">
        <v>146</v>
      </c>
      <c r="Y207" s="21" t="s">
        <v>147</v>
      </c>
      <c r="Z207" s="21" t="s">
        <v>148</v>
      </c>
      <c r="AA207" s="21" t="s">
        <v>2129</v>
      </c>
      <c r="AB207" s="29">
        <v>44651</v>
      </c>
      <c r="AC207" s="30">
        <v>3181807.41</v>
      </c>
      <c r="AD207" s="31">
        <v>3787865.97</v>
      </c>
      <c r="AE207" s="31">
        <v>0</v>
      </c>
      <c r="AF207" s="31">
        <v>0</v>
      </c>
      <c r="AG207" s="21" t="s">
        <v>149</v>
      </c>
      <c r="AH207" s="21" t="s">
        <v>150</v>
      </c>
      <c r="AI207" s="21" t="s">
        <v>151</v>
      </c>
      <c r="AJ207" s="21" t="s">
        <v>152</v>
      </c>
      <c r="AK207" s="20">
        <v>44657</v>
      </c>
      <c r="AL207" s="20">
        <v>44776</v>
      </c>
      <c r="AM207" s="32" t="s">
        <v>2433</v>
      </c>
      <c r="AN207" s="32" t="s">
        <v>153</v>
      </c>
      <c r="AO207" s="21">
        <v>719</v>
      </c>
      <c r="AP207" s="21" t="s">
        <v>264</v>
      </c>
      <c r="AQ207" s="21" t="s">
        <v>2268</v>
      </c>
      <c r="AR207" s="21" t="s">
        <v>2268</v>
      </c>
      <c r="AS207" s="49" t="s">
        <v>2269</v>
      </c>
      <c r="AT207" s="21" t="s">
        <v>2270</v>
      </c>
      <c r="AU207" s="32" t="s">
        <v>153</v>
      </c>
      <c r="AV207" s="21" t="s">
        <v>150</v>
      </c>
      <c r="AW207" s="21" t="s">
        <v>157</v>
      </c>
      <c r="AX207" s="21" t="s">
        <v>158</v>
      </c>
      <c r="AY207" s="21">
        <v>719</v>
      </c>
      <c r="AZ207" s="22" t="s">
        <v>159</v>
      </c>
      <c r="BA207" s="73" t="s">
        <v>2678</v>
      </c>
      <c r="BB207" s="73" t="s">
        <v>2678</v>
      </c>
      <c r="BC207" s="43" t="s">
        <v>2679</v>
      </c>
      <c r="BD207" s="73" t="s">
        <v>2680</v>
      </c>
      <c r="BE207" s="21" t="s">
        <v>160</v>
      </c>
      <c r="BF207" s="29">
        <v>44895</v>
      </c>
      <c r="BG207" s="29">
        <v>44902</v>
      </c>
      <c r="BH207" s="21" t="s">
        <v>150</v>
      </c>
    </row>
    <row r="208" spans="1:60" s="18" customFormat="1" ht="78.75" x14ac:dyDescent="0.25">
      <c r="A208" s="21">
        <v>2022</v>
      </c>
      <c r="B208" s="29">
        <v>44866</v>
      </c>
      <c r="C208" s="29">
        <v>44895</v>
      </c>
      <c r="D208" s="21" t="s">
        <v>260</v>
      </c>
      <c r="E208" s="21" t="s">
        <v>138</v>
      </c>
      <c r="F208" s="39">
        <v>2195</v>
      </c>
      <c r="G208" s="21" t="s">
        <v>2131</v>
      </c>
      <c r="H208" s="41" t="s">
        <v>2178</v>
      </c>
      <c r="I208" s="29">
        <v>44616</v>
      </c>
      <c r="J208" s="23" t="s">
        <v>2132</v>
      </c>
      <c r="K208" s="39">
        <v>2195</v>
      </c>
      <c r="L208" s="29">
        <v>44624</v>
      </c>
      <c r="M208" s="39">
        <v>2195</v>
      </c>
      <c r="N208" s="21" t="s">
        <v>842</v>
      </c>
      <c r="O208" s="46" t="s">
        <v>2179</v>
      </c>
      <c r="P208" s="46" t="s">
        <v>2180</v>
      </c>
      <c r="Q208" s="46" t="s">
        <v>2181</v>
      </c>
      <c r="R208" s="21" t="s">
        <v>2176</v>
      </c>
      <c r="S208" s="21" t="s">
        <v>262</v>
      </c>
      <c r="T208" s="21" t="s">
        <v>2177</v>
      </c>
      <c r="U208" s="21" t="s">
        <v>143</v>
      </c>
      <c r="V208" s="21" t="s">
        <v>2250</v>
      </c>
      <c r="W208" s="33" t="s">
        <v>145</v>
      </c>
      <c r="X208" s="21" t="s">
        <v>146</v>
      </c>
      <c r="Y208" s="21" t="s">
        <v>147</v>
      </c>
      <c r="Z208" s="21" t="s">
        <v>148</v>
      </c>
      <c r="AA208" s="21" t="s">
        <v>2131</v>
      </c>
      <c r="AB208" s="29">
        <v>44286</v>
      </c>
      <c r="AC208" s="30">
        <v>2851678.57</v>
      </c>
      <c r="AD208" s="31">
        <v>3394855.45</v>
      </c>
      <c r="AE208" s="31">
        <v>0</v>
      </c>
      <c r="AF208" s="31">
        <v>0</v>
      </c>
      <c r="AG208" s="21" t="s">
        <v>149</v>
      </c>
      <c r="AH208" s="21" t="s">
        <v>150</v>
      </c>
      <c r="AI208" s="21" t="s">
        <v>151</v>
      </c>
      <c r="AJ208" s="21" t="s">
        <v>152</v>
      </c>
      <c r="AK208" s="20">
        <v>44657</v>
      </c>
      <c r="AL208" s="20">
        <v>44776</v>
      </c>
      <c r="AM208" s="32" t="s">
        <v>2434</v>
      </c>
      <c r="AN208" s="32" t="s">
        <v>153</v>
      </c>
      <c r="AO208" s="21">
        <v>720</v>
      </c>
      <c r="AP208" s="21" t="s">
        <v>264</v>
      </c>
      <c r="AQ208" s="21" t="s">
        <v>2268</v>
      </c>
      <c r="AR208" s="21" t="s">
        <v>2268</v>
      </c>
      <c r="AS208" s="49" t="s">
        <v>2271</v>
      </c>
      <c r="AT208" s="21" t="s">
        <v>2274</v>
      </c>
      <c r="AU208" s="32" t="s">
        <v>153</v>
      </c>
      <c r="AV208" s="21" t="s">
        <v>150</v>
      </c>
      <c r="AW208" s="21" t="s">
        <v>157</v>
      </c>
      <c r="AX208" s="21" t="s">
        <v>158</v>
      </c>
      <c r="AY208" s="21">
        <v>720</v>
      </c>
      <c r="AZ208" s="22" t="s">
        <v>159</v>
      </c>
      <c r="BA208" s="73" t="s">
        <v>2678</v>
      </c>
      <c r="BB208" s="73" t="s">
        <v>2678</v>
      </c>
      <c r="BC208" s="43" t="s">
        <v>2679</v>
      </c>
      <c r="BD208" s="73" t="s">
        <v>2680</v>
      </c>
      <c r="BE208" s="21" t="s">
        <v>160</v>
      </c>
      <c r="BF208" s="29">
        <v>44895</v>
      </c>
      <c r="BG208" s="29">
        <v>44902</v>
      </c>
      <c r="BH208" s="21" t="s">
        <v>150</v>
      </c>
    </row>
    <row r="209" spans="1:60" s="18" customFormat="1" ht="78.75" x14ac:dyDescent="0.25">
      <c r="A209" s="21">
        <v>2022</v>
      </c>
      <c r="B209" s="29">
        <v>44866</v>
      </c>
      <c r="C209" s="29">
        <v>44895</v>
      </c>
      <c r="D209" s="21" t="s">
        <v>260</v>
      </c>
      <c r="E209" s="21" t="s">
        <v>138</v>
      </c>
      <c r="F209" s="39">
        <v>2196</v>
      </c>
      <c r="G209" s="21" t="s">
        <v>2131</v>
      </c>
      <c r="H209" s="41" t="s">
        <v>2178</v>
      </c>
      <c r="I209" s="29">
        <v>44616</v>
      </c>
      <c r="J209" s="23" t="s">
        <v>2132</v>
      </c>
      <c r="K209" s="39">
        <v>2196</v>
      </c>
      <c r="L209" s="29">
        <v>44624</v>
      </c>
      <c r="M209" s="39">
        <v>2196</v>
      </c>
      <c r="N209" s="21" t="s">
        <v>842</v>
      </c>
      <c r="O209" s="46" t="s">
        <v>2179</v>
      </c>
      <c r="P209" s="46" t="s">
        <v>2180</v>
      </c>
      <c r="Q209" s="46" t="s">
        <v>2181</v>
      </c>
      <c r="R209" s="21" t="s">
        <v>2176</v>
      </c>
      <c r="S209" s="21" t="s">
        <v>262</v>
      </c>
      <c r="T209" s="21" t="s">
        <v>2177</v>
      </c>
      <c r="U209" s="21" t="s">
        <v>143</v>
      </c>
      <c r="V209" s="21" t="s">
        <v>2250</v>
      </c>
      <c r="W209" s="33" t="s">
        <v>145</v>
      </c>
      <c r="X209" s="21" t="s">
        <v>146</v>
      </c>
      <c r="Y209" s="21" t="s">
        <v>147</v>
      </c>
      <c r="Z209" s="21" t="s">
        <v>148</v>
      </c>
      <c r="AA209" s="21" t="s">
        <v>2131</v>
      </c>
      <c r="AB209" s="29">
        <v>44286</v>
      </c>
      <c r="AC209" s="30">
        <v>2851678.57</v>
      </c>
      <c r="AD209" s="31">
        <v>3394855.45</v>
      </c>
      <c r="AE209" s="31">
        <v>0</v>
      </c>
      <c r="AF209" s="31">
        <v>0</v>
      </c>
      <c r="AG209" s="21" t="s">
        <v>149</v>
      </c>
      <c r="AH209" s="21" t="s">
        <v>150</v>
      </c>
      <c r="AI209" s="21" t="s">
        <v>151</v>
      </c>
      <c r="AJ209" s="21" t="s">
        <v>152</v>
      </c>
      <c r="AK209" s="20">
        <v>44657</v>
      </c>
      <c r="AL209" s="20">
        <v>44776</v>
      </c>
      <c r="AM209" s="32" t="s">
        <v>2434</v>
      </c>
      <c r="AN209" s="32" t="s">
        <v>153</v>
      </c>
      <c r="AO209" s="21">
        <v>724</v>
      </c>
      <c r="AP209" s="21" t="s">
        <v>264</v>
      </c>
      <c r="AQ209" s="21" t="s">
        <v>2268</v>
      </c>
      <c r="AR209" s="21" t="s">
        <v>2268</v>
      </c>
      <c r="AS209" s="49" t="s">
        <v>2271</v>
      </c>
      <c r="AT209" s="21" t="s">
        <v>2274</v>
      </c>
      <c r="AU209" s="32" t="s">
        <v>153</v>
      </c>
      <c r="AV209" s="21" t="s">
        <v>150</v>
      </c>
      <c r="AW209" s="21" t="s">
        <v>157</v>
      </c>
      <c r="AX209" s="21" t="s">
        <v>158</v>
      </c>
      <c r="AY209" s="21">
        <v>724</v>
      </c>
      <c r="AZ209" s="22" t="s">
        <v>159</v>
      </c>
      <c r="BA209" s="73" t="s">
        <v>2678</v>
      </c>
      <c r="BB209" s="73" t="s">
        <v>2678</v>
      </c>
      <c r="BC209" s="43" t="s">
        <v>2679</v>
      </c>
      <c r="BD209" s="73" t="s">
        <v>2680</v>
      </c>
      <c r="BE209" s="21" t="s">
        <v>160</v>
      </c>
      <c r="BF209" s="29">
        <v>44895</v>
      </c>
      <c r="BG209" s="29">
        <v>44902</v>
      </c>
      <c r="BH209" s="21" t="s">
        <v>150</v>
      </c>
    </row>
    <row r="210" spans="1:60" s="18" customFormat="1" ht="78.75" x14ac:dyDescent="0.25">
      <c r="A210" s="21">
        <v>2022</v>
      </c>
      <c r="B210" s="29">
        <v>44866</v>
      </c>
      <c r="C210" s="29">
        <v>44895</v>
      </c>
      <c r="D210" s="21" t="s">
        <v>260</v>
      </c>
      <c r="E210" s="21" t="s">
        <v>138</v>
      </c>
      <c r="F210" s="39">
        <v>2197</v>
      </c>
      <c r="G210" s="21" t="s">
        <v>2131</v>
      </c>
      <c r="H210" s="41" t="s">
        <v>2178</v>
      </c>
      <c r="I210" s="29">
        <v>44616</v>
      </c>
      <c r="J210" s="23" t="s">
        <v>2132</v>
      </c>
      <c r="K210" s="39">
        <v>2197</v>
      </c>
      <c r="L210" s="29">
        <v>44624</v>
      </c>
      <c r="M210" s="39">
        <v>2197</v>
      </c>
      <c r="N210" s="21" t="s">
        <v>842</v>
      </c>
      <c r="O210" s="46" t="s">
        <v>2179</v>
      </c>
      <c r="P210" s="46" t="s">
        <v>2180</v>
      </c>
      <c r="Q210" s="46" t="s">
        <v>2181</v>
      </c>
      <c r="R210" s="21" t="s">
        <v>2176</v>
      </c>
      <c r="S210" s="21" t="s">
        <v>262</v>
      </c>
      <c r="T210" s="21" t="s">
        <v>2177</v>
      </c>
      <c r="U210" s="21" t="s">
        <v>143</v>
      </c>
      <c r="V210" s="21" t="s">
        <v>2250</v>
      </c>
      <c r="W210" s="33" t="s">
        <v>145</v>
      </c>
      <c r="X210" s="21" t="s">
        <v>146</v>
      </c>
      <c r="Y210" s="21" t="s">
        <v>147</v>
      </c>
      <c r="Z210" s="21" t="s">
        <v>148</v>
      </c>
      <c r="AA210" s="21" t="s">
        <v>2131</v>
      </c>
      <c r="AB210" s="29">
        <v>44286</v>
      </c>
      <c r="AC210" s="30">
        <v>2851678.57</v>
      </c>
      <c r="AD210" s="31">
        <v>3394855.45</v>
      </c>
      <c r="AE210" s="31">
        <v>0</v>
      </c>
      <c r="AF210" s="31">
        <v>0</v>
      </c>
      <c r="AG210" s="21" t="s">
        <v>149</v>
      </c>
      <c r="AH210" s="21" t="s">
        <v>150</v>
      </c>
      <c r="AI210" s="21" t="s">
        <v>151</v>
      </c>
      <c r="AJ210" s="21" t="s">
        <v>152</v>
      </c>
      <c r="AK210" s="20">
        <v>44657</v>
      </c>
      <c r="AL210" s="20">
        <v>44776</v>
      </c>
      <c r="AM210" s="32" t="s">
        <v>2434</v>
      </c>
      <c r="AN210" s="32" t="s">
        <v>153</v>
      </c>
      <c r="AO210" s="21">
        <v>722</v>
      </c>
      <c r="AP210" s="21" t="s">
        <v>264</v>
      </c>
      <c r="AQ210" s="21" t="s">
        <v>2268</v>
      </c>
      <c r="AR210" s="21" t="s">
        <v>2268</v>
      </c>
      <c r="AS210" s="49" t="s">
        <v>2271</v>
      </c>
      <c r="AT210" s="21" t="s">
        <v>2274</v>
      </c>
      <c r="AU210" s="32" t="s">
        <v>153</v>
      </c>
      <c r="AV210" s="21" t="s">
        <v>150</v>
      </c>
      <c r="AW210" s="21" t="s">
        <v>157</v>
      </c>
      <c r="AX210" s="21" t="s">
        <v>158</v>
      </c>
      <c r="AY210" s="21">
        <v>722</v>
      </c>
      <c r="AZ210" s="22" t="s">
        <v>159</v>
      </c>
      <c r="BA210" s="73" t="s">
        <v>2678</v>
      </c>
      <c r="BB210" s="73" t="s">
        <v>2678</v>
      </c>
      <c r="BC210" s="43" t="s">
        <v>2679</v>
      </c>
      <c r="BD210" s="73" t="s">
        <v>2680</v>
      </c>
      <c r="BE210" s="21" t="s">
        <v>160</v>
      </c>
      <c r="BF210" s="29">
        <v>44895</v>
      </c>
      <c r="BG210" s="29">
        <v>44902</v>
      </c>
      <c r="BH210" s="21" t="s">
        <v>150</v>
      </c>
    </row>
    <row r="211" spans="1:60" s="18" customFormat="1" ht="78.75" x14ac:dyDescent="0.25">
      <c r="A211" s="21">
        <v>2022</v>
      </c>
      <c r="B211" s="29">
        <v>44866</v>
      </c>
      <c r="C211" s="29">
        <v>44895</v>
      </c>
      <c r="D211" s="21" t="s">
        <v>260</v>
      </c>
      <c r="E211" s="21" t="s">
        <v>138</v>
      </c>
      <c r="F211" s="39">
        <v>2198</v>
      </c>
      <c r="G211" s="21" t="s">
        <v>2133</v>
      </c>
      <c r="H211" s="41" t="s">
        <v>2187</v>
      </c>
      <c r="I211" s="29">
        <v>44616</v>
      </c>
      <c r="J211" s="23" t="s">
        <v>2134</v>
      </c>
      <c r="K211" s="39">
        <v>2198</v>
      </c>
      <c r="L211" s="29">
        <v>44624</v>
      </c>
      <c r="M211" s="39">
        <v>2198</v>
      </c>
      <c r="N211" s="21" t="s">
        <v>842</v>
      </c>
      <c r="O211" s="46" t="s">
        <v>2229</v>
      </c>
      <c r="P211" s="46" t="s">
        <v>2230</v>
      </c>
      <c r="Q211" s="46" t="s">
        <v>2231</v>
      </c>
      <c r="R211" s="21" t="s">
        <v>2276</v>
      </c>
      <c r="S211" s="21" t="s">
        <v>2277</v>
      </c>
      <c r="T211" s="21" t="s">
        <v>2278</v>
      </c>
      <c r="U211" s="21" t="s">
        <v>2184</v>
      </c>
      <c r="V211" s="21" t="s">
        <v>2251</v>
      </c>
      <c r="W211" s="33" t="s">
        <v>145</v>
      </c>
      <c r="X211" s="21" t="s">
        <v>146</v>
      </c>
      <c r="Y211" s="21" t="s">
        <v>147</v>
      </c>
      <c r="Z211" s="21" t="s">
        <v>148</v>
      </c>
      <c r="AA211" s="21" t="s">
        <v>2133</v>
      </c>
      <c r="AB211" s="29">
        <v>44286</v>
      </c>
      <c r="AC211" s="30">
        <v>3052278.48</v>
      </c>
      <c r="AD211" s="31">
        <v>3633664.86</v>
      </c>
      <c r="AE211" s="31">
        <v>0</v>
      </c>
      <c r="AF211" s="31">
        <v>0</v>
      </c>
      <c r="AG211" s="21" t="s">
        <v>149</v>
      </c>
      <c r="AH211" s="21" t="s">
        <v>150</v>
      </c>
      <c r="AI211" s="21" t="s">
        <v>151</v>
      </c>
      <c r="AJ211" s="21" t="s">
        <v>152</v>
      </c>
      <c r="AK211" s="20">
        <v>44657</v>
      </c>
      <c r="AL211" s="20">
        <v>44776</v>
      </c>
      <c r="AM211" s="32" t="s">
        <v>2435</v>
      </c>
      <c r="AN211" s="32" t="s">
        <v>153</v>
      </c>
      <c r="AO211" s="21">
        <v>723</v>
      </c>
      <c r="AP211" s="21" t="s">
        <v>264</v>
      </c>
      <c r="AQ211" s="21" t="s">
        <v>2268</v>
      </c>
      <c r="AR211" s="21" t="s">
        <v>2268</v>
      </c>
      <c r="AS211" s="49" t="s">
        <v>2272</v>
      </c>
      <c r="AT211" s="49" t="s">
        <v>2273</v>
      </c>
      <c r="AU211" s="32" t="s">
        <v>153</v>
      </c>
      <c r="AV211" s="21" t="s">
        <v>150</v>
      </c>
      <c r="AW211" s="21" t="s">
        <v>157</v>
      </c>
      <c r="AX211" s="21" t="s">
        <v>158</v>
      </c>
      <c r="AY211" s="21">
        <v>723</v>
      </c>
      <c r="AZ211" s="22" t="s">
        <v>159</v>
      </c>
      <c r="BA211" s="73" t="s">
        <v>2678</v>
      </c>
      <c r="BB211" s="73" t="s">
        <v>2678</v>
      </c>
      <c r="BC211" s="43" t="s">
        <v>2679</v>
      </c>
      <c r="BD211" s="73" t="s">
        <v>2680</v>
      </c>
      <c r="BE211" s="21" t="s">
        <v>160</v>
      </c>
      <c r="BF211" s="29">
        <v>44895</v>
      </c>
      <c r="BG211" s="29">
        <v>44902</v>
      </c>
      <c r="BH211" s="21" t="s">
        <v>150</v>
      </c>
    </row>
    <row r="212" spans="1:60" s="18" customFormat="1" ht="78.75" x14ac:dyDescent="0.25">
      <c r="A212" s="21">
        <v>2022</v>
      </c>
      <c r="B212" s="29">
        <v>44866</v>
      </c>
      <c r="C212" s="29">
        <v>44895</v>
      </c>
      <c r="D212" s="21" t="s">
        <v>260</v>
      </c>
      <c r="E212" s="21" t="s">
        <v>138</v>
      </c>
      <c r="F212" s="39">
        <v>2199</v>
      </c>
      <c r="G212" s="21" t="s">
        <v>2133</v>
      </c>
      <c r="H212" s="41" t="s">
        <v>2187</v>
      </c>
      <c r="I212" s="29">
        <v>44616</v>
      </c>
      <c r="J212" s="23" t="s">
        <v>2134</v>
      </c>
      <c r="K212" s="39">
        <v>2199</v>
      </c>
      <c r="L212" s="29">
        <v>44624</v>
      </c>
      <c r="M212" s="39">
        <v>2199</v>
      </c>
      <c r="N212" s="21" t="s">
        <v>842</v>
      </c>
      <c r="O212" s="46" t="s">
        <v>2229</v>
      </c>
      <c r="P212" s="46" t="s">
        <v>2230</v>
      </c>
      <c r="Q212" s="46" t="s">
        <v>2231</v>
      </c>
      <c r="R212" s="21" t="s">
        <v>2276</v>
      </c>
      <c r="S212" s="21" t="s">
        <v>2277</v>
      </c>
      <c r="T212" s="21" t="s">
        <v>2278</v>
      </c>
      <c r="U212" s="21" t="s">
        <v>2184</v>
      </c>
      <c r="V212" s="21" t="s">
        <v>2251</v>
      </c>
      <c r="W212" s="33" t="s">
        <v>145</v>
      </c>
      <c r="X212" s="21" t="s">
        <v>146</v>
      </c>
      <c r="Y212" s="21" t="s">
        <v>147</v>
      </c>
      <c r="Z212" s="21" t="s">
        <v>148</v>
      </c>
      <c r="AA212" s="21" t="s">
        <v>2133</v>
      </c>
      <c r="AB212" s="29">
        <v>44286</v>
      </c>
      <c r="AC212" s="30">
        <v>3052278.48</v>
      </c>
      <c r="AD212" s="31">
        <v>3633664.86</v>
      </c>
      <c r="AE212" s="31">
        <v>0</v>
      </c>
      <c r="AF212" s="31">
        <v>0</v>
      </c>
      <c r="AG212" s="21" t="s">
        <v>149</v>
      </c>
      <c r="AH212" s="21" t="s">
        <v>150</v>
      </c>
      <c r="AI212" s="21" t="s">
        <v>151</v>
      </c>
      <c r="AJ212" s="21" t="s">
        <v>152</v>
      </c>
      <c r="AK212" s="20">
        <v>44657</v>
      </c>
      <c r="AL212" s="20">
        <v>44776</v>
      </c>
      <c r="AM212" s="32" t="s">
        <v>2435</v>
      </c>
      <c r="AN212" s="32" t="s">
        <v>153</v>
      </c>
      <c r="AO212" s="21">
        <v>724</v>
      </c>
      <c r="AP212" s="21" t="s">
        <v>264</v>
      </c>
      <c r="AQ212" s="21" t="s">
        <v>2268</v>
      </c>
      <c r="AR212" s="21" t="s">
        <v>2268</v>
      </c>
      <c r="AS212" s="49" t="s">
        <v>2272</v>
      </c>
      <c r="AT212" s="49" t="s">
        <v>2273</v>
      </c>
      <c r="AU212" s="32" t="s">
        <v>153</v>
      </c>
      <c r="AV212" s="21" t="s">
        <v>150</v>
      </c>
      <c r="AW212" s="21" t="s">
        <v>157</v>
      </c>
      <c r="AX212" s="21" t="s">
        <v>158</v>
      </c>
      <c r="AY212" s="21">
        <v>724</v>
      </c>
      <c r="AZ212" s="22" t="s">
        <v>159</v>
      </c>
      <c r="BA212" s="73" t="s">
        <v>2678</v>
      </c>
      <c r="BB212" s="73" t="s">
        <v>2678</v>
      </c>
      <c r="BC212" s="43" t="s">
        <v>2679</v>
      </c>
      <c r="BD212" s="73" t="s">
        <v>2680</v>
      </c>
      <c r="BE212" s="21" t="s">
        <v>160</v>
      </c>
      <c r="BF212" s="29">
        <v>44895</v>
      </c>
      <c r="BG212" s="29">
        <v>44902</v>
      </c>
      <c r="BH212" s="21" t="s">
        <v>150</v>
      </c>
    </row>
    <row r="213" spans="1:60" s="18" customFormat="1" ht="78.75" x14ac:dyDescent="0.25">
      <c r="A213" s="21">
        <v>2022</v>
      </c>
      <c r="B213" s="29">
        <v>44866</v>
      </c>
      <c r="C213" s="29">
        <v>44895</v>
      </c>
      <c r="D213" s="21" t="s">
        <v>260</v>
      </c>
      <c r="E213" s="21" t="s">
        <v>138</v>
      </c>
      <c r="F213" s="39">
        <v>2200</v>
      </c>
      <c r="G213" s="21" t="s">
        <v>2133</v>
      </c>
      <c r="H213" s="41" t="s">
        <v>2187</v>
      </c>
      <c r="I213" s="29">
        <v>44616</v>
      </c>
      <c r="J213" s="23" t="s">
        <v>2134</v>
      </c>
      <c r="K213" s="39">
        <v>2200</v>
      </c>
      <c r="L213" s="29">
        <v>44624</v>
      </c>
      <c r="M213" s="39">
        <v>2200</v>
      </c>
      <c r="N213" s="21" t="s">
        <v>842</v>
      </c>
      <c r="O213" s="46" t="s">
        <v>2229</v>
      </c>
      <c r="P213" s="46" t="s">
        <v>2230</v>
      </c>
      <c r="Q213" s="46" t="s">
        <v>2231</v>
      </c>
      <c r="R213" s="21" t="s">
        <v>2276</v>
      </c>
      <c r="S213" s="21" t="s">
        <v>2277</v>
      </c>
      <c r="T213" s="21" t="s">
        <v>2278</v>
      </c>
      <c r="U213" s="21" t="s">
        <v>2184</v>
      </c>
      <c r="V213" s="21" t="s">
        <v>2251</v>
      </c>
      <c r="W213" s="33" t="s">
        <v>145</v>
      </c>
      <c r="X213" s="21" t="s">
        <v>146</v>
      </c>
      <c r="Y213" s="21" t="s">
        <v>147</v>
      </c>
      <c r="Z213" s="21" t="s">
        <v>148</v>
      </c>
      <c r="AA213" s="21" t="s">
        <v>2133</v>
      </c>
      <c r="AB213" s="29">
        <v>44286</v>
      </c>
      <c r="AC213" s="30">
        <v>3052278.48</v>
      </c>
      <c r="AD213" s="31">
        <v>3633664.86</v>
      </c>
      <c r="AE213" s="31">
        <v>0</v>
      </c>
      <c r="AF213" s="31">
        <v>0</v>
      </c>
      <c r="AG213" s="21" t="s">
        <v>149</v>
      </c>
      <c r="AH213" s="21" t="s">
        <v>150</v>
      </c>
      <c r="AI213" s="21" t="s">
        <v>151</v>
      </c>
      <c r="AJ213" s="21" t="s">
        <v>152</v>
      </c>
      <c r="AK213" s="20">
        <v>44657</v>
      </c>
      <c r="AL213" s="20">
        <v>44776</v>
      </c>
      <c r="AM213" s="32" t="s">
        <v>2435</v>
      </c>
      <c r="AN213" s="32" t="s">
        <v>153</v>
      </c>
      <c r="AO213" s="21">
        <v>725</v>
      </c>
      <c r="AP213" s="21" t="s">
        <v>264</v>
      </c>
      <c r="AQ213" s="21" t="s">
        <v>2268</v>
      </c>
      <c r="AR213" s="21" t="s">
        <v>2268</v>
      </c>
      <c r="AS213" s="49" t="s">
        <v>2272</v>
      </c>
      <c r="AT213" s="49" t="s">
        <v>2273</v>
      </c>
      <c r="AU213" s="32" t="s">
        <v>153</v>
      </c>
      <c r="AV213" s="21" t="s">
        <v>150</v>
      </c>
      <c r="AW213" s="21" t="s">
        <v>157</v>
      </c>
      <c r="AX213" s="21" t="s">
        <v>158</v>
      </c>
      <c r="AY213" s="21">
        <v>725</v>
      </c>
      <c r="AZ213" s="22" t="s">
        <v>159</v>
      </c>
      <c r="BA213" s="73" t="s">
        <v>2678</v>
      </c>
      <c r="BB213" s="73" t="s">
        <v>2678</v>
      </c>
      <c r="BC213" s="43" t="s">
        <v>2679</v>
      </c>
      <c r="BD213" s="73" t="s">
        <v>2680</v>
      </c>
      <c r="BE213" s="21" t="s">
        <v>160</v>
      </c>
      <c r="BF213" s="29">
        <v>44895</v>
      </c>
      <c r="BG213" s="29">
        <v>44902</v>
      </c>
      <c r="BH213" s="21" t="s">
        <v>150</v>
      </c>
    </row>
    <row r="214" spans="1:60" s="18" customFormat="1" ht="78.75" x14ac:dyDescent="0.25">
      <c r="A214" s="21">
        <v>2022</v>
      </c>
      <c r="B214" s="29">
        <v>44866</v>
      </c>
      <c r="C214" s="29">
        <v>44895</v>
      </c>
      <c r="D214" s="21" t="s">
        <v>260</v>
      </c>
      <c r="E214" s="21" t="s">
        <v>138</v>
      </c>
      <c r="F214" s="39">
        <v>2201</v>
      </c>
      <c r="G214" s="21" t="s">
        <v>2135</v>
      </c>
      <c r="H214" s="41" t="s">
        <v>2188</v>
      </c>
      <c r="I214" s="29">
        <v>44616</v>
      </c>
      <c r="J214" s="23" t="s">
        <v>2136</v>
      </c>
      <c r="K214" s="39">
        <v>2201</v>
      </c>
      <c r="L214" s="29">
        <v>44624</v>
      </c>
      <c r="M214" s="39">
        <v>2201</v>
      </c>
      <c r="N214" s="21" t="s">
        <v>842</v>
      </c>
      <c r="O214" s="46" t="s">
        <v>2189</v>
      </c>
      <c r="P214" s="46" t="s">
        <v>2190</v>
      </c>
      <c r="Q214" s="46" t="s">
        <v>2191</v>
      </c>
      <c r="R214" s="21" t="s">
        <v>445</v>
      </c>
      <c r="S214" s="21" t="s">
        <v>885</v>
      </c>
      <c r="T214" s="21" t="s">
        <v>227</v>
      </c>
      <c r="U214" s="21" t="s">
        <v>143</v>
      </c>
      <c r="V214" s="21" t="s">
        <v>447</v>
      </c>
      <c r="W214" s="33" t="s">
        <v>145</v>
      </c>
      <c r="X214" s="21" t="s">
        <v>146</v>
      </c>
      <c r="Y214" s="21" t="s">
        <v>147</v>
      </c>
      <c r="Z214" s="21" t="s">
        <v>148</v>
      </c>
      <c r="AA214" s="21" t="s">
        <v>2135</v>
      </c>
      <c r="AB214" s="29">
        <v>44286</v>
      </c>
      <c r="AC214" s="30">
        <v>2718232.83</v>
      </c>
      <c r="AD214" s="31">
        <v>3235991.47</v>
      </c>
      <c r="AE214" s="31">
        <v>0</v>
      </c>
      <c r="AF214" s="31">
        <v>0</v>
      </c>
      <c r="AG214" s="21" t="s">
        <v>149</v>
      </c>
      <c r="AH214" s="21" t="s">
        <v>150</v>
      </c>
      <c r="AI214" s="21" t="s">
        <v>151</v>
      </c>
      <c r="AJ214" s="21" t="s">
        <v>152</v>
      </c>
      <c r="AK214" s="20">
        <v>44657</v>
      </c>
      <c r="AL214" s="20">
        <v>44776</v>
      </c>
      <c r="AM214" s="32" t="s">
        <v>2436</v>
      </c>
      <c r="AN214" s="32" t="s">
        <v>153</v>
      </c>
      <c r="AO214" s="21">
        <v>726</v>
      </c>
      <c r="AP214" s="21" t="s">
        <v>264</v>
      </c>
      <c r="AQ214" s="21" t="s">
        <v>2268</v>
      </c>
      <c r="AR214" s="21" t="s">
        <v>2268</v>
      </c>
      <c r="AS214" s="49" t="s">
        <v>2275</v>
      </c>
      <c r="AT214" s="49" t="s">
        <v>2273</v>
      </c>
      <c r="AU214" s="32" t="s">
        <v>153</v>
      </c>
      <c r="AV214" s="21" t="s">
        <v>150</v>
      </c>
      <c r="AW214" s="21" t="s">
        <v>157</v>
      </c>
      <c r="AX214" s="21" t="s">
        <v>158</v>
      </c>
      <c r="AY214" s="21">
        <v>726</v>
      </c>
      <c r="AZ214" s="22" t="s">
        <v>159</v>
      </c>
      <c r="BA214" s="73" t="s">
        <v>2678</v>
      </c>
      <c r="BB214" s="73" t="s">
        <v>2678</v>
      </c>
      <c r="BC214" s="43" t="s">
        <v>2679</v>
      </c>
      <c r="BD214" s="73" t="s">
        <v>2680</v>
      </c>
      <c r="BE214" s="21" t="s">
        <v>160</v>
      </c>
      <c r="BF214" s="29">
        <v>44895</v>
      </c>
      <c r="BG214" s="29">
        <v>44902</v>
      </c>
      <c r="BH214" s="21" t="s">
        <v>150</v>
      </c>
    </row>
    <row r="215" spans="1:60" s="18" customFormat="1" ht="78.75" x14ac:dyDescent="0.25">
      <c r="A215" s="21">
        <v>2022</v>
      </c>
      <c r="B215" s="29">
        <v>44866</v>
      </c>
      <c r="C215" s="29">
        <v>44895</v>
      </c>
      <c r="D215" s="21" t="s">
        <v>260</v>
      </c>
      <c r="E215" s="21" t="s">
        <v>138</v>
      </c>
      <c r="F215" s="39">
        <v>2202</v>
      </c>
      <c r="G215" s="21" t="s">
        <v>2135</v>
      </c>
      <c r="H215" s="41" t="s">
        <v>2188</v>
      </c>
      <c r="I215" s="29">
        <v>44616</v>
      </c>
      <c r="J215" s="23" t="s">
        <v>2136</v>
      </c>
      <c r="K215" s="39">
        <v>2202</v>
      </c>
      <c r="L215" s="29">
        <v>44624</v>
      </c>
      <c r="M215" s="39">
        <v>2202</v>
      </c>
      <c r="N215" s="21" t="s">
        <v>842</v>
      </c>
      <c r="O215" s="46" t="s">
        <v>2189</v>
      </c>
      <c r="P215" s="46" t="s">
        <v>2190</v>
      </c>
      <c r="Q215" s="46" t="s">
        <v>2191</v>
      </c>
      <c r="R215" s="21" t="s">
        <v>445</v>
      </c>
      <c r="S215" s="21" t="s">
        <v>885</v>
      </c>
      <c r="T215" s="21" t="s">
        <v>227</v>
      </c>
      <c r="U215" s="21" t="s">
        <v>143</v>
      </c>
      <c r="V215" s="21" t="s">
        <v>447</v>
      </c>
      <c r="W215" s="33" t="s">
        <v>145</v>
      </c>
      <c r="X215" s="21" t="s">
        <v>146</v>
      </c>
      <c r="Y215" s="21" t="s">
        <v>147</v>
      </c>
      <c r="Z215" s="21" t="s">
        <v>148</v>
      </c>
      <c r="AA215" s="21" t="s">
        <v>2135</v>
      </c>
      <c r="AB215" s="29">
        <v>44286</v>
      </c>
      <c r="AC215" s="30">
        <v>2718232.83</v>
      </c>
      <c r="AD215" s="31">
        <v>3235991.47</v>
      </c>
      <c r="AE215" s="31">
        <v>0</v>
      </c>
      <c r="AF215" s="31">
        <v>0</v>
      </c>
      <c r="AG215" s="21" t="s">
        <v>149</v>
      </c>
      <c r="AH215" s="21" t="s">
        <v>150</v>
      </c>
      <c r="AI215" s="21" t="s">
        <v>151</v>
      </c>
      <c r="AJ215" s="21" t="s">
        <v>152</v>
      </c>
      <c r="AK215" s="20">
        <v>44657</v>
      </c>
      <c r="AL215" s="20">
        <v>44776</v>
      </c>
      <c r="AM215" s="32" t="s">
        <v>2436</v>
      </c>
      <c r="AN215" s="32" t="s">
        <v>153</v>
      </c>
      <c r="AO215" s="21">
        <v>727</v>
      </c>
      <c r="AP215" s="21" t="s">
        <v>264</v>
      </c>
      <c r="AQ215" s="21" t="s">
        <v>2268</v>
      </c>
      <c r="AR215" s="21" t="s">
        <v>2268</v>
      </c>
      <c r="AS215" s="49" t="s">
        <v>2275</v>
      </c>
      <c r="AT215" s="49" t="s">
        <v>2273</v>
      </c>
      <c r="AU215" s="32" t="s">
        <v>153</v>
      </c>
      <c r="AV215" s="21" t="s">
        <v>150</v>
      </c>
      <c r="AW215" s="21" t="s">
        <v>157</v>
      </c>
      <c r="AX215" s="21" t="s">
        <v>158</v>
      </c>
      <c r="AY215" s="21">
        <v>727</v>
      </c>
      <c r="AZ215" s="22" t="s">
        <v>159</v>
      </c>
      <c r="BA215" s="73" t="s">
        <v>2678</v>
      </c>
      <c r="BB215" s="73" t="s">
        <v>2678</v>
      </c>
      <c r="BC215" s="43" t="s">
        <v>2679</v>
      </c>
      <c r="BD215" s="73" t="s">
        <v>2680</v>
      </c>
      <c r="BE215" s="21" t="s">
        <v>160</v>
      </c>
      <c r="BF215" s="29">
        <v>44895</v>
      </c>
      <c r="BG215" s="29">
        <v>44902</v>
      </c>
      <c r="BH215" s="21" t="s">
        <v>150</v>
      </c>
    </row>
    <row r="216" spans="1:60" s="18" customFormat="1" ht="78.75" x14ac:dyDescent="0.25">
      <c r="A216" s="21">
        <v>2022</v>
      </c>
      <c r="B216" s="29">
        <v>44866</v>
      </c>
      <c r="C216" s="29">
        <v>44895</v>
      </c>
      <c r="D216" s="21" t="s">
        <v>260</v>
      </c>
      <c r="E216" s="21" t="s">
        <v>138</v>
      </c>
      <c r="F216" s="39">
        <v>2203</v>
      </c>
      <c r="G216" s="21" t="s">
        <v>2135</v>
      </c>
      <c r="H216" s="41" t="s">
        <v>2188</v>
      </c>
      <c r="I216" s="29">
        <v>44616</v>
      </c>
      <c r="J216" s="23" t="s">
        <v>2136</v>
      </c>
      <c r="K216" s="39">
        <v>2203</v>
      </c>
      <c r="L216" s="29">
        <v>44624</v>
      </c>
      <c r="M216" s="39">
        <v>2203</v>
      </c>
      <c r="N216" s="21" t="s">
        <v>842</v>
      </c>
      <c r="O216" s="46" t="s">
        <v>2189</v>
      </c>
      <c r="P216" s="46" t="s">
        <v>2190</v>
      </c>
      <c r="Q216" s="46" t="s">
        <v>2191</v>
      </c>
      <c r="R216" s="21" t="s">
        <v>445</v>
      </c>
      <c r="S216" s="21" t="s">
        <v>885</v>
      </c>
      <c r="T216" s="21" t="s">
        <v>227</v>
      </c>
      <c r="U216" s="21" t="s">
        <v>143</v>
      </c>
      <c r="V216" s="21" t="s">
        <v>447</v>
      </c>
      <c r="W216" s="33" t="s">
        <v>145</v>
      </c>
      <c r="X216" s="21" t="s">
        <v>146</v>
      </c>
      <c r="Y216" s="21" t="s">
        <v>147</v>
      </c>
      <c r="Z216" s="21" t="s">
        <v>148</v>
      </c>
      <c r="AA216" s="21" t="s">
        <v>2135</v>
      </c>
      <c r="AB216" s="29">
        <v>44286</v>
      </c>
      <c r="AC216" s="30">
        <v>2718232.83</v>
      </c>
      <c r="AD216" s="31">
        <v>3235991.47</v>
      </c>
      <c r="AE216" s="31">
        <v>0</v>
      </c>
      <c r="AF216" s="31">
        <v>0</v>
      </c>
      <c r="AG216" s="21" t="s">
        <v>149</v>
      </c>
      <c r="AH216" s="21" t="s">
        <v>150</v>
      </c>
      <c r="AI216" s="21" t="s">
        <v>151</v>
      </c>
      <c r="AJ216" s="21" t="s">
        <v>152</v>
      </c>
      <c r="AK216" s="20">
        <v>44657</v>
      </c>
      <c r="AL216" s="20">
        <v>44776</v>
      </c>
      <c r="AM216" s="32" t="s">
        <v>2436</v>
      </c>
      <c r="AN216" s="32" t="s">
        <v>153</v>
      </c>
      <c r="AO216" s="21">
        <v>728</v>
      </c>
      <c r="AP216" s="21" t="s">
        <v>264</v>
      </c>
      <c r="AQ216" s="21" t="s">
        <v>2268</v>
      </c>
      <c r="AR216" s="21" t="s">
        <v>2268</v>
      </c>
      <c r="AS216" s="49" t="s">
        <v>2275</v>
      </c>
      <c r="AT216" s="49" t="s">
        <v>2273</v>
      </c>
      <c r="AU216" s="32" t="s">
        <v>153</v>
      </c>
      <c r="AV216" s="21" t="s">
        <v>150</v>
      </c>
      <c r="AW216" s="21" t="s">
        <v>157</v>
      </c>
      <c r="AX216" s="21" t="s">
        <v>158</v>
      </c>
      <c r="AY216" s="21">
        <v>728</v>
      </c>
      <c r="AZ216" s="22" t="s">
        <v>159</v>
      </c>
      <c r="BA216" s="73" t="s">
        <v>2678</v>
      </c>
      <c r="BB216" s="73" t="s">
        <v>2678</v>
      </c>
      <c r="BC216" s="43" t="s">
        <v>2679</v>
      </c>
      <c r="BD216" s="73" t="s">
        <v>2680</v>
      </c>
      <c r="BE216" s="21" t="s">
        <v>160</v>
      </c>
      <c r="BF216" s="29">
        <v>44895</v>
      </c>
      <c r="BG216" s="29">
        <v>44902</v>
      </c>
      <c r="BH216" s="21" t="s">
        <v>150</v>
      </c>
    </row>
    <row r="217" spans="1:60" s="18" customFormat="1" ht="78.75" x14ac:dyDescent="0.25">
      <c r="A217" s="21">
        <v>2022</v>
      </c>
      <c r="B217" s="29">
        <v>44866</v>
      </c>
      <c r="C217" s="29">
        <v>44895</v>
      </c>
      <c r="D217" s="21" t="s">
        <v>260</v>
      </c>
      <c r="E217" s="21" t="s">
        <v>138</v>
      </c>
      <c r="F217" s="39">
        <v>2204</v>
      </c>
      <c r="G217" s="21" t="s">
        <v>2137</v>
      </c>
      <c r="H217" s="41" t="s">
        <v>2193</v>
      </c>
      <c r="I217" s="29">
        <v>44658</v>
      </c>
      <c r="J217" s="23" t="s">
        <v>2138</v>
      </c>
      <c r="K217" s="39">
        <v>2204</v>
      </c>
      <c r="L217" s="29">
        <v>44663</v>
      </c>
      <c r="M217" s="39">
        <v>2204</v>
      </c>
      <c r="N217" s="21" t="s">
        <v>842</v>
      </c>
      <c r="O217" s="46" t="s">
        <v>2194</v>
      </c>
      <c r="P217" s="46" t="s">
        <v>850</v>
      </c>
      <c r="Q217" s="45" t="s">
        <v>139</v>
      </c>
      <c r="R217" s="21" t="s">
        <v>2279</v>
      </c>
      <c r="S217" s="21" t="s">
        <v>921</v>
      </c>
      <c r="T217" s="21" t="s">
        <v>717</v>
      </c>
      <c r="U217" s="21" t="s">
        <v>2192</v>
      </c>
      <c r="V217" s="21" t="s">
        <v>1428</v>
      </c>
      <c r="W217" s="33" t="s">
        <v>145</v>
      </c>
      <c r="X217" s="21" t="s">
        <v>146</v>
      </c>
      <c r="Y217" s="21" t="s">
        <v>147</v>
      </c>
      <c r="Z217" s="21" t="s">
        <v>148</v>
      </c>
      <c r="AA217" s="21" t="s">
        <v>2137</v>
      </c>
      <c r="AB217" s="29">
        <v>44680</v>
      </c>
      <c r="AC217" s="30">
        <v>2930910.54</v>
      </c>
      <c r="AD217" s="31">
        <v>3489179.22</v>
      </c>
      <c r="AE217" s="31">
        <v>0</v>
      </c>
      <c r="AF217" s="31">
        <v>0</v>
      </c>
      <c r="AG217" s="21" t="s">
        <v>149</v>
      </c>
      <c r="AH217" s="21" t="s">
        <v>150</v>
      </c>
      <c r="AI217" s="21" t="s">
        <v>151</v>
      </c>
      <c r="AJ217" s="21" t="s">
        <v>152</v>
      </c>
      <c r="AK217" s="20">
        <v>44687</v>
      </c>
      <c r="AL217" s="20">
        <v>44806</v>
      </c>
      <c r="AM217" s="32" t="s">
        <v>2384</v>
      </c>
      <c r="AN217" s="32" t="s">
        <v>153</v>
      </c>
      <c r="AO217" s="21">
        <v>729</v>
      </c>
      <c r="AP217" s="21" t="s">
        <v>154</v>
      </c>
      <c r="AQ217" s="21" t="s">
        <v>913</v>
      </c>
      <c r="AR217" s="21" t="s">
        <v>913</v>
      </c>
      <c r="AS217" s="49" t="s">
        <v>2280</v>
      </c>
      <c r="AT217" s="21" t="s">
        <v>156</v>
      </c>
      <c r="AU217" s="32" t="s">
        <v>153</v>
      </c>
      <c r="AV217" s="21" t="s">
        <v>150</v>
      </c>
      <c r="AW217" s="21" t="s">
        <v>175</v>
      </c>
      <c r="AX217" s="21" t="s">
        <v>177</v>
      </c>
      <c r="AY217" s="21">
        <v>729</v>
      </c>
      <c r="AZ217" s="22" t="s">
        <v>159</v>
      </c>
      <c r="BA217" s="73" t="s">
        <v>2678</v>
      </c>
      <c r="BB217" s="73" t="s">
        <v>2678</v>
      </c>
      <c r="BC217" s="43" t="s">
        <v>2679</v>
      </c>
      <c r="BD217" s="73" t="s">
        <v>2680</v>
      </c>
      <c r="BE217" s="21" t="s">
        <v>160</v>
      </c>
      <c r="BF217" s="29">
        <v>44895</v>
      </c>
      <c r="BG217" s="29">
        <v>44902</v>
      </c>
      <c r="BH217" s="21" t="s">
        <v>150</v>
      </c>
    </row>
    <row r="218" spans="1:60" s="18" customFormat="1" ht="78.75" x14ac:dyDescent="0.25">
      <c r="A218" s="21">
        <v>2022</v>
      </c>
      <c r="B218" s="29">
        <v>44866</v>
      </c>
      <c r="C218" s="29">
        <v>44895</v>
      </c>
      <c r="D218" s="21" t="s">
        <v>260</v>
      </c>
      <c r="E218" s="21" t="s">
        <v>138</v>
      </c>
      <c r="F218" s="39">
        <v>2205</v>
      </c>
      <c r="G218" s="21" t="s">
        <v>2137</v>
      </c>
      <c r="H218" s="41" t="s">
        <v>2193</v>
      </c>
      <c r="I218" s="29">
        <v>44658</v>
      </c>
      <c r="J218" s="23" t="s">
        <v>2138</v>
      </c>
      <c r="K218" s="39">
        <v>2205</v>
      </c>
      <c r="L218" s="29">
        <v>44663</v>
      </c>
      <c r="M218" s="39">
        <v>2205</v>
      </c>
      <c r="N218" s="21" t="s">
        <v>842</v>
      </c>
      <c r="O218" s="46" t="s">
        <v>2194</v>
      </c>
      <c r="P218" s="46" t="s">
        <v>850</v>
      </c>
      <c r="Q218" s="45" t="s">
        <v>139</v>
      </c>
      <c r="R218" s="21" t="s">
        <v>2279</v>
      </c>
      <c r="S218" s="21" t="s">
        <v>921</v>
      </c>
      <c r="T218" s="21" t="s">
        <v>717</v>
      </c>
      <c r="U218" s="21" t="s">
        <v>2192</v>
      </c>
      <c r="V218" s="21" t="s">
        <v>1428</v>
      </c>
      <c r="W218" s="33" t="s">
        <v>145</v>
      </c>
      <c r="X218" s="21" t="s">
        <v>146</v>
      </c>
      <c r="Y218" s="21" t="s">
        <v>147</v>
      </c>
      <c r="Z218" s="21" t="s">
        <v>148</v>
      </c>
      <c r="AA218" s="21" t="s">
        <v>2137</v>
      </c>
      <c r="AB218" s="29">
        <v>44680</v>
      </c>
      <c r="AC218" s="30">
        <v>2930910.54</v>
      </c>
      <c r="AD218" s="31">
        <v>3489179.22</v>
      </c>
      <c r="AE218" s="31">
        <v>0</v>
      </c>
      <c r="AF218" s="31">
        <v>0</v>
      </c>
      <c r="AG218" s="21" t="s">
        <v>149</v>
      </c>
      <c r="AH218" s="21" t="s">
        <v>150</v>
      </c>
      <c r="AI218" s="21" t="s">
        <v>151</v>
      </c>
      <c r="AJ218" s="21" t="s">
        <v>152</v>
      </c>
      <c r="AK218" s="20">
        <v>44687</v>
      </c>
      <c r="AL218" s="20">
        <v>44806</v>
      </c>
      <c r="AM218" s="32" t="s">
        <v>2384</v>
      </c>
      <c r="AN218" s="32" t="s">
        <v>153</v>
      </c>
      <c r="AO218" s="21">
        <v>730</v>
      </c>
      <c r="AP218" s="21" t="s">
        <v>154</v>
      </c>
      <c r="AQ218" s="21" t="s">
        <v>913</v>
      </c>
      <c r="AR218" s="21" t="s">
        <v>913</v>
      </c>
      <c r="AS218" s="49" t="s">
        <v>2280</v>
      </c>
      <c r="AT218" s="21" t="s">
        <v>156</v>
      </c>
      <c r="AU218" s="32" t="s">
        <v>153</v>
      </c>
      <c r="AV218" s="21" t="s">
        <v>150</v>
      </c>
      <c r="AW218" s="21" t="s">
        <v>175</v>
      </c>
      <c r="AX218" s="21" t="s">
        <v>177</v>
      </c>
      <c r="AY218" s="21">
        <v>730</v>
      </c>
      <c r="AZ218" s="22" t="s">
        <v>159</v>
      </c>
      <c r="BA218" s="73" t="s">
        <v>2678</v>
      </c>
      <c r="BB218" s="73" t="s">
        <v>2678</v>
      </c>
      <c r="BC218" s="43" t="s">
        <v>2679</v>
      </c>
      <c r="BD218" s="73" t="s">
        <v>2680</v>
      </c>
      <c r="BE218" s="21" t="s">
        <v>160</v>
      </c>
      <c r="BF218" s="29">
        <v>44895</v>
      </c>
      <c r="BG218" s="29">
        <v>44902</v>
      </c>
      <c r="BH218" s="21" t="s">
        <v>150</v>
      </c>
    </row>
    <row r="219" spans="1:60" s="18" customFormat="1" ht="78.75" x14ac:dyDescent="0.25">
      <c r="A219" s="21">
        <v>2022</v>
      </c>
      <c r="B219" s="29">
        <v>44866</v>
      </c>
      <c r="C219" s="29">
        <v>44895</v>
      </c>
      <c r="D219" s="21" t="s">
        <v>260</v>
      </c>
      <c r="E219" s="21" t="s">
        <v>138</v>
      </c>
      <c r="F219" s="39">
        <v>2206</v>
      </c>
      <c r="G219" s="21" t="s">
        <v>2137</v>
      </c>
      <c r="H219" s="41" t="s">
        <v>2193</v>
      </c>
      <c r="I219" s="29">
        <v>44658</v>
      </c>
      <c r="J219" s="23" t="s">
        <v>2138</v>
      </c>
      <c r="K219" s="39">
        <v>2206</v>
      </c>
      <c r="L219" s="29">
        <v>44663</v>
      </c>
      <c r="M219" s="39">
        <v>2206</v>
      </c>
      <c r="N219" s="21" t="s">
        <v>842</v>
      </c>
      <c r="O219" s="46" t="s">
        <v>2194</v>
      </c>
      <c r="P219" s="46" t="s">
        <v>850</v>
      </c>
      <c r="Q219" s="45" t="s">
        <v>139</v>
      </c>
      <c r="R219" s="21" t="s">
        <v>2279</v>
      </c>
      <c r="S219" s="21" t="s">
        <v>921</v>
      </c>
      <c r="T219" s="21" t="s">
        <v>717</v>
      </c>
      <c r="U219" s="21" t="s">
        <v>2192</v>
      </c>
      <c r="V219" s="21" t="s">
        <v>1428</v>
      </c>
      <c r="W219" s="33" t="s">
        <v>145</v>
      </c>
      <c r="X219" s="21" t="s">
        <v>146</v>
      </c>
      <c r="Y219" s="21" t="s">
        <v>147</v>
      </c>
      <c r="Z219" s="21" t="s">
        <v>148</v>
      </c>
      <c r="AA219" s="21" t="s">
        <v>2137</v>
      </c>
      <c r="AB219" s="29">
        <v>44680</v>
      </c>
      <c r="AC219" s="30">
        <v>2930910.54</v>
      </c>
      <c r="AD219" s="31">
        <v>3489179.22</v>
      </c>
      <c r="AE219" s="31">
        <v>0</v>
      </c>
      <c r="AF219" s="31">
        <v>0</v>
      </c>
      <c r="AG219" s="21" t="s">
        <v>149</v>
      </c>
      <c r="AH219" s="21" t="s">
        <v>150</v>
      </c>
      <c r="AI219" s="21" t="s">
        <v>151</v>
      </c>
      <c r="AJ219" s="21" t="s">
        <v>152</v>
      </c>
      <c r="AK219" s="20">
        <v>44687</v>
      </c>
      <c r="AL219" s="20">
        <v>44806</v>
      </c>
      <c r="AM219" s="32" t="s">
        <v>2384</v>
      </c>
      <c r="AN219" s="32" t="s">
        <v>153</v>
      </c>
      <c r="AO219" s="21">
        <v>731</v>
      </c>
      <c r="AP219" s="21" t="s">
        <v>154</v>
      </c>
      <c r="AQ219" s="21" t="s">
        <v>913</v>
      </c>
      <c r="AR219" s="21" t="s">
        <v>913</v>
      </c>
      <c r="AS219" s="49" t="s">
        <v>2280</v>
      </c>
      <c r="AT219" s="21" t="s">
        <v>156</v>
      </c>
      <c r="AU219" s="32" t="s">
        <v>153</v>
      </c>
      <c r="AV219" s="21" t="s">
        <v>150</v>
      </c>
      <c r="AW219" s="21" t="s">
        <v>175</v>
      </c>
      <c r="AX219" s="21" t="s">
        <v>177</v>
      </c>
      <c r="AY219" s="21">
        <v>731</v>
      </c>
      <c r="AZ219" s="22" t="s">
        <v>159</v>
      </c>
      <c r="BA219" s="73" t="s">
        <v>2678</v>
      </c>
      <c r="BB219" s="73" t="s">
        <v>2678</v>
      </c>
      <c r="BC219" s="43" t="s">
        <v>2679</v>
      </c>
      <c r="BD219" s="73" t="s">
        <v>2680</v>
      </c>
      <c r="BE219" s="21" t="s">
        <v>160</v>
      </c>
      <c r="BF219" s="29">
        <v>44895</v>
      </c>
      <c r="BG219" s="29">
        <v>44902</v>
      </c>
      <c r="BH219" s="21" t="s">
        <v>150</v>
      </c>
    </row>
    <row r="220" spans="1:60" s="18" customFormat="1" ht="101.25" x14ac:dyDescent="0.25">
      <c r="A220" s="21">
        <v>2022</v>
      </c>
      <c r="B220" s="29">
        <v>44866</v>
      </c>
      <c r="C220" s="29">
        <v>44895</v>
      </c>
      <c r="D220" s="21" t="s">
        <v>260</v>
      </c>
      <c r="E220" s="21" t="s">
        <v>138</v>
      </c>
      <c r="F220" s="39">
        <v>2207</v>
      </c>
      <c r="G220" s="21" t="s">
        <v>2139</v>
      </c>
      <c r="H220" s="41" t="s">
        <v>2195</v>
      </c>
      <c r="I220" s="29">
        <v>44658</v>
      </c>
      <c r="J220" s="23" t="s">
        <v>2140</v>
      </c>
      <c r="K220" s="39">
        <v>2207</v>
      </c>
      <c r="L220" s="29">
        <v>44663</v>
      </c>
      <c r="M220" s="39">
        <v>2207</v>
      </c>
      <c r="N220" s="21" t="s">
        <v>842</v>
      </c>
      <c r="O220" s="48" t="s">
        <v>855</v>
      </c>
      <c r="P220" s="48" t="s">
        <v>856</v>
      </c>
      <c r="Q220" s="47" t="s">
        <v>139</v>
      </c>
      <c r="R220" s="21" t="s">
        <v>2281</v>
      </c>
      <c r="S220" s="21" t="s">
        <v>2284</v>
      </c>
      <c r="T220" s="21" t="s">
        <v>2282</v>
      </c>
      <c r="U220" s="21" t="s">
        <v>330</v>
      </c>
      <c r="V220" s="21" t="s">
        <v>331</v>
      </c>
      <c r="W220" s="33" t="s">
        <v>145</v>
      </c>
      <c r="X220" s="21" t="s">
        <v>146</v>
      </c>
      <c r="Y220" s="21" t="s">
        <v>147</v>
      </c>
      <c r="Z220" s="21" t="s">
        <v>148</v>
      </c>
      <c r="AA220" s="21" t="s">
        <v>2295</v>
      </c>
      <c r="AB220" s="50">
        <v>44680</v>
      </c>
      <c r="AC220" s="30">
        <v>803589.27</v>
      </c>
      <c r="AD220" s="31">
        <v>956653.9</v>
      </c>
      <c r="AE220" s="31">
        <v>0</v>
      </c>
      <c r="AF220" s="31">
        <v>0</v>
      </c>
      <c r="AG220" s="21" t="s">
        <v>149</v>
      </c>
      <c r="AH220" s="21" t="s">
        <v>150</v>
      </c>
      <c r="AI220" s="21" t="s">
        <v>151</v>
      </c>
      <c r="AJ220" s="21" t="s">
        <v>152</v>
      </c>
      <c r="AK220" s="20">
        <v>44687</v>
      </c>
      <c r="AL220" s="20">
        <v>44806</v>
      </c>
      <c r="AM220" s="32" t="s">
        <v>2385</v>
      </c>
      <c r="AN220" s="32" t="s">
        <v>153</v>
      </c>
      <c r="AO220" s="21">
        <v>732</v>
      </c>
      <c r="AP220" s="21" t="s">
        <v>154</v>
      </c>
      <c r="AQ220" s="21" t="s">
        <v>913</v>
      </c>
      <c r="AR220" s="21" t="s">
        <v>913</v>
      </c>
      <c r="AS220" s="21" t="s">
        <v>2283</v>
      </c>
      <c r="AT220" s="21" t="s">
        <v>156</v>
      </c>
      <c r="AU220" s="32" t="s">
        <v>153</v>
      </c>
      <c r="AV220" s="21" t="s">
        <v>150</v>
      </c>
      <c r="AW220" s="21" t="s">
        <v>157</v>
      </c>
      <c r="AX220" s="21" t="s">
        <v>177</v>
      </c>
      <c r="AY220" s="21">
        <v>732</v>
      </c>
      <c r="AZ220" s="22" t="s">
        <v>159</v>
      </c>
      <c r="BA220" s="73" t="s">
        <v>2678</v>
      </c>
      <c r="BB220" s="73" t="s">
        <v>2678</v>
      </c>
      <c r="BC220" s="43" t="s">
        <v>2679</v>
      </c>
      <c r="BD220" s="73" t="s">
        <v>2680</v>
      </c>
      <c r="BE220" s="21" t="s">
        <v>160</v>
      </c>
      <c r="BF220" s="29">
        <v>44895</v>
      </c>
      <c r="BG220" s="29">
        <v>44902</v>
      </c>
      <c r="BH220" s="21" t="s">
        <v>150</v>
      </c>
    </row>
    <row r="221" spans="1:60" s="18" customFormat="1" ht="101.25" x14ac:dyDescent="0.25">
      <c r="A221" s="21">
        <v>2022</v>
      </c>
      <c r="B221" s="29">
        <v>44866</v>
      </c>
      <c r="C221" s="29">
        <v>44895</v>
      </c>
      <c r="D221" s="21" t="s">
        <v>260</v>
      </c>
      <c r="E221" s="21" t="s">
        <v>138</v>
      </c>
      <c r="F221" s="39">
        <v>2208</v>
      </c>
      <c r="G221" s="21" t="s">
        <v>2139</v>
      </c>
      <c r="H221" s="41" t="s">
        <v>2195</v>
      </c>
      <c r="I221" s="29">
        <v>44658</v>
      </c>
      <c r="J221" s="23" t="s">
        <v>2140</v>
      </c>
      <c r="K221" s="39">
        <v>2208</v>
      </c>
      <c r="L221" s="29">
        <v>44663</v>
      </c>
      <c r="M221" s="39">
        <v>2208</v>
      </c>
      <c r="N221" s="21" t="s">
        <v>842</v>
      </c>
      <c r="O221" s="48" t="s">
        <v>855</v>
      </c>
      <c r="P221" s="48" t="s">
        <v>856</v>
      </c>
      <c r="Q221" s="47" t="s">
        <v>139</v>
      </c>
      <c r="R221" s="21" t="s">
        <v>2281</v>
      </c>
      <c r="S221" s="21" t="s">
        <v>2284</v>
      </c>
      <c r="T221" s="21" t="s">
        <v>2282</v>
      </c>
      <c r="U221" s="21" t="s">
        <v>330</v>
      </c>
      <c r="V221" s="21" t="s">
        <v>331</v>
      </c>
      <c r="W221" s="33" t="s">
        <v>145</v>
      </c>
      <c r="X221" s="21" t="s">
        <v>146</v>
      </c>
      <c r="Y221" s="21" t="s">
        <v>147</v>
      </c>
      <c r="Z221" s="21" t="s">
        <v>148</v>
      </c>
      <c r="AA221" s="21" t="s">
        <v>2296</v>
      </c>
      <c r="AB221" s="29">
        <v>44680</v>
      </c>
      <c r="AC221" s="30">
        <v>965461.9</v>
      </c>
      <c r="AD221" s="31">
        <v>1149359.4099999999</v>
      </c>
      <c r="AE221" s="31">
        <v>0</v>
      </c>
      <c r="AF221" s="31">
        <v>0</v>
      </c>
      <c r="AG221" s="21" t="s">
        <v>149</v>
      </c>
      <c r="AH221" s="21" t="s">
        <v>150</v>
      </c>
      <c r="AI221" s="21" t="s">
        <v>151</v>
      </c>
      <c r="AJ221" s="21" t="s">
        <v>152</v>
      </c>
      <c r="AK221" s="20">
        <v>44687</v>
      </c>
      <c r="AL221" s="20">
        <v>44806</v>
      </c>
      <c r="AM221" s="32" t="s">
        <v>2386</v>
      </c>
      <c r="AN221" s="32" t="s">
        <v>153</v>
      </c>
      <c r="AO221" s="21">
        <v>733</v>
      </c>
      <c r="AP221" s="21" t="s">
        <v>154</v>
      </c>
      <c r="AQ221" s="21" t="s">
        <v>913</v>
      </c>
      <c r="AR221" s="21" t="s">
        <v>913</v>
      </c>
      <c r="AS221" s="21" t="s">
        <v>2298</v>
      </c>
      <c r="AT221" s="21" t="s">
        <v>156</v>
      </c>
      <c r="AU221" s="32" t="s">
        <v>153</v>
      </c>
      <c r="AV221" s="21" t="s">
        <v>150</v>
      </c>
      <c r="AW221" s="21" t="s">
        <v>157</v>
      </c>
      <c r="AX221" s="21" t="s">
        <v>177</v>
      </c>
      <c r="AY221" s="21">
        <v>733</v>
      </c>
      <c r="AZ221" s="22" t="s">
        <v>159</v>
      </c>
      <c r="BA221" s="73" t="s">
        <v>2678</v>
      </c>
      <c r="BB221" s="73" t="s">
        <v>2678</v>
      </c>
      <c r="BC221" s="43" t="s">
        <v>2679</v>
      </c>
      <c r="BD221" s="73" t="s">
        <v>2680</v>
      </c>
      <c r="BE221" s="21" t="s">
        <v>160</v>
      </c>
      <c r="BF221" s="29">
        <v>44895</v>
      </c>
      <c r="BG221" s="29">
        <v>44902</v>
      </c>
      <c r="BH221" s="21" t="s">
        <v>150</v>
      </c>
    </row>
    <row r="222" spans="1:60" s="18" customFormat="1" ht="101.25" x14ac:dyDescent="0.25">
      <c r="A222" s="21">
        <v>2022</v>
      </c>
      <c r="B222" s="29">
        <v>44866</v>
      </c>
      <c r="C222" s="29">
        <v>44895</v>
      </c>
      <c r="D222" s="21" t="s">
        <v>260</v>
      </c>
      <c r="E222" s="21" t="s">
        <v>138</v>
      </c>
      <c r="F222" s="39">
        <v>2209</v>
      </c>
      <c r="G222" s="21" t="s">
        <v>2139</v>
      </c>
      <c r="H222" s="41" t="s">
        <v>2195</v>
      </c>
      <c r="I222" s="29">
        <v>44658</v>
      </c>
      <c r="J222" s="23" t="s">
        <v>2140</v>
      </c>
      <c r="K222" s="39">
        <v>2209</v>
      </c>
      <c r="L222" s="29">
        <v>44663</v>
      </c>
      <c r="M222" s="39">
        <v>2209</v>
      </c>
      <c r="N222" s="21" t="s">
        <v>842</v>
      </c>
      <c r="O222" s="48" t="s">
        <v>855</v>
      </c>
      <c r="P222" s="48" t="s">
        <v>856</v>
      </c>
      <c r="Q222" s="47" t="s">
        <v>139</v>
      </c>
      <c r="R222" s="21" t="s">
        <v>2281</v>
      </c>
      <c r="S222" s="21" t="s">
        <v>2284</v>
      </c>
      <c r="T222" s="21" t="s">
        <v>2282</v>
      </c>
      <c r="U222" s="21" t="s">
        <v>330</v>
      </c>
      <c r="V222" s="21" t="s">
        <v>331</v>
      </c>
      <c r="W222" s="33" t="s">
        <v>145</v>
      </c>
      <c r="X222" s="21" t="s">
        <v>146</v>
      </c>
      <c r="Y222" s="21" t="s">
        <v>147</v>
      </c>
      <c r="Z222" s="21" t="s">
        <v>148</v>
      </c>
      <c r="AA222" s="21" t="s">
        <v>2297</v>
      </c>
      <c r="AB222" s="29">
        <v>44680</v>
      </c>
      <c r="AC222" s="30">
        <v>509117.44</v>
      </c>
      <c r="AD222" s="31">
        <v>606092.19999999995</v>
      </c>
      <c r="AE222" s="31">
        <v>0</v>
      </c>
      <c r="AF222" s="31">
        <v>0</v>
      </c>
      <c r="AG222" s="21" t="s">
        <v>149</v>
      </c>
      <c r="AH222" s="21" t="s">
        <v>150</v>
      </c>
      <c r="AI222" s="21" t="s">
        <v>151</v>
      </c>
      <c r="AJ222" s="21" t="s">
        <v>152</v>
      </c>
      <c r="AK222" s="20">
        <v>44687</v>
      </c>
      <c r="AL222" s="20">
        <v>44806</v>
      </c>
      <c r="AM222" s="32" t="s">
        <v>2387</v>
      </c>
      <c r="AN222" s="32" t="s">
        <v>153</v>
      </c>
      <c r="AO222" s="21">
        <v>734</v>
      </c>
      <c r="AP222" s="21" t="s">
        <v>154</v>
      </c>
      <c r="AQ222" s="21" t="s">
        <v>913</v>
      </c>
      <c r="AR222" s="21" t="s">
        <v>913</v>
      </c>
      <c r="AS222" s="21" t="s">
        <v>2299</v>
      </c>
      <c r="AT222" s="21" t="s">
        <v>156</v>
      </c>
      <c r="AU222" s="32" t="s">
        <v>153</v>
      </c>
      <c r="AV222" s="21" t="s">
        <v>150</v>
      </c>
      <c r="AW222" s="21" t="s">
        <v>157</v>
      </c>
      <c r="AX222" s="21" t="s">
        <v>177</v>
      </c>
      <c r="AY222" s="21">
        <v>734</v>
      </c>
      <c r="AZ222" s="22" t="s">
        <v>159</v>
      </c>
      <c r="BA222" s="73" t="s">
        <v>2678</v>
      </c>
      <c r="BB222" s="73" t="s">
        <v>2678</v>
      </c>
      <c r="BC222" s="43" t="s">
        <v>2679</v>
      </c>
      <c r="BD222" s="73" t="s">
        <v>2680</v>
      </c>
      <c r="BE222" s="21" t="s">
        <v>160</v>
      </c>
      <c r="BF222" s="29">
        <v>44895</v>
      </c>
      <c r="BG222" s="29">
        <v>44902</v>
      </c>
      <c r="BH222" s="21" t="s">
        <v>150</v>
      </c>
    </row>
    <row r="223" spans="1:60" s="18" customFormat="1" ht="78.75" x14ac:dyDescent="0.25">
      <c r="A223" s="21">
        <v>2022</v>
      </c>
      <c r="B223" s="29">
        <v>44866</v>
      </c>
      <c r="C223" s="29">
        <v>44895</v>
      </c>
      <c r="D223" s="21" t="s">
        <v>260</v>
      </c>
      <c r="E223" s="21" t="s">
        <v>138</v>
      </c>
      <c r="F223" s="39">
        <v>2210</v>
      </c>
      <c r="G223" s="21" t="s">
        <v>2141</v>
      </c>
      <c r="H223" s="41" t="s">
        <v>2196</v>
      </c>
      <c r="I223" s="29">
        <v>44658</v>
      </c>
      <c r="J223" s="23" t="s">
        <v>2142</v>
      </c>
      <c r="K223" s="39">
        <v>2210</v>
      </c>
      <c r="L223" s="29">
        <v>44663</v>
      </c>
      <c r="M223" s="39">
        <v>2210</v>
      </c>
      <c r="N223" s="21" t="s">
        <v>842</v>
      </c>
      <c r="O223" s="48" t="s">
        <v>860</v>
      </c>
      <c r="P223" s="48" t="s">
        <v>1908</v>
      </c>
      <c r="Q223" s="47" t="s">
        <v>139</v>
      </c>
      <c r="R223" s="21" t="s">
        <v>2285</v>
      </c>
      <c r="S223" s="21" t="s">
        <v>2286</v>
      </c>
      <c r="T223" s="21" t="s">
        <v>241</v>
      </c>
      <c r="U223" s="21" t="s">
        <v>1129</v>
      </c>
      <c r="V223" s="21" t="s">
        <v>916</v>
      </c>
      <c r="W223" s="33" t="s">
        <v>145</v>
      </c>
      <c r="X223" s="21" t="s">
        <v>146</v>
      </c>
      <c r="Y223" s="21" t="s">
        <v>147</v>
      </c>
      <c r="Z223" s="21" t="s">
        <v>148</v>
      </c>
      <c r="AA223" s="21" t="s">
        <v>2300</v>
      </c>
      <c r="AB223" s="29">
        <v>44680</v>
      </c>
      <c r="AC223" s="30">
        <v>883242.48</v>
      </c>
      <c r="AD223" s="31">
        <v>1051479.1499999999</v>
      </c>
      <c r="AE223" s="31">
        <v>0</v>
      </c>
      <c r="AF223" s="31">
        <v>0</v>
      </c>
      <c r="AG223" s="21" t="s">
        <v>149</v>
      </c>
      <c r="AH223" s="21" t="s">
        <v>150</v>
      </c>
      <c r="AI223" s="21" t="s">
        <v>151</v>
      </c>
      <c r="AJ223" s="21" t="s">
        <v>152</v>
      </c>
      <c r="AK223" s="20">
        <v>44687</v>
      </c>
      <c r="AL223" s="20">
        <v>44806</v>
      </c>
      <c r="AM223" s="32" t="s">
        <v>2388</v>
      </c>
      <c r="AN223" s="32" t="s">
        <v>153</v>
      </c>
      <c r="AO223" s="21">
        <v>734</v>
      </c>
      <c r="AP223" s="21" t="s">
        <v>154</v>
      </c>
      <c r="AQ223" s="21" t="s">
        <v>913</v>
      </c>
      <c r="AR223" s="21" t="s">
        <v>913</v>
      </c>
      <c r="AS223" s="23" t="s">
        <v>2342</v>
      </c>
      <c r="AT223" s="21" t="s">
        <v>156</v>
      </c>
      <c r="AU223" s="32" t="s">
        <v>153</v>
      </c>
      <c r="AV223" s="21" t="s">
        <v>150</v>
      </c>
      <c r="AW223" s="21" t="s">
        <v>157</v>
      </c>
      <c r="AX223" s="21" t="s">
        <v>177</v>
      </c>
      <c r="AY223" s="21">
        <v>734</v>
      </c>
      <c r="AZ223" s="22" t="s">
        <v>159</v>
      </c>
      <c r="BA223" s="73" t="s">
        <v>2678</v>
      </c>
      <c r="BB223" s="73" t="s">
        <v>2678</v>
      </c>
      <c r="BC223" s="43" t="s">
        <v>2679</v>
      </c>
      <c r="BD223" s="73" t="s">
        <v>2680</v>
      </c>
      <c r="BE223" s="21" t="s">
        <v>160</v>
      </c>
      <c r="BF223" s="29">
        <v>44895</v>
      </c>
      <c r="BG223" s="29">
        <v>44902</v>
      </c>
      <c r="BH223" s="21" t="s">
        <v>150</v>
      </c>
    </row>
    <row r="224" spans="1:60" s="18" customFormat="1" ht="78.75" x14ac:dyDescent="0.25">
      <c r="A224" s="21">
        <v>2022</v>
      </c>
      <c r="B224" s="29">
        <v>44866</v>
      </c>
      <c r="C224" s="29">
        <v>44895</v>
      </c>
      <c r="D224" s="21" t="s">
        <v>260</v>
      </c>
      <c r="E224" s="21" t="s">
        <v>138</v>
      </c>
      <c r="F224" s="39">
        <v>2211</v>
      </c>
      <c r="G224" s="21" t="s">
        <v>2141</v>
      </c>
      <c r="H224" s="41" t="s">
        <v>2196</v>
      </c>
      <c r="I224" s="29">
        <v>44658</v>
      </c>
      <c r="J224" s="23" t="s">
        <v>2142</v>
      </c>
      <c r="K224" s="39">
        <v>2211</v>
      </c>
      <c r="L224" s="29">
        <v>44663</v>
      </c>
      <c r="M224" s="39">
        <v>2211</v>
      </c>
      <c r="N224" s="21" t="s">
        <v>842</v>
      </c>
      <c r="O224" s="48" t="s">
        <v>860</v>
      </c>
      <c r="P224" s="48" t="s">
        <v>1908</v>
      </c>
      <c r="Q224" s="47" t="s">
        <v>139</v>
      </c>
      <c r="R224" s="21" t="s">
        <v>2285</v>
      </c>
      <c r="S224" s="21" t="s">
        <v>2286</v>
      </c>
      <c r="T224" s="21" t="s">
        <v>241</v>
      </c>
      <c r="U224" s="21" t="s">
        <v>1129</v>
      </c>
      <c r="V224" s="21" t="s">
        <v>916</v>
      </c>
      <c r="W224" s="33" t="s">
        <v>145</v>
      </c>
      <c r="X224" s="21" t="s">
        <v>146</v>
      </c>
      <c r="Y224" s="21" t="s">
        <v>147</v>
      </c>
      <c r="Z224" s="21" t="s">
        <v>148</v>
      </c>
      <c r="AA224" s="21" t="s">
        <v>2301</v>
      </c>
      <c r="AB224" s="29">
        <v>44680</v>
      </c>
      <c r="AC224" s="30">
        <v>858489.73</v>
      </c>
      <c r="AD224" s="31">
        <v>1022011.59</v>
      </c>
      <c r="AE224" s="31">
        <v>0</v>
      </c>
      <c r="AF224" s="31">
        <v>0</v>
      </c>
      <c r="AG224" s="21" t="s">
        <v>149</v>
      </c>
      <c r="AH224" s="21" t="s">
        <v>150</v>
      </c>
      <c r="AI224" s="21" t="s">
        <v>151</v>
      </c>
      <c r="AJ224" s="21" t="s">
        <v>152</v>
      </c>
      <c r="AK224" s="20">
        <v>44687</v>
      </c>
      <c r="AL224" s="20">
        <v>44806</v>
      </c>
      <c r="AM224" s="32" t="s">
        <v>2389</v>
      </c>
      <c r="AN224" s="32" t="s">
        <v>153</v>
      </c>
      <c r="AO224" s="53">
        <v>717</v>
      </c>
      <c r="AP224" s="21" t="s">
        <v>154</v>
      </c>
      <c r="AQ224" s="21" t="s">
        <v>913</v>
      </c>
      <c r="AR224" s="21" t="s">
        <v>913</v>
      </c>
      <c r="AS224" s="23" t="s">
        <v>2343</v>
      </c>
      <c r="AT224" s="21" t="s">
        <v>156</v>
      </c>
      <c r="AU224" s="32" t="s">
        <v>153</v>
      </c>
      <c r="AV224" s="21" t="s">
        <v>150</v>
      </c>
      <c r="AW224" s="21" t="s">
        <v>157</v>
      </c>
      <c r="AX224" s="21" t="s">
        <v>177</v>
      </c>
      <c r="AY224" s="56">
        <v>717</v>
      </c>
      <c r="AZ224" s="22" t="s">
        <v>159</v>
      </c>
      <c r="BA224" s="73" t="s">
        <v>2678</v>
      </c>
      <c r="BB224" s="73" t="s">
        <v>2678</v>
      </c>
      <c r="BC224" s="43" t="s">
        <v>2679</v>
      </c>
      <c r="BD224" s="73" t="s">
        <v>2680</v>
      </c>
      <c r="BE224" s="21" t="s">
        <v>160</v>
      </c>
      <c r="BF224" s="29">
        <v>44895</v>
      </c>
      <c r="BG224" s="29">
        <v>44902</v>
      </c>
      <c r="BH224" s="21" t="s">
        <v>150</v>
      </c>
    </row>
    <row r="225" spans="1:60" s="18" customFormat="1" ht="78.75" x14ac:dyDescent="0.25">
      <c r="A225" s="21">
        <v>2022</v>
      </c>
      <c r="B225" s="29">
        <v>44866</v>
      </c>
      <c r="C225" s="29">
        <v>44895</v>
      </c>
      <c r="D225" s="21" t="s">
        <v>260</v>
      </c>
      <c r="E225" s="21" t="s">
        <v>138</v>
      </c>
      <c r="F225" s="39">
        <v>2212</v>
      </c>
      <c r="G225" s="21" t="s">
        <v>2141</v>
      </c>
      <c r="H225" s="41" t="s">
        <v>2196</v>
      </c>
      <c r="I225" s="29">
        <v>44658</v>
      </c>
      <c r="J225" s="23" t="s">
        <v>2142</v>
      </c>
      <c r="K225" s="39">
        <v>2212</v>
      </c>
      <c r="L225" s="29">
        <v>44663</v>
      </c>
      <c r="M225" s="39">
        <v>2212</v>
      </c>
      <c r="N225" s="21" t="s">
        <v>842</v>
      </c>
      <c r="O225" s="48" t="s">
        <v>860</v>
      </c>
      <c r="P225" s="48" t="s">
        <v>1908</v>
      </c>
      <c r="Q225" s="47" t="s">
        <v>139</v>
      </c>
      <c r="R225" s="21" t="s">
        <v>2285</v>
      </c>
      <c r="S225" s="21" t="s">
        <v>2286</v>
      </c>
      <c r="T225" s="21" t="s">
        <v>241</v>
      </c>
      <c r="U225" s="21" t="s">
        <v>1129</v>
      </c>
      <c r="V225" s="21" t="s">
        <v>916</v>
      </c>
      <c r="W225" s="33" t="s">
        <v>145</v>
      </c>
      <c r="X225" s="21" t="s">
        <v>146</v>
      </c>
      <c r="Y225" s="21" t="s">
        <v>147</v>
      </c>
      <c r="Z225" s="21" t="s">
        <v>148</v>
      </c>
      <c r="AA225" s="21" t="s">
        <v>2302</v>
      </c>
      <c r="AB225" s="29">
        <v>44680</v>
      </c>
      <c r="AC225" s="30">
        <v>1045985.16</v>
      </c>
      <c r="AD225" s="31">
        <v>1245220.43</v>
      </c>
      <c r="AE225" s="31">
        <v>0</v>
      </c>
      <c r="AF225" s="31">
        <v>0</v>
      </c>
      <c r="AG225" s="21" t="s">
        <v>149</v>
      </c>
      <c r="AH225" s="21" t="s">
        <v>150</v>
      </c>
      <c r="AI225" s="21" t="s">
        <v>151</v>
      </c>
      <c r="AJ225" s="21" t="s">
        <v>152</v>
      </c>
      <c r="AK225" s="20">
        <v>44687</v>
      </c>
      <c r="AL225" s="20">
        <v>44806</v>
      </c>
      <c r="AM225" s="32" t="s">
        <v>2390</v>
      </c>
      <c r="AN225" s="32" t="s">
        <v>153</v>
      </c>
      <c r="AO225" s="53">
        <v>718</v>
      </c>
      <c r="AP225" s="21" t="s">
        <v>154</v>
      </c>
      <c r="AQ225" s="21" t="s">
        <v>913</v>
      </c>
      <c r="AR225" s="21" t="s">
        <v>913</v>
      </c>
      <c r="AS225" s="23" t="s">
        <v>2344</v>
      </c>
      <c r="AT225" s="21" t="s">
        <v>156</v>
      </c>
      <c r="AU225" s="32" t="s">
        <v>153</v>
      </c>
      <c r="AV225" s="21" t="s">
        <v>150</v>
      </c>
      <c r="AW225" s="21" t="s">
        <v>157</v>
      </c>
      <c r="AX225" s="21" t="s">
        <v>177</v>
      </c>
      <c r="AY225" s="56">
        <v>718</v>
      </c>
      <c r="AZ225" s="22" t="s">
        <v>159</v>
      </c>
      <c r="BA225" s="73" t="s">
        <v>2678</v>
      </c>
      <c r="BB225" s="73" t="s">
        <v>2678</v>
      </c>
      <c r="BC225" s="43" t="s">
        <v>2679</v>
      </c>
      <c r="BD225" s="73" t="s">
        <v>2680</v>
      </c>
      <c r="BE225" s="21" t="s">
        <v>160</v>
      </c>
      <c r="BF225" s="29">
        <v>44895</v>
      </c>
      <c r="BG225" s="29">
        <v>44902</v>
      </c>
      <c r="BH225" s="21" t="s">
        <v>150</v>
      </c>
    </row>
    <row r="226" spans="1:60" s="18" customFormat="1" ht="90" x14ac:dyDescent="0.25">
      <c r="A226" s="21">
        <v>2022</v>
      </c>
      <c r="B226" s="29">
        <v>44866</v>
      </c>
      <c r="C226" s="29">
        <v>44895</v>
      </c>
      <c r="D226" s="21" t="s">
        <v>260</v>
      </c>
      <c r="E226" s="21" t="s">
        <v>138</v>
      </c>
      <c r="F226" s="39">
        <v>2213</v>
      </c>
      <c r="G226" s="21" t="s">
        <v>2143</v>
      </c>
      <c r="H226" s="41" t="s">
        <v>2197</v>
      </c>
      <c r="I226" s="29">
        <v>44658</v>
      </c>
      <c r="J226" s="23" t="s">
        <v>2144</v>
      </c>
      <c r="K226" s="39">
        <v>2213</v>
      </c>
      <c r="L226" s="29">
        <v>44663</v>
      </c>
      <c r="M226" s="39">
        <v>2213</v>
      </c>
      <c r="N226" s="21" t="s">
        <v>842</v>
      </c>
      <c r="O226" s="48" t="s">
        <v>864</v>
      </c>
      <c r="P226" s="48" t="s">
        <v>865</v>
      </c>
      <c r="Q226" s="47" t="s">
        <v>139</v>
      </c>
      <c r="R226" s="21" t="s">
        <v>287</v>
      </c>
      <c r="S226" s="21" t="s">
        <v>288</v>
      </c>
      <c r="T226" s="21" t="s">
        <v>289</v>
      </c>
      <c r="U226" s="21" t="s">
        <v>143</v>
      </c>
      <c r="V226" s="21" t="s">
        <v>290</v>
      </c>
      <c r="W226" s="33" t="s">
        <v>145</v>
      </c>
      <c r="X226" s="21" t="s">
        <v>146</v>
      </c>
      <c r="Y226" s="21" t="s">
        <v>147</v>
      </c>
      <c r="Z226" s="21" t="s">
        <v>148</v>
      </c>
      <c r="AA226" s="21" t="s">
        <v>2303</v>
      </c>
      <c r="AB226" s="29">
        <v>44680</v>
      </c>
      <c r="AC226" s="30">
        <v>1124714.58</v>
      </c>
      <c r="AD226" s="31">
        <v>1338945.94</v>
      </c>
      <c r="AE226" s="31">
        <v>0</v>
      </c>
      <c r="AF226" s="31">
        <v>0</v>
      </c>
      <c r="AG226" s="21" t="s">
        <v>149</v>
      </c>
      <c r="AH226" s="21" t="s">
        <v>150</v>
      </c>
      <c r="AI226" s="21" t="s">
        <v>151</v>
      </c>
      <c r="AJ226" s="21" t="s">
        <v>152</v>
      </c>
      <c r="AK226" s="20">
        <v>44687</v>
      </c>
      <c r="AL226" s="20">
        <v>44806</v>
      </c>
      <c r="AM226" s="32" t="s">
        <v>2391</v>
      </c>
      <c r="AN226" s="32" t="s">
        <v>153</v>
      </c>
      <c r="AO226" s="53">
        <v>719</v>
      </c>
      <c r="AP226" s="21" t="s">
        <v>154</v>
      </c>
      <c r="AQ226" s="21" t="s">
        <v>913</v>
      </c>
      <c r="AR226" s="21" t="s">
        <v>913</v>
      </c>
      <c r="AS226" s="23" t="s">
        <v>2345</v>
      </c>
      <c r="AT226" s="21" t="s">
        <v>156</v>
      </c>
      <c r="AU226" s="32" t="s">
        <v>153</v>
      </c>
      <c r="AV226" s="21" t="s">
        <v>150</v>
      </c>
      <c r="AW226" s="54" t="s">
        <v>157</v>
      </c>
      <c r="AX226" s="21" t="s">
        <v>177</v>
      </c>
      <c r="AY226" s="56">
        <v>719</v>
      </c>
      <c r="AZ226" s="22" t="s">
        <v>159</v>
      </c>
      <c r="BA226" s="73" t="s">
        <v>2678</v>
      </c>
      <c r="BB226" s="73" t="s">
        <v>2678</v>
      </c>
      <c r="BC226" s="43" t="s">
        <v>2679</v>
      </c>
      <c r="BD226" s="73" t="s">
        <v>2680</v>
      </c>
      <c r="BE226" s="21" t="s">
        <v>160</v>
      </c>
      <c r="BF226" s="29">
        <v>44895</v>
      </c>
      <c r="BG226" s="29">
        <v>44902</v>
      </c>
      <c r="BH226" s="21" t="s">
        <v>150</v>
      </c>
    </row>
    <row r="227" spans="1:60" s="18" customFormat="1" ht="90" x14ac:dyDescent="0.25">
      <c r="A227" s="21">
        <v>2022</v>
      </c>
      <c r="B227" s="29">
        <v>44866</v>
      </c>
      <c r="C227" s="29">
        <v>44895</v>
      </c>
      <c r="D227" s="21" t="s">
        <v>260</v>
      </c>
      <c r="E227" s="21" t="s">
        <v>138</v>
      </c>
      <c r="F227" s="39">
        <v>2213</v>
      </c>
      <c r="G227" s="21" t="s">
        <v>2143</v>
      </c>
      <c r="H227" s="41" t="s">
        <v>2197</v>
      </c>
      <c r="I227" s="29">
        <v>44658</v>
      </c>
      <c r="J227" s="23" t="s">
        <v>2144</v>
      </c>
      <c r="K227" s="39">
        <v>2213</v>
      </c>
      <c r="L227" s="29">
        <v>44663</v>
      </c>
      <c r="M227" s="39">
        <v>2213</v>
      </c>
      <c r="N227" s="21" t="s">
        <v>842</v>
      </c>
      <c r="O227" s="48" t="s">
        <v>864</v>
      </c>
      <c r="P227" s="48" t="s">
        <v>865</v>
      </c>
      <c r="Q227" s="47" t="s">
        <v>139</v>
      </c>
      <c r="R227" s="21" t="s">
        <v>287</v>
      </c>
      <c r="S227" s="21" t="s">
        <v>288</v>
      </c>
      <c r="T227" s="21" t="s">
        <v>289</v>
      </c>
      <c r="U227" s="21" t="s">
        <v>143</v>
      </c>
      <c r="V227" s="21" t="s">
        <v>290</v>
      </c>
      <c r="W227" s="33" t="s">
        <v>145</v>
      </c>
      <c r="X227" s="21" t="s">
        <v>146</v>
      </c>
      <c r="Y227" s="21" t="s">
        <v>147</v>
      </c>
      <c r="Z227" s="21" t="s">
        <v>148</v>
      </c>
      <c r="AA227" s="21" t="s">
        <v>2304</v>
      </c>
      <c r="AB227" s="29">
        <v>44680</v>
      </c>
      <c r="AC227" s="30">
        <v>434854.24</v>
      </c>
      <c r="AD227" s="31">
        <v>517683.63</v>
      </c>
      <c r="AE227" s="31">
        <v>0</v>
      </c>
      <c r="AF227" s="31">
        <v>0</v>
      </c>
      <c r="AG227" s="21" t="s">
        <v>149</v>
      </c>
      <c r="AH227" s="21" t="s">
        <v>150</v>
      </c>
      <c r="AI227" s="21" t="s">
        <v>151</v>
      </c>
      <c r="AJ227" s="21" t="s">
        <v>152</v>
      </c>
      <c r="AK227" s="20">
        <v>44687</v>
      </c>
      <c r="AL227" s="20">
        <v>44806</v>
      </c>
      <c r="AM227" s="32" t="s">
        <v>2392</v>
      </c>
      <c r="AN227" s="32" t="s">
        <v>153</v>
      </c>
      <c r="AO227" s="21">
        <v>739</v>
      </c>
      <c r="AP227" s="21" t="s">
        <v>154</v>
      </c>
      <c r="AQ227" s="21" t="s">
        <v>913</v>
      </c>
      <c r="AR227" s="21" t="s">
        <v>913</v>
      </c>
      <c r="AS227" s="23" t="s">
        <v>2346</v>
      </c>
      <c r="AT227" s="21" t="s">
        <v>156</v>
      </c>
      <c r="AU227" s="32" t="s">
        <v>153</v>
      </c>
      <c r="AV227" s="21" t="s">
        <v>150</v>
      </c>
      <c r="AW227" s="54" t="s">
        <v>157</v>
      </c>
      <c r="AX227" s="21" t="s">
        <v>177</v>
      </c>
      <c r="AY227" s="21">
        <v>739</v>
      </c>
      <c r="AZ227" s="22" t="s">
        <v>159</v>
      </c>
      <c r="BA227" s="73" t="s">
        <v>2678</v>
      </c>
      <c r="BB227" s="73" t="s">
        <v>2678</v>
      </c>
      <c r="BC227" s="43" t="s">
        <v>2679</v>
      </c>
      <c r="BD227" s="73" t="s">
        <v>2680</v>
      </c>
      <c r="BE227" s="21" t="s">
        <v>160</v>
      </c>
      <c r="BF227" s="29">
        <v>44895</v>
      </c>
      <c r="BG227" s="29">
        <v>44902</v>
      </c>
      <c r="BH227" s="21" t="s">
        <v>150</v>
      </c>
    </row>
    <row r="228" spans="1:60" s="18" customFormat="1" ht="90" x14ac:dyDescent="0.25">
      <c r="A228" s="21">
        <v>2022</v>
      </c>
      <c r="B228" s="29">
        <v>44866</v>
      </c>
      <c r="C228" s="29">
        <v>44895</v>
      </c>
      <c r="D228" s="21" t="s">
        <v>260</v>
      </c>
      <c r="E228" s="21" t="s">
        <v>138</v>
      </c>
      <c r="F228" s="39">
        <v>2214</v>
      </c>
      <c r="G228" s="21" t="s">
        <v>2143</v>
      </c>
      <c r="H228" s="41" t="s">
        <v>2197</v>
      </c>
      <c r="I228" s="29">
        <v>44658</v>
      </c>
      <c r="J228" s="23" t="s">
        <v>2144</v>
      </c>
      <c r="K228" s="39">
        <v>2214</v>
      </c>
      <c r="L228" s="29">
        <v>44663</v>
      </c>
      <c r="M228" s="39">
        <v>2214</v>
      </c>
      <c r="N228" s="21" t="s">
        <v>842</v>
      </c>
      <c r="O228" s="48" t="s">
        <v>864</v>
      </c>
      <c r="P228" s="48" t="s">
        <v>865</v>
      </c>
      <c r="Q228" s="47" t="s">
        <v>139</v>
      </c>
      <c r="R228" s="21" t="s">
        <v>287</v>
      </c>
      <c r="S228" s="21" t="s">
        <v>288</v>
      </c>
      <c r="T228" s="21" t="s">
        <v>289</v>
      </c>
      <c r="U228" s="21" t="s">
        <v>143</v>
      </c>
      <c r="V228" s="21" t="s">
        <v>290</v>
      </c>
      <c r="W228" s="33" t="s">
        <v>145</v>
      </c>
      <c r="X228" s="21" t="s">
        <v>146</v>
      </c>
      <c r="Y228" s="21" t="s">
        <v>147</v>
      </c>
      <c r="Z228" s="21" t="s">
        <v>148</v>
      </c>
      <c r="AA228" s="21" t="s">
        <v>2305</v>
      </c>
      <c r="AB228" s="29">
        <v>44680</v>
      </c>
      <c r="AC228" s="30">
        <v>295064.21000000002</v>
      </c>
      <c r="AD228" s="31">
        <v>351266.92</v>
      </c>
      <c r="AE228" s="31">
        <v>0</v>
      </c>
      <c r="AF228" s="31">
        <v>0</v>
      </c>
      <c r="AG228" s="21" t="s">
        <v>149</v>
      </c>
      <c r="AH228" s="21" t="s">
        <v>150</v>
      </c>
      <c r="AI228" s="21" t="s">
        <v>151</v>
      </c>
      <c r="AJ228" s="21" t="s">
        <v>152</v>
      </c>
      <c r="AK228" s="20">
        <v>44687</v>
      </c>
      <c r="AL228" s="20">
        <v>44806</v>
      </c>
      <c r="AM228" s="32" t="s">
        <v>2393</v>
      </c>
      <c r="AN228" s="32" t="s">
        <v>153</v>
      </c>
      <c r="AO228" s="21">
        <v>740</v>
      </c>
      <c r="AP228" s="21" t="s">
        <v>154</v>
      </c>
      <c r="AQ228" s="21" t="s">
        <v>913</v>
      </c>
      <c r="AR228" s="21" t="s">
        <v>913</v>
      </c>
      <c r="AS228" s="23" t="s">
        <v>2346</v>
      </c>
      <c r="AT228" s="21" t="s">
        <v>156</v>
      </c>
      <c r="AU228" s="32" t="s">
        <v>153</v>
      </c>
      <c r="AV228" s="21" t="s">
        <v>150</v>
      </c>
      <c r="AW228" s="54" t="s">
        <v>157</v>
      </c>
      <c r="AX228" s="21" t="s">
        <v>177</v>
      </c>
      <c r="AY228" s="21">
        <v>740</v>
      </c>
      <c r="AZ228" s="22" t="s">
        <v>159</v>
      </c>
      <c r="BA228" s="73" t="s">
        <v>2678</v>
      </c>
      <c r="BB228" s="73" t="s">
        <v>2678</v>
      </c>
      <c r="BC228" s="43" t="s">
        <v>2679</v>
      </c>
      <c r="BD228" s="73" t="s">
        <v>2680</v>
      </c>
      <c r="BE228" s="21" t="s">
        <v>160</v>
      </c>
      <c r="BF228" s="29">
        <v>44895</v>
      </c>
      <c r="BG228" s="29">
        <v>44902</v>
      </c>
      <c r="BH228" s="21" t="s">
        <v>150</v>
      </c>
    </row>
    <row r="229" spans="1:60" s="18" customFormat="1" ht="90" x14ac:dyDescent="0.25">
      <c r="A229" s="21">
        <v>2022</v>
      </c>
      <c r="B229" s="29">
        <v>44866</v>
      </c>
      <c r="C229" s="29">
        <v>44895</v>
      </c>
      <c r="D229" s="21" t="s">
        <v>260</v>
      </c>
      <c r="E229" s="21" t="s">
        <v>138</v>
      </c>
      <c r="F229" s="39">
        <v>2215</v>
      </c>
      <c r="G229" s="21" t="s">
        <v>2143</v>
      </c>
      <c r="H229" s="41" t="s">
        <v>2197</v>
      </c>
      <c r="I229" s="29">
        <v>44658</v>
      </c>
      <c r="J229" s="23" t="s">
        <v>2144</v>
      </c>
      <c r="K229" s="39">
        <v>2215</v>
      </c>
      <c r="L229" s="29">
        <v>44663</v>
      </c>
      <c r="M229" s="39">
        <v>2215</v>
      </c>
      <c r="N229" s="21" t="s">
        <v>842</v>
      </c>
      <c r="O229" s="48" t="s">
        <v>864</v>
      </c>
      <c r="P229" s="48" t="s">
        <v>865</v>
      </c>
      <c r="Q229" s="47" t="s">
        <v>139</v>
      </c>
      <c r="R229" s="21" t="s">
        <v>287</v>
      </c>
      <c r="S229" s="21" t="s">
        <v>288</v>
      </c>
      <c r="T229" s="21" t="s">
        <v>289</v>
      </c>
      <c r="U229" s="21" t="s">
        <v>143</v>
      </c>
      <c r="V229" s="21" t="s">
        <v>290</v>
      </c>
      <c r="W229" s="33" t="s">
        <v>145</v>
      </c>
      <c r="X229" s="21" t="s">
        <v>146</v>
      </c>
      <c r="Y229" s="21" t="s">
        <v>147</v>
      </c>
      <c r="Z229" s="21" t="s">
        <v>148</v>
      </c>
      <c r="AA229" s="21" t="s">
        <v>2306</v>
      </c>
      <c r="AB229" s="29">
        <v>44680</v>
      </c>
      <c r="AC229" s="30">
        <v>1020575.79</v>
      </c>
      <c r="AD229" s="31">
        <v>1214971.81</v>
      </c>
      <c r="AE229" s="31">
        <v>0</v>
      </c>
      <c r="AF229" s="31">
        <v>0</v>
      </c>
      <c r="AG229" s="21" t="s">
        <v>149</v>
      </c>
      <c r="AH229" s="21" t="s">
        <v>150</v>
      </c>
      <c r="AI229" s="21" t="s">
        <v>151</v>
      </c>
      <c r="AJ229" s="21" t="s">
        <v>152</v>
      </c>
      <c r="AK229" s="20">
        <v>44687</v>
      </c>
      <c r="AL229" s="20">
        <v>44806</v>
      </c>
      <c r="AM229" s="32" t="s">
        <v>2394</v>
      </c>
      <c r="AN229" s="32" t="s">
        <v>153</v>
      </c>
      <c r="AO229" s="21">
        <v>741</v>
      </c>
      <c r="AP229" s="21" t="s">
        <v>154</v>
      </c>
      <c r="AQ229" s="21" t="s">
        <v>913</v>
      </c>
      <c r="AR229" s="21" t="s">
        <v>913</v>
      </c>
      <c r="AS229" s="23" t="s">
        <v>2347</v>
      </c>
      <c r="AT229" s="21" t="s">
        <v>156</v>
      </c>
      <c r="AU229" s="32" t="s">
        <v>153</v>
      </c>
      <c r="AV229" s="21" t="s">
        <v>150</v>
      </c>
      <c r="AW229" s="54" t="s">
        <v>157</v>
      </c>
      <c r="AX229" s="21" t="s">
        <v>177</v>
      </c>
      <c r="AY229" s="21">
        <v>741</v>
      </c>
      <c r="AZ229" s="22" t="s">
        <v>159</v>
      </c>
      <c r="BA229" s="73" t="s">
        <v>2678</v>
      </c>
      <c r="BB229" s="73" t="s">
        <v>2678</v>
      </c>
      <c r="BC229" s="43" t="s">
        <v>2679</v>
      </c>
      <c r="BD229" s="73" t="s">
        <v>2680</v>
      </c>
      <c r="BE229" s="21" t="s">
        <v>160</v>
      </c>
      <c r="BF229" s="29">
        <v>44895</v>
      </c>
      <c r="BG229" s="29">
        <v>44902</v>
      </c>
      <c r="BH229" s="21" t="s">
        <v>150</v>
      </c>
    </row>
    <row r="230" spans="1:60" s="18" customFormat="1" ht="90" x14ac:dyDescent="0.25">
      <c r="A230" s="21">
        <v>2022</v>
      </c>
      <c r="B230" s="29">
        <v>44866</v>
      </c>
      <c r="C230" s="29">
        <v>44895</v>
      </c>
      <c r="D230" s="21" t="s">
        <v>260</v>
      </c>
      <c r="E230" s="21" t="s">
        <v>138</v>
      </c>
      <c r="F230" s="39">
        <v>2216</v>
      </c>
      <c r="G230" s="21" t="s">
        <v>2145</v>
      </c>
      <c r="H230" s="41" t="s">
        <v>2199</v>
      </c>
      <c r="I230" s="29">
        <v>44658</v>
      </c>
      <c r="J230" s="23" t="s">
        <v>2146</v>
      </c>
      <c r="K230" s="39">
        <v>2216</v>
      </c>
      <c r="L230" s="29">
        <v>44663</v>
      </c>
      <c r="M230" s="39">
        <v>2216</v>
      </c>
      <c r="N230" s="21" t="s">
        <v>842</v>
      </c>
      <c r="O230" s="48" t="s">
        <v>872</v>
      </c>
      <c r="P230" s="48" t="s">
        <v>873</v>
      </c>
      <c r="Q230" s="47" t="s">
        <v>139</v>
      </c>
      <c r="R230" s="21" t="s">
        <v>650</v>
      </c>
      <c r="S230" s="21" t="s">
        <v>514</v>
      </c>
      <c r="T230" s="21" t="s">
        <v>651</v>
      </c>
      <c r="U230" s="21" t="s">
        <v>143</v>
      </c>
      <c r="V230" s="21" t="s">
        <v>515</v>
      </c>
      <c r="W230" s="33" t="s">
        <v>145</v>
      </c>
      <c r="X230" s="21" t="s">
        <v>146</v>
      </c>
      <c r="Y230" s="21" t="s">
        <v>147</v>
      </c>
      <c r="Z230" s="21" t="s">
        <v>148</v>
      </c>
      <c r="AA230" s="21" t="s">
        <v>2307</v>
      </c>
      <c r="AB230" s="29">
        <v>44680</v>
      </c>
      <c r="AC230" s="30">
        <v>843857.03</v>
      </c>
      <c r="AD230" s="31">
        <v>1004591.71</v>
      </c>
      <c r="AE230" s="31">
        <v>0</v>
      </c>
      <c r="AF230" s="31">
        <v>0</v>
      </c>
      <c r="AG230" s="21" t="s">
        <v>149</v>
      </c>
      <c r="AH230" s="21" t="s">
        <v>150</v>
      </c>
      <c r="AI230" s="21" t="s">
        <v>151</v>
      </c>
      <c r="AJ230" s="21" t="s">
        <v>152</v>
      </c>
      <c r="AK230" s="20">
        <v>44687</v>
      </c>
      <c r="AL230" s="20">
        <v>44806</v>
      </c>
      <c r="AM230" s="32" t="s">
        <v>2395</v>
      </c>
      <c r="AN230" s="32" t="s">
        <v>153</v>
      </c>
      <c r="AO230" s="56">
        <v>720</v>
      </c>
      <c r="AP230" s="21" t="s">
        <v>154</v>
      </c>
      <c r="AQ230" s="21" t="s">
        <v>913</v>
      </c>
      <c r="AR230" s="21" t="s">
        <v>913</v>
      </c>
      <c r="AS230" s="23" t="s">
        <v>2348</v>
      </c>
      <c r="AT230" s="21" t="s">
        <v>156</v>
      </c>
      <c r="AU230" s="32" t="s">
        <v>153</v>
      </c>
      <c r="AV230" s="21" t="s">
        <v>150</v>
      </c>
      <c r="AW230" s="54" t="s">
        <v>157</v>
      </c>
      <c r="AX230" s="21" t="s">
        <v>177</v>
      </c>
      <c r="AY230" s="56">
        <v>720</v>
      </c>
      <c r="AZ230" s="22" t="s">
        <v>159</v>
      </c>
      <c r="BA230" s="73" t="s">
        <v>2678</v>
      </c>
      <c r="BB230" s="73" t="s">
        <v>2678</v>
      </c>
      <c r="BC230" s="43" t="s">
        <v>2679</v>
      </c>
      <c r="BD230" s="73" t="s">
        <v>2680</v>
      </c>
      <c r="BE230" s="21" t="s">
        <v>160</v>
      </c>
      <c r="BF230" s="29">
        <v>44895</v>
      </c>
      <c r="BG230" s="29">
        <v>44902</v>
      </c>
      <c r="BH230" s="21" t="s">
        <v>150</v>
      </c>
    </row>
    <row r="231" spans="1:60" s="18" customFormat="1" ht="90" x14ac:dyDescent="0.25">
      <c r="A231" s="21">
        <v>2022</v>
      </c>
      <c r="B231" s="29">
        <v>44866</v>
      </c>
      <c r="C231" s="29">
        <v>44895</v>
      </c>
      <c r="D231" s="21" t="s">
        <v>260</v>
      </c>
      <c r="E231" s="21" t="s">
        <v>138</v>
      </c>
      <c r="F231" s="39">
        <v>2217</v>
      </c>
      <c r="G231" s="21" t="s">
        <v>2145</v>
      </c>
      <c r="H231" s="41" t="s">
        <v>2199</v>
      </c>
      <c r="I231" s="29">
        <v>44658</v>
      </c>
      <c r="J231" s="23" t="s">
        <v>2146</v>
      </c>
      <c r="K231" s="39">
        <v>2217</v>
      </c>
      <c r="L231" s="29">
        <v>44663</v>
      </c>
      <c r="M231" s="39">
        <v>2217</v>
      </c>
      <c r="N231" s="21" t="s">
        <v>842</v>
      </c>
      <c r="O231" s="48" t="s">
        <v>872</v>
      </c>
      <c r="P231" s="48" t="s">
        <v>873</v>
      </c>
      <c r="Q231" s="47" t="s">
        <v>139</v>
      </c>
      <c r="R231" s="21" t="s">
        <v>650</v>
      </c>
      <c r="S231" s="21" t="s">
        <v>514</v>
      </c>
      <c r="T231" s="21" t="s">
        <v>651</v>
      </c>
      <c r="U231" s="21" t="s">
        <v>143</v>
      </c>
      <c r="V231" s="21" t="s">
        <v>515</v>
      </c>
      <c r="W231" s="33" t="s">
        <v>145</v>
      </c>
      <c r="X231" s="21" t="s">
        <v>146</v>
      </c>
      <c r="Y231" s="21" t="s">
        <v>147</v>
      </c>
      <c r="Z231" s="21" t="s">
        <v>148</v>
      </c>
      <c r="AA231" s="21" t="s">
        <v>2308</v>
      </c>
      <c r="AB231" s="29">
        <v>44680</v>
      </c>
      <c r="AC231" s="30">
        <v>353837.57</v>
      </c>
      <c r="AD231" s="31">
        <v>421235.21</v>
      </c>
      <c r="AE231" s="31">
        <v>0</v>
      </c>
      <c r="AF231" s="31">
        <v>0</v>
      </c>
      <c r="AG231" s="21" t="s">
        <v>149</v>
      </c>
      <c r="AH231" s="21" t="s">
        <v>150</v>
      </c>
      <c r="AI231" s="21" t="s">
        <v>151</v>
      </c>
      <c r="AJ231" s="21" t="s">
        <v>152</v>
      </c>
      <c r="AK231" s="20">
        <v>44687</v>
      </c>
      <c r="AL231" s="20">
        <v>44806</v>
      </c>
      <c r="AM231" s="32" t="s">
        <v>2396</v>
      </c>
      <c r="AN231" s="32" t="s">
        <v>153</v>
      </c>
      <c r="AO231" s="56">
        <v>721</v>
      </c>
      <c r="AP231" s="21" t="s">
        <v>154</v>
      </c>
      <c r="AQ231" s="21" t="s">
        <v>913</v>
      </c>
      <c r="AR231" s="21" t="s">
        <v>913</v>
      </c>
      <c r="AS231" s="23" t="s">
        <v>2349</v>
      </c>
      <c r="AT231" s="21" t="s">
        <v>156</v>
      </c>
      <c r="AU231" s="32" t="s">
        <v>153</v>
      </c>
      <c r="AV231" s="21" t="s">
        <v>150</v>
      </c>
      <c r="AW231" s="54" t="s">
        <v>157</v>
      </c>
      <c r="AX231" s="21" t="s">
        <v>177</v>
      </c>
      <c r="AY231" s="56">
        <v>721</v>
      </c>
      <c r="AZ231" s="22" t="s">
        <v>159</v>
      </c>
      <c r="BA231" s="73" t="s">
        <v>2678</v>
      </c>
      <c r="BB231" s="73" t="s">
        <v>2678</v>
      </c>
      <c r="BC231" s="43" t="s">
        <v>2679</v>
      </c>
      <c r="BD231" s="73" t="s">
        <v>2680</v>
      </c>
      <c r="BE231" s="21" t="s">
        <v>160</v>
      </c>
      <c r="BF231" s="29">
        <v>44895</v>
      </c>
      <c r="BG231" s="29">
        <v>44902</v>
      </c>
      <c r="BH231" s="21" t="s">
        <v>150</v>
      </c>
    </row>
    <row r="232" spans="1:60" s="18" customFormat="1" ht="131.25" customHeight="1" x14ac:dyDescent="0.25">
      <c r="A232" s="21">
        <v>2022</v>
      </c>
      <c r="B232" s="29">
        <v>44866</v>
      </c>
      <c r="C232" s="29">
        <v>44895</v>
      </c>
      <c r="D232" s="21" t="s">
        <v>260</v>
      </c>
      <c r="E232" s="21" t="s">
        <v>138</v>
      </c>
      <c r="F232" s="39">
        <v>2218</v>
      </c>
      <c r="G232" s="21" t="s">
        <v>2145</v>
      </c>
      <c r="H232" s="41" t="s">
        <v>2199</v>
      </c>
      <c r="I232" s="29">
        <v>44658</v>
      </c>
      <c r="J232" s="23" t="s">
        <v>2146</v>
      </c>
      <c r="K232" s="39">
        <v>2218</v>
      </c>
      <c r="L232" s="29">
        <v>44663</v>
      </c>
      <c r="M232" s="39">
        <v>2218</v>
      </c>
      <c r="N232" s="21" t="s">
        <v>842</v>
      </c>
      <c r="O232" s="48" t="s">
        <v>872</v>
      </c>
      <c r="P232" s="48" t="s">
        <v>873</v>
      </c>
      <c r="Q232" s="47" t="s">
        <v>139</v>
      </c>
      <c r="R232" s="21" t="s">
        <v>650</v>
      </c>
      <c r="S232" s="21" t="s">
        <v>514</v>
      </c>
      <c r="T232" s="21" t="s">
        <v>651</v>
      </c>
      <c r="U232" s="21" t="s">
        <v>143</v>
      </c>
      <c r="V232" s="21" t="s">
        <v>515</v>
      </c>
      <c r="W232" s="33" t="s">
        <v>145</v>
      </c>
      <c r="X232" s="21" t="s">
        <v>146</v>
      </c>
      <c r="Y232" s="21" t="s">
        <v>147</v>
      </c>
      <c r="Z232" s="21" t="s">
        <v>148</v>
      </c>
      <c r="AA232" s="21" t="s">
        <v>2309</v>
      </c>
      <c r="AB232" s="29">
        <v>44680</v>
      </c>
      <c r="AC232" s="30">
        <v>264908.28999999998</v>
      </c>
      <c r="AD232" s="31">
        <v>315367.02</v>
      </c>
      <c r="AE232" s="31">
        <v>0</v>
      </c>
      <c r="AF232" s="31">
        <v>0</v>
      </c>
      <c r="AG232" s="21" t="s">
        <v>149</v>
      </c>
      <c r="AH232" s="21" t="s">
        <v>150</v>
      </c>
      <c r="AI232" s="21" t="s">
        <v>151</v>
      </c>
      <c r="AJ232" s="21" t="s">
        <v>152</v>
      </c>
      <c r="AK232" s="20">
        <v>44687</v>
      </c>
      <c r="AL232" s="20">
        <v>44806</v>
      </c>
      <c r="AM232" s="32" t="s">
        <v>2397</v>
      </c>
      <c r="AN232" s="32" t="s">
        <v>153</v>
      </c>
      <c r="AO232" s="56">
        <v>722</v>
      </c>
      <c r="AP232" s="21" t="s">
        <v>154</v>
      </c>
      <c r="AQ232" s="21" t="s">
        <v>913</v>
      </c>
      <c r="AR232" s="21" t="s">
        <v>913</v>
      </c>
      <c r="AS232" s="23" t="s">
        <v>2350</v>
      </c>
      <c r="AT232" s="21" t="s">
        <v>156</v>
      </c>
      <c r="AU232" s="32" t="s">
        <v>153</v>
      </c>
      <c r="AV232" s="21" t="s">
        <v>150</v>
      </c>
      <c r="AW232" s="54" t="s">
        <v>157</v>
      </c>
      <c r="AX232" s="21" t="s">
        <v>177</v>
      </c>
      <c r="AY232" s="56">
        <v>722</v>
      </c>
      <c r="AZ232" s="22" t="s">
        <v>159</v>
      </c>
      <c r="BA232" s="73" t="s">
        <v>2678</v>
      </c>
      <c r="BB232" s="73" t="s">
        <v>2678</v>
      </c>
      <c r="BC232" s="43" t="s">
        <v>2679</v>
      </c>
      <c r="BD232" s="73" t="s">
        <v>2680</v>
      </c>
      <c r="BE232" s="21" t="s">
        <v>160</v>
      </c>
      <c r="BF232" s="29">
        <v>44895</v>
      </c>
      <c r="BG232" s="29">
        <v>44902</v>
      </c>
      <c r="BH232" s="21" t="s">
        <v>150</v>
      </c>
    </row>
    <row r="233" spans="1:60" s="18" customFormat="1" ht="86.25" customHeight="1" x14ac:dyDescent="0.25">
      <c r="A233" s="21">
        <v>2022</v>
      </c>
      <c r="B233" s="29">
        <v>44866</v>
      </c>
      <c r="C233" s="29">
        <v>44895</v>
      </c>
      <c r="D233" s="21" t="s">
        <v>260</v>
      </c>
      <c r="E233" s="21" t="s">
        <v>138</v>
      </c>
      <c r="F233" s="39">
        <v>2219</v>
      </c>
      <c r="G233" s="21" t="s">
        <v>2147</v>
      </c>
      <c r="H233" s="41" t="s">
        <v>2200</v>
      </c>
      <c r="I233" s="29">
        <v>44658</v>
      </c>
      <c r="J233" s="23" t="s">
        <v>2148</v>
      </c>
      <c r="K233" s="39">
        <v>2219</v>
      </c>
      <c r="L233" s="29">
        <v>44663</v>
      </c>
      <c r="M233" s="39">
        <v>2219</v>
      </c>
      <c r="N233" s="21" t="s">
        <v>842</v>
      </c>
      <c r="O233" s="48" t="s">
        <v>2201</v>
      </c>
      <c r="P233" s="48" t="s">
        <v>2202</v>
      </c>
      <c r="Q233" s="47" t="s">
        <v>139</v>
      </c>
      <c r="R233" s="21" t="s">
        <v>800</v>
      </c>
      <c r="S233" s="21" t="s">
        <v>801</v>
      </c>
      <c r="T233" s="21" t="s">
        <v>195</v>
      </c>
      <c r="U233" s="21" t="s">
        <v>143</v>
      </c>
      <c r="V233" s="21" t="s">
        <v>802</v>
      </c>
      <c r="W233" s="33" t="s">
        <v>145</v>
      </c>
      <c r="X233" s="21" t="s">
        <v>146</v>
      </c>
      <c r="Y233" s="21" t="s">
        <v>147</v>
      </c>
      <c r="Z233" s="21" t="s">
        <v>148</v>
      </c>
      <c r="AA233" s="21" t="s">
        <v>2310</v>
      </c>
      <c r="AB233" s="29">
        <v>44680</v>
      </c>
      <c r="AC233" s="30">
        <v>1339277.44</v>
      </c>
      <c r="AD233" s="31">
        <v>1594377.91</v>
      </c>
      <c r="AE233" s="31">
        <v>0</v>
      </c>
      <c r="AF233" s="31">
        <v>0</v>
      </c>
      <c r="AG233" s="21" t="s">
        <v>149</v>
      </c>
      <c r="AH233" s="21" t="s">
        <v>150</v>
      </c>
      <c r="AI233" s="21" t="s">
        <v>151</v>
      </c>
      <c r="AJ233" s="21" t="s">
        <v>152</v>
      </c>
      <c r="AK233" s="20">
        <v>44687</v>
      </c>
      <c r="AL233" s="20">
        <v>44806</v>
      </c>
      <c r="AM233" s="32" t="s">
        <v>2398</v>
      </c>
      <c r="AN233" s="32" t="s">
        <v>153</v>
      </c>
      <c r="AO233" s="21">
        <v>745</v>
      </c>
      <c r="AP233" s="21" t="s">
        <v>154</v>
      </c>
      <c r="AQ233" s="21" t="s">
        <v>913</v>
      </c>
      <c r="AR233" s="21" t="s">
        <v>913</v>
      </c>
      <c r="AS233" s="23" t="s">
        <v>2351</v>
      </c>
      <c r="AT233" s="21" t="s">
        <v>156</v>
      </c>
      <c r="AU233" s="32" t="s">
        <v>153</v>
      </c>
      <c r="AV233" s="21" t="s">
        <v>150</v>
      </c>
      <c r="AW233" s="21" t="s">
        <v>157</v>
      </c>
      <c r="AX233" s="21" t="s">
        <v>177</v>
      </c>
      <c r="AY233" s="21">
        <v>745</v>
      </c>
      <c r="AZ233" s="22" t="s">
        <v>159</v>
      </c>
      <c r="BA233" s="73" t="s">
        <v>2678</v>
      </c>
      <c r="BB233" s="73" t="s">
        <v>2678</v>
      </c>
      <c r="BC233" s="43" t="s">
        <v>2679</v>
      </c>
      <c r="BD233" s="73" t="s">
        <v>2680</v>
      </c>
      <c r="BE233" s="21" t="s">
        <v>160</v>
      </c>
      <c r="BF233" s="29">
        <v>44895</v>
      </c>
      <c r="BG233" s="29">
        <v>44902</v>
      </c>
      <c r="BH233" s="21" t="s">
        <v>150</v>
      </c>
    </row>
    <row r="234" spans="1:60" s="18" customFormat="1" ht="80.25" customHeight="1" x14ac:dyDescent="0.25">
      <c r="A234" s="21">
        <v>2022</v>
      </c>
      <c r="B234" s="29">
        <v>44866</v>
      </c>
      <c r="C234" s="29">
        <v>44895</v>
      </c>
      <c r="D234" s="21" t="s">
        <v>260</v>
      </c>
      <c r="E234" s="21" t="s">
        <v>138</v>
      </c>
      <c r="F234" s="39">
        <v>2220</v>
      </c>
      <c r="G234" s="21" t="s">
        <v>2147</v>
      </c>
      <c r="H234" s="41" t="s">
        <v>2200</v>
      </c>
      <c r="I234" s="29">
        <v>44658</v>
      </c>
      <c r="J234" s="23" t="s">
        <v>2148</v>
      </c>
      <c r="K234" s="39">
        <v>2220</v>
      </c>
      <c r="L234" s="29">
        <v>44663</v>
      </c>
      <c r="M234" s="39">
        <v>2220</v>
      </c>
      <c r="N234" s="21" t="s">
        <v>842</v>
      </c>
      <c r="O234" s="48" t="s">
        <v>2201</v>
      </c>
      <c r="P234" s="48" t="s">
        <v>2202</v>
      </c>
      <c r="Q234" s="47" t="s">
        <v>139</v>
      </c>
      <c r="R234" s="21" t="s">
        <v>800</v>
      </c>
      <c r="S234" s="21" t="s">
        <v>801</v>
      </c>
      <c r="T234" s="21" t="s">
        <v>195</v>
      </c>
      <c r="U234" s="21" t="s">
        <v>143</v>
      </c>
      <c r="V234" s="21" t="s">
        <v>802</v>
      </c>
      <c r="W234" s="33" t="s">
        <v>145</v>
      </c>
      <c r="X234" s="21" t="s">
        <v>146</v>
      </c>
      <c r="Y234" s="21" t="s">
        <v>147</v>
      </c>
      <c r="Z234" s="21" t="s">
        <v>148</v>
      </c>
      <c r="AA234" s="21" t="s">
        <v>2311</v>
      </c>
      <c r="AB234" s="29">
        <v>44680</v>
      </c>
      <c r="AC234" s="30">
        <v>341819.53</v>
      </c>
      <c r="AD234" s="31">
        <v>406928.02</v>
      </c>
      <c r="AE234" s="31">
        <v>0</v>
      </c>
      <c r="AF234" s="31">
        <v>0</v>
      </c>
      <c r="AG234" s="21" t="s">
        <v>149</v>
      </c>
      <c r="AH234" s="21" t="s">
        <v>150</v>
      </c>
      <c r="AI234" s="21" t="s">
        <v>151</v>
      </c>
      <c r="AJ234" s="21" t="s">
        <v>152</v>
      </c>
      <c r="AK234" s="20">
        <v>44687</v>
      </c>
      <c r="AL234" s="20">
        <v>44806</v>
      </c>
      <c r="AM234" s="32" t="s">
        <v>2399</v>
      </c>
      <c r="AN234" s="32" t="s">
        <v>153</v>
      </c>
      <c r="AO234" s="21">
        <v>746</v>
      </c>
      <c r="AP234" s="21" t="s">
        <v>154</v>
      </c>
      <c r="AQ234" s="21" t="s">
        <v>913</v>
      </c>
      <c r="AR234" s="21" t="s">
        <v>913</v>
      </c>
      <c r="AS234" s="23" t="s">
        <v>2352</v>
      </c>
      <c r="AT234" s="21" t="s">
        <v>156</v>
      </c>
      <c r="AU234" s="32" t="s">
        <v>153</v>
      </c>
      <c r="AV234" s="21" t="s">
        <v>150</v>
      </c>
      <c r="AW234" s="21" t="s">
        <v>157</v>
      </c>
      <c r="AX234" s="21" t="s">
        <v>177</v>
      </c>
      <c r="AY234" s="21">
        <v>746</v>
      </c>
      <c r="AZ234" s="22" t="s">
        <v>159</v>
      </c>
      <c r="BA234" s="73" t="s">
        <v>2678</v>
      </c>
      <c r="BB234" s="73" t="s">
        <v>2678</v>
      </c>
      <c r="BC234" s="43" t="s">
        <v>2679</v>
      </c>
      <c r="BD234" s="73" t="s">
        <v>2680</v>
      </c>
      <c r="BE234" s="21" t="s">
        <v>160</v>
      </c>
      <c r="BF234" s="29">
        <v>44895</v>
      </c>
      <c r="BG234" s="29">
        <v>44902</v>
      </c>
      <c r="BH234" s="21" t="s">
        <v>150</v>
      </c>
    </row>
    <row r="235" spans="1:60" s="18" customFormat="1" ht="74.25" customHeight="1" x14ac:dyDescent="0.25">
      <c r="A235" s="21">
        <v>2022</v>
      </c>
      <c r="B235" s="29">
        <v>44866</v>
      </c>
      <c r="C235" s="29">
        <v>44895</v>
      </c>
      <c r="D235" s="21" t="s">
        <v>260</v>
      </c>
      <c r="E235" s="21" t="s">
        <v>138</v>
      </c>
      <c r="F235" s="39">
        <v>2221</v>
      </c>
      <c r="G235" s="21" t="s">
        <v>2147</v>
      </c>
      <c r="H235" s="41" t="s">
        <v>2200</v>
      </c>
      <c r="I235" s="29">
        <v>44658</v>
      </c>
      <c r="J235" s="23" t="s">
        <v>2148</v>
      </c>
      <c r="K235" s="39">
        <v>2221</v>
      </c>
      <c r="L235" s="29">
        <v>44663</v>
      </c>
      <c r="M235" s="39">
        <v>2221</v>
      </c>
      <c r="N235" s="21" t="s">
        <v>842</v>
      </c>
      <c r="O235" s="48" t="s">
        <v>2201</v>
      </c>
      <c r="P235" s="48" t="s">
        <v>2202</v>
      </c>
      <c r="Q235" s="47" t="s">
        <v>139</v>
      </c>
      <c r="R235" s="21" t="s">
        <v>800</v>
      </c>
      <c r="S235" s="21" t="s">
        <v>801</v>
      </c>
      <c r="T235" s="21" t="s">
        <v>195</v>
      </c>
      <c r="U235" s="21" t="s">
        <v>143</v>
      </c>
      <c r="V235" s="21" t="s">
        <v>802</v>
      </c>
      <c r="W235" s="33" t="s">
        <v>145</v>
      </c>
      <c r="X235" s="21" t="s">
        <v>146</v>
      </c>
      <c r="Y235" s="21" t="s">
        <v>147</v>
      </c>
      <c r="Z235" s="21" t="s">
        <v>148</v>
      </c>
      <c r="AA235" s="21" t="s">
        <v>2312</v>
      </c>
      <c r="AB235" s="29">
        <v>44680</v>
      </c>
      <c r="AC235" s="30">
        <v>744890.9</v>
      </c>
      <c r="AD235" s="31">
        <v>886774.89</v>
      </c>
      <c r="AE235" s="31">
        <v>0</v>
      </c>
      <c r="AF235" s="31">
        <v>0</v>
      </c>
      <c r="AG235" s="21" t="s">
        <v>149</v>
      </c>
      <c r="AH235" s="21" t="s">
        <v>150</v>
      </c>
      <c r="AI235" s="21" t="s">
        <v>151</v>
      </c>
      <c r="AJ235" s="21" t="s">
        <v>152</v>
      </c>
      <c r="AK235" s="20">
        <v>44687</v>
      </c>
      <c r="AL235" s="20">
        <v>44806</v>
      </c>
      <c r="AM235" s="32" t="s">
        <v>2400</v>
      </c>
      <c r="AN235" s="32" t="s">
        <v>153</v>
      </c>
      <c r="AO235" s="21">
        <v>747</v>
      </c>
      <c r="AP235" s="21" t="s">
        <v>154</v>
      </c>
      <c r="AQ235" s="21" t="s">
        <v>913</v>
      </c>
      <c r="AR235" s="21" t="s">
        <v>913</v>
      </c>
      <c r="AS235" s="23" t="s">
        <v>2353</v>
      </c>
      <c r="AT235" s="21" t="s">
        <v>156</v>
      </c>
      <c r="AU235" s="32" t="s">
        <v>153</v>
      </c>
      <c r="AV235" s="21" t="s">
        <v>150</v>
      </c>
      <c r="AW235" s="21" t="s">
        <v>157</v>
      </c>
      <c r="AX235" s="21" t="s">
        <v>177</v>
      </c>
      <c r="AY235" s="21">
        <v>747</v>
      </c>
      <c r="AZ235" s="22" t="s">
        <v>159</v>
      </c>
      <c r="BA235" s="73" t="s">
        <v>2678</v>
      </c>
      <c r="BB235" s="73" t="s">
        <v>2678</v>
      </c>
      <c r="BC235" s="43" t="s">
        <v>2679</v>
      </c>
      <c r="BD235" s="73" t="s">
        <v>2680</v>
      </c>
      <c r="BE235" s="21" t="s">
        <v>160</v>
      </c>
      <c r="BF235" s="29">
        <v>44895</v>
      </c>
      <c r="BG235" s="29">
        <v>44902</v>
      </c>
      <c r="BH235" s="21" t="s">
        <v>150</v>
      </c>
    </row>
    <row r="236" spans="1:60" s="18" customFormat="1" ht="67.5" customHeight="1" x14ac:dyDescent="0.25">
      <c r="A236" s="21">
        <v>2022</v>
      </c>
      <c r="B236" s="29">
        <v>44866</v>
      </c>
      <c r="C236" s="29">
        <v>44895</v>
      </c>
      <c r="D236" s="21" t="s">
        <v>260</v>
      </c>
      <c r="E236" s="21" t="s">
        <v>138</v>
      </c>
      <c r="F236" s="39">
        <v>2222</v>
      </c>
      <c r="G236" s="21" t="s">
        <v>2149</v>
      </c>
      <c r="H236" s="41" t="s">
        <v>2203</v>
      </c>
      <c r="I236" s="29">
        <v>44658</v>
      </c>
      <c r="J236" s="23" t="s">
        <v>2150</v>
      </c>
      <c r="K236" s="39">
        <v>2222</v>
      </c>
      <c r="L236" s="29">
        <v>44663</v>
      </c>
      <c r="M236" s="39">
        <v>2222</v>
      </c>
      <c r="N236" s="21" t="s">
        <v>842</v>
      </c>
      <c r="O236" s="48" t="s">
        <v>2204</v>
      </c>
      <c r="P236" s="48" t="s">
        <v>2205</v>
      </c>
      <c r="Q236" s="47" t="s">
        <v>139</v>
      </c>
      <c r="R236" s="21" t="s">
        <v>2287</v>
      </c>
      <c r="S236" s="21" t="s">
        <v>306</v>
      </c>
      <c r="T236" s="21" t="s">
        <v>206</v>
      </c>
      <c r="U236" s="21" t="s">
        <v>2212</v>
      </c>
      <c r="V236" s="21" t="s">
        <v>2228</v>
      </c>
      <c r="W236" s="33" t="s">
        <v>145</v>
      </c>
      <c r="X236" s="21" t="s">
        <v>146</v>
      </c>
      <c r="Y236" s="21" t="s">
        <v>147</v>
      </c>
      <c r="Z236" s="21" t="s">
        <v>148</v>
      </c>
      <c r="AA236" s="21" t="s">
        <v>2313</v>
      </c>
      <c r="AB236" s="29">
        <v>44680</v>
      </c>
      <c r="AC236" s="30">
        <v>944948.58</v>
      </c>
      <c r="AD236" s="31">
        <v>1124938.79</v>
      </c>
      <c r="AE236" s="31">
        <v>0</v>
      </c>
      <c r="AF236" s="31">
        <v>0</v>
      </c>
      <c r="AG236" s="21" t="s">
        <v>149</v>
      </c>
      <c r="AH236" s="21" t="s">
        <v>150</v>
      </c>
      <c r="AI236" s="21" t="s">
        <v>151</v>
      </c>
      <c r="AJ236" s="21" t="s">
        <v>152</v>
      </c>
      <c r="AK236" s="20">
        <v>44687</v>
      </c>
      <c r="AL236" s="20">
        <v>44806</v>
      </c>
      <c r="AM236" s="32" t="s">
        <v>2401</v>
      </c>
      <c r="AN236" s="32" t="s">
        <v>153</v>
      </c>
      <c r="AO236" s="21">
        <v>748</v>
      </c>
      <c r="AP236" s="21" t="s">
        <v>154</v>
      </c>
      <c r="AQ236" s="21" t="s">
        <v>2354</v>
      </c>
      <c r="AR236" s="21" t="s">
        <v>2354</v>
      </c>
      <c r="AS236" s="23" t="s">
        <v>2355</v>
      </c>
      <c r="AT236" s="21" t="s">
        <v>156</v>
      </c>
      <c r="AU236" s="32" t="s">
        <v>153</v>
      </c>
      <c r="AV236" s="21" t="s">
        <v>150</v>
      </c>
      <c r="AW236" s="21" t="s">
        <v>157</v>
      </c>
      <c r="AX236" s="21" t="s">
        <v>177</v>
      </c>
      <c r="AY236" s="21">
        <v>748</v>
      </c>
      <c r="AZ236" s="22" t="s">
        <v>159</v>
      </c>
      <c r="BA236" s="73" t="s">
        <v>2678</v>
      </c>
      <c r="BB236" s="73" t="s">
        <v>2678</v>
      </c>
      <c r="BC236" s="43" t="s">
        <v>2679</v>
      </c>
      <c r="BD236" s="73" t="s">
        <v>2680</v>
      </c>
      <c r="BE236" s="21" t="s">
        <v>160</v>
      </c>
      <c r="BF236" s="29">
        <v>44895</v>
      </c>
      <c r="BG236" s="29">
        <v>44902</v>
      </c>
      <c r="BH236" s="21" t="s">
        <v>150</v>
      </c>
    </row>
    <row r="237" spans="1:60" s="18" customFormat="1" ht="109.5" customHeight="1" x14ac:dyDescent="0.25">
      <c r="A237" s="21">
        <v>2022</v>
      </c>
      <c r="B237" s="29">
        <v>44866</v>
      </c>
      <c r="C237" s="29">
        <v>44895</v>
      </c>
      <c r="D237" s="21" t="s">
        <v>260</v>
      </c>
      <c r="E237" s="21" t="s">
        <v>138</v>
      </c>
      <c r="F237" s="39">
        <v>2223</v>
      </c>
      <c r="G237" s="21" t="s">
        <v>2149</v>
      </c>
      <c r="H237" s="41" t="s">
        <v>2203</v>
      </c>
      <c r="I237" s="29">
        <v>44658</v>
      </c>
      <c r="J237" s="23" t="s">
        <v>2150</v>
      </c>
      <c r="K237" s="39">
        <v>2223</v>
      </c>
      <c r="L237" s="29">
        <v>44663</v>
      </c>
      <c r="M237" s="39">
        <v>2223</v>
      </c>
      <c r="N237" s="21" t="s">
        <v>842</v>
      </c>
      <c r="O237" s="48" t="s">
        <v>2204</v>
      </c>
      <c r="P237" s="48" t="s">
        <v>2205</v>
      </c>
      <c r="Q237" s="47" t="s">
        <v>139</v>
      </c>
      <c r="R237" s="21" t="s">
        <v>2287</v>
      </c>
      <c r="S237" s="21" t="s">
        <v>306</v>
      </c>
      <c r="T237" s="21" t="s">
        <v>206</v>
      </c>
      <c r="U237" s="21" t="s">
        <v>2212</v>
      </c>
      <c r="V237" s="21" t="s">
        <v>2228</v>
      </c>
      <c r="W237" s="33" t="s">
        <v>145</v>
      </c>
      <c r="X237" s="21" t="s">
        <v>146</v>
      </c>
      <c r="Y237" s="21" t="s">
        <v>147</v>
      </c>
      <c r="Z237" s="21" t="s">
        <v>148</v>
      </c>
      <c r="AA237" s="21" t="s">
        <v>2314</v>
      </c>
      <c r="AB237" s="29">
        <v>44680</v>
      </c>
      <c r="AC237" s="30">
        <v>875251.02</v>
      </c>
      <c r="AD237" s="31">
        <v>1041965.51</v>
      </c>
      <c r="AE237" s="31">
        <v>0</v>
      </c>
      <c r="AF237" s="31">
        <v>0</v>
      </c>
      <c r="AG237" s="21" t="s">
        <v>149</v>
      </c>
      <c r="AH237" s="21" t="s">
        <v>150</v>
      </c>
      <c r="AI237" s="21" t="s">
        <v>151</v>
      </c>
      <c r="AJ237" s="21" t="s">
        <v>152</v>
      </c>
      <c r="AK237" s="20">
        <v>44687</v>
      </c>
      <c r="AL237" s="20">
        <v>44806</v>
      </c>
      <c r="AM237" s="32" t="s">
        <v>2402</v>
      </c>
      <c r="AN237" s="32" t="s">
        <v>153</v>
      </c>
      <c r="AO237" s="56">
        <v>723</v>
      </c>
      <c r="AP237" s="21" t="s">
        <v>154</v>
      </c>
      <c r="AQ237" s="21" t="s">
        <v>2354</v>
      </c>
      <c r="AR237" s="21" t="s">
        <v>2354</v>
      </c>
      <c r="AS237" s="23" t="s">
        <v>2356</v>
      </c>
      <c r="AT237" s="21" t="s">
        <v>156</v>
      </c>
      <c r="AU237" s="32" t="s">
        <v>153</v>
      </c>
      <c r="AV237" s="21" t="s">
        <v>150</v>
      </c>
      <c r="AW237" s="54" t="s">
        <v>157</v>
      </c>
      <c r="AX237" s="21" t="s">
        <v>177</v>
      </c>
      <c r="AY237" s="56">
        <v>723</v>
      </c>
      <c r="AZ237" s="22" t="s">
        <v>159</v>
      </c>
      <c r="BA237" s="73" t="s">
        <v>2678</v>
      </c>
      <c r="BB237" s="73" t="s">
        <v>2678</v>
      </c>
      <c r="BC237" s="43" t="s">
        <v>2679</v>
      </c>
      <c r="BD237" s="73" t="s">
        <v>2680</v>
      </c>
      <c r="BE237" s="21" t="s">
        <v>160</v>
      </c>
      <c r="BF237" s="29">
        <v>44895</v>
      </c>
      <c r="BG237" s="29">
        <v>44902</v>
      </c>
      <c r="BH237" s="21" t="s">
        <v>150</v>
      </c>
    </row>
    <row r="238" spans="1:60" s="18" customFormat="1" ht="109.5" customHeight="1" x14ac:dyDescent="0.25">
      <c r="A238" s="21">
        <v>2022</v>
      </c>
      <c r="B238" s="29">
        <v>44866</v>
      </c>
      <c r="C238" s="29">
        <v>44895</v>
      </c>
      <c r="D238" s="21" t="s">
        <v>260</v>
      </c>
      <c r="E238" s="21" t="s">
        <v>138</v>
      </c>
      <c r="F238" s="39">
        <v>2224</v>
      </c>
      <c r="G238" s="21" t="s">
        <v>2149</v>
      </c>
      <c r="H238" s="41" t="s">
        <v>2203</v>
      </c>
      <c r="I238" s="29">
        <v>44658</v>
      </c>
      <c r="J238" s="23" t="s">
        <v>2150</v>
      </c>
      <c r="K238" s="39">
        <v>2224</v>
      </c>
      <c r="L238" s="29">
        <v>44663</v>
      </c>
      <c r="M238" s="39">
        <v>2224</v>
      </c>
      <c r="N238" s="21" t="s">
        <v>842</v>
      </c>
      <c r="O238" s="48" t="s">
        <v>2204</v>
      </c>
      <c r="P238" s="48" t="s">
        <v>2205</v>
      </c>
      <c r="Q238" s="47" t="s">
        <v>139</v>
      </c>
      <c r="R238" s="21" t="s">
        <v>2287</v>
      </c>
      <c r="S238" s="21" t="s">
        <v>306</v>
      </c>
      <c r="T238" s="21" t="s">
        <v>206</v>
      </c>
      <c r="U238" s="21" t="s">
        <v>2212</v>
      </c>
      <c r="V238" s="21" t="s">
        <v>2228</v>
      </c>
      <c r="W238" s="33" t="s">
        <v>145</v>
      </c>
      <c r="X238" s="21" t="s">
        <v>146</v>
      </c>
      <c r="Y238" s="21" t="s">
        <v>147</v>
      </c>
      <c r="Z238" s="21" t="s">
        <v>148</v>
      </c>
      <c r="AA238" s="21" t="s">
        <v>2315</v>
      </c>
      <c r="AB238" s="29">
        <v>44680</v>
      </c>
      <c r="AC238" s="30">
        <v>638663.76</v>
      </c>
      <c r="AD238" s="31">
        <v>760314</v>
      </c>
      <c r="AE238" s="31">
        <v>0</v>
      </c>
      <c r="AF238" s="31">
        <v>0</v>
      </c>
      <c r="AG238" s="21" t="s">
        <v>149</v>
      </c>
      <c r="AH238" s="21" t="s">
        <v>150</v>
      </c>
      <c r="AI238" s="21" t="s">
        <v>151</v>
      </c>
      <c r="AJ238" s="21" t="s">
        <v>152</v>
      </c>
      <c r="AK238" s="20">
        <v>44687</v>
      </c>
      <c r="AL238" s="20">
        <v>44806</v>
      </c>
      <c r="AM238" s="32" t="s">
        <v>2403</v>
      </c>
      <c r="AN238" s="32" t="s">
        <v>153</v>
      </c>
      <c r="AO238" s="56">
        <v>724</v>
      </c>
      <c r="AP238" s="21" t="s">
        <v>154</v>
      </c>
      <c r="AQ238" s="21" t="s">
        <v>2354</v>
      </c>
      <c r="AR238" s="21" t="s">
        <v>2354</v>
      </c>
      <c r="AS238" s="23" t="s">
        <v>2357</v>
      </c>
      <c r="AT238" s="21" t="s">
        <v>156</v>
      </c>
      <c r="AU238" s="32" t="s">
        <v>153</v>
      </c>
      <c r="AV238" s="21" t="s">
        <v>150</v>
      </c>
      <c r="AW238" s="54" t="s">
        <v>157</v>
      </c>
      <c r="AX238" s="21" t="s">
        <v>177</v>
      </c>
      <c r="AY238" s="56">
        <v>724</v>
      </c>
      <c r="AZ238" s="22" t="s">
        <v>159</v>
      </c>
      <c r="BA238" s="73" t="s">
        <v>2678</v>
      </c>
      <c r="BB238" s="73" t="s">
        <v>2678</v>
      </c>
      <c r="BC238" s="43" t="s">
        <v>2679</v>
      </c>
      <c r="BD238" s="73" t="s">
        <v>2680</v>
      </c>
      <c r="BE238" s="21" t="s">
        <v>160</v>
      </c>
      <c r="BF238" s="29">
        <v>44895</v>
      </c>
      <c r="BG238" s="29">
        <v>44902</v>
      </c>
      <c r="BH238" s="21" t="s">
        <v>150</v>
      </c>
    </row>
    <row r="239" spans="1:60" s="18" customFormat="1" ht="78.75" x14ac:dyDescent="0.25">
      <c r="A239" s="21">
        <v>2022</v>
      </c>
      <c r="B239" s="29">
        <v>44866</v>
      </c>
      <c r="C239" s="29">
        <v>44895</v>
      </c>
      <c r="D239" s="21" t="s">
        <v>260</v>
      </c>
      <c r="E239" s="21" t="s">
        <v>138</v>
      </c>
      <c r="F239" s="39">
        <v>2225</v>
      </c>
      <c r="G239" s="21" t="s">
        <v>2151</v>
      </c>
      <c r="H239" s="41" t="s">
        <v>2206</v>
      </c>
      <c r="I239" s="29">
        <v>44658</v>
      </c>
      <c r="J239" s="23" t="s">
        <v>2152</v>
      </c>
      <c r="K239" s="39">
        <v>2225</v>
      </c>
      <c r="L239" s="29">
        <v>44663</v>
      </c>
      <c r="M239" s="39">
        <v>2225</v>
      </c>
      <c r="N239" s="21" t="s">
        <v>842</v>
      </c>
      <c r="O239" s="48" t="s">
        <v>2207</v>
      </c>
      <c r="P239" s="48" t="s">
        <v>2208</v>
      </c>
      <c r="Q239" s="47" t="s">
        <v>139</v>
      </c>
      <c r="R239" s="21" t="s">
        <v>226</v>
      </c>
      <c r="S239" s="21" t="s">
        <v>797</v>
      </c>
      <c r="T239" s="21" t="s">
        <v>798</v>
      </c>
      <c r="U239" s="21" t="s">
        <v>143</v>
      </c>
      <c r="V239" s="21" t="s">
        <v>799</v>
      </c>
      <c r="W239" s="33" t="s">
        <v>145</v>
      </c>
      <c r="X239" s="21" t="s">
        <v>146</v>
      </c>
      <c r="Y239" s="21" t="s">
        <v>147</v>
      </c>
      <c r="Z239" s="21" t="s">
        <v>148</v>
      </c>
      <c r="AA239" s="21" t="s">
        <v>2316</v>
      </c>
      <c r="AB239" s="29">
        <v>44680</v>
      </c>
      <c r="AC239" s="30">
        <v>426576.73</v>
      </c>
      <c r="AD239" s="31">
        <v>507829.45</v>
      </c>
      <c r="AE239" s="31">
        <v>0</v>
      </c>
      <c r="AF239" s="31">
        <v>0</v>
      </c>
      <c r="AG239" s="21" t="s">
        <v>149</v>
      </c>
      <c r="AH239" s="21" t="s">
        <v>150</v>
      </c>
      <c r="AI239" s="21" t="s">
        <v>151</v>
      </c>
      <c r="AJ239" s="21" t="s">
        <v>152</v>
      </c>
      <c r="AK239" s="20">
        <v>44687</v>
      </c>
      <c r="AL239" s="20">
        <v>44806</v>
      </c>
      <c r="AM239" s="32" t="s">
        <v>2404</v>
      </c>
      <c r="AN239" s="32" t="s">
        <v>153</v>
      </c>
      <c r="AO239" s="56">
        <v>725</v>
      </c>
      <c r="AP239" s="21" t="s">
        <v>154</v>
      </c>
      <c r="AQ239" s="21" t="s">
        <v>2354</v>
      </c>
      <c r="AR239" s="21" t="s">
        <v>2354</v>
      </c>
      <c r="AS239" s="23" t="s">
        <v>2358</v>
      </c>
      <c r="AT239" s="21" t="s">
        <v>156</v>
      </c>
      <c r="AU239" s="32" t="s">
        <v>153</v>
      </c>
      <c r="AV239" s="21" t="s">
        <v>150</v>
      </c>
      <c r="AW239" s="54" t="s">
        <v>157</v>
      </c>
      <c r="AX239" s="21" t="s">
        <v>177</v>
      </c>
      <c r="AY239" s="56">
        <v>725</v>
      </c>
      <c r="AZ239" s="22" t="s">
        <v>159</v>
      </c>
      <c r="BA239" s="73" t="s">
        <v>2678</v>
      </c>
      <c r="BB239" s="73" t="s">
        <v>2678</v>
      </c>
      <c r="BC239" s="43" t="s">
        <v>2679</v>
      </c>
      <c r="BD239" s="73" t="s">
        <v>2680</v>
      </c>
      <c r="BE239" s="21" t="s">
        <v>160</v>
      </c>
      <c r="BF239" s="29">
        <v>44895</v>
      </c>
      <c r="BG239" s="29">
        <v>44902</v>
      </c>
      <c r="BH239" s="21" t="s">
        <v>150</v>
      </c>
    </row>
    <row r="240" spans="1:60" s="18" customFormat="1" ht="78.75" x14ac:dyDescent="0.25">
      <c r="A240" s="21">
        <v>2022</v>
      </c>
      <c r="B240" s="29">
        <v>44866</v>
      </c>
      <c r="C240" s="29">
        <v>44895</v>
      </c>
      <c r="D240" s="21" t="s">
        <v>260</v>
      </c>
      <c r="E240" s="21" t="s">
        <v>138</v>
      </c>
      <c r="F240" s="39">
        <v>2226</v>
      </c>
      <c r="G240" s="21" t="s">
        <v>2151</v>
      </c>
      <c r="H240" s="41" t="s">
        <v>2206</v>
      </c>
      <c r="I240" s="29">
        <v>44658</v>
      </c>
      <c r="J240" s="23" t="s">
        <v>2152</v>
      </c>
      <c r="K240" s="39">
        <v>2226</v>
      </c>
      <c r="L240" s="29">
        <v>44663</v>
      </c>
      <c r="M240" s="39">
        <v>2226</v>
      </c>
      <c r="N240" s="21" t="s">
        <v>842</v>
      </c>
      <c r="O240" s="48" t="s">
        <v>2207</v>
      </c>
      <c r="P240" s="48" t="s">
        <v>2208</v>
      </c>
      <c r="Q240" s="47" t="s">
        <v>139</v>
      </c>
      <c r="R240" s="21" t="s">
        <v>226</v>
      </c>
      <c r="S240" s="21" t="s">
        <v>797</v>
      </c>
      <c r="T240" s="21" t="s">
        <v>798</v>
      </c>
      <c r="U240" s="21" t="s">
        <v>143</v>
      </c>
      <c r="V240" s="21" t="s">
        <v>799</v>
      </c>
      <c r="W240" s="33" t="s">
        <v>145</v>
      </c>
      <c r="X240" s="21" t="s">
        <v>146</v>
      </c>
      <c r="Y240" s="21" t="s">
        <v>147</v>
      </c>
      <c r="Z240" s="21" t="s">
        <v>148</v>
      </c>
      <c r="AA240" s="21" t="s">
        <v>2317</v>
      </c>
      <c r="AB240" s="29">
        <v>44680</v>
      </c>
      <c r="AC240" s="30">
        <v>432792.78</v>
      </c>
      <c r="AD240" s="31">
        <v>515229.51</v>
      </c>
      <c r="AE240" s="31">
        <v>0</v>
      </c>
      <c r="AF240" s="31">
        <v>0</v>
      </c>
      <c r="AG240" s="21" t="s">
        <v>149</v>
      </c>
      <c r="AH240" s="21" t="s">
        <v>150</v>
      </c>
      <c r="AI240" s="21" t="s">
        <v>151</v>
      </c>
      <c r="AJ240" s="21" t="s">
        <v>152</v>
      </c>
      <c r="AK240" s="20">
        <v>44687</v>
      </c>
      <c r="AL240" s="20">
        <v>44806</v>
      </c>
      <c r="AM240" s="32" t="s">
        <v>2405</v>
      </c>
      <c r="AN240" s="32" t="s">
        <v>153</v>
      </c>
      <c r="AO240" s="21">
        <v>752</v>
      </c>
      <c r="AP240" s="21" t="s">
        <v>154</v>
      </c>
      <c r="AQ240" s="21" t="s">
        <v>2354</v>
      </c>
      <c r="AR240" s="21" t="s">
        <v>2354</v>
      </c>
      <c r="AS240" s="23" t="s">
        <v>2359</v>
      </c>
      <c r="AT240" s="21" t="s">
        <v>156</v>
      </c>
      <c r="AU240" s="32" t="s">
        <v>153</v>
      </c>
      <c r="AV240" s="21" t="s">
        <v>150</v>
      </c>
      <c r="AW240" s="21" t="s">
        <v>157</v>
      </c>
      <c r="AX240" s="21" t="s">
        <v>177</v>
      </c>
      <c r="AY240" s="21">
        <v>752</v>
      </c>
      <c r="AZ240" s="22" t="s">
        <v>159</v>
      </c>
      <c r="BA240" s="73" t="s">
        <v>2678</v>
      </c>
      <c r="BB240" s="73" t="s">
        <v>2678</v>
      </c>
      <c r="BC240" s="43" t="s">
        <v>2679</v>
      </c>
      <c r="BD240" s="73" t="s">
        <v>2680</v>
      </c>
      <c r="BE240" s="21" t="s">
        <v>160</v>
      </c>
      <c r="BF240" s="29">
        <v>44895</v>
      </c>
      <c r="BG240" s="29">
        <v>44902</v>
      </c>
      <c r="BH240" s="21" t="s">
        <v>150</v>
      </c>
    </row>
    <row r="241" spans="1:60" s="18" customFormat="1" ht="78.75" x14ac:dyDescent="0.25">
      <c r="A241" s="21">
        <v>2022</v>
      </c>
      <c r="B241" s="29">
        <v>44866</v>
      </c>
      <c r="C241" s="29">
        <v>44895</v>
      </c>
      <c r="D241" s="21" t="s">
        <v>260</v>
      </c>
      <c r="E241" s="21" t="s">
        <v>138</v>
      </c>
      <c r="F241" s="39">
        <v>2227</v>
      </c>
      <c r="G241" s="21" t="s">
        <v>2151</v>
      </c>
      <c r="H241" s="41" t="s">
        <v>2206</v>
      </c>
      <c r="I241" s="29">
        <v>44658</v>
      </c>
      <c r="J241" s="23" t="s">
        <v>2152</v>
      </c>
      <c r="K241" s="39">
        <v>2227</v>
      </c>
      <c r="L241" s="29">
        <v>44663</v>
      </c>
      <c r="M241" s="39">
        <v>2227</v>
      </c>
      <c r="N241" s="21" t="s">
        <v>842</v>
      </c>
      <c r="O241" s="48" t="s">
        <v>2207</v>
      </c>
      <c r="P241" s="48" t="s">
        <v>2208</v>
      </c>
      <c r="Q241" s="47" t="s">
        <v>139</v>
      </c>
      <c r="R241" s="21" t="s">
        <v>226</v>
      </c>
      <c r="S241" s="21" t="s">
        <v>797</v>
      </c>
      <c r="T241" s="21" t="s">
        <v>798</v>
      </c>
      <c r="U241" s="21" t="s">
        <v>143</v>
      </c>
      <c r="V241" s="21" t="s">
        <v>799</v>
      </c>
      <c r="W241" s="33" t="s">
        <v>145</v>
      </c>
      <c r="X241" s="21" t="s">
        <v>146</v>
      </c>
      <c r="Y241" s="21" t="s">
        <v>147</v>
      </c>
      <c r="Z241" s="21" t="s">
        <v>148</v>
      </c>
      <c r="AA241" s="21" t="s">
        <v>2318</v>
      </c>
      <c r="AB241" s="29">
        <v>44680</v>
      </c>
      <c r="AC241" s="30">
        <v>571499.02</v>
      </c>
      <c r="AD241" s="31">
        <v>680355.98</v>
      </c>
      <c r="AE241" s="31">
        <v>0</v>
      </c>
      <c r="AF241" s="31">
        <v>0</v>
      </c>
      <c r="AG241" s="21" t="s">
        <v>149</v>
      </c>
      <c r="AH241" s="21" t="s">
        <v>150</v>
      </c>
      <c r="AI241" s="21" t="s">
        <v>151</v>
      </c>
      <c r="AJ241" s="21" t="s">
        <v>152</v>
      </c>
      <c r="AK241" s="20">
        <v>44687</v>
      </c>
      <c r="AL241" s="20">
        <v>44806</v>
      </c>
      <c r="AM241" s="32" t="s">
        <v>2406</v>
      </c>
      <c r="AN241" s="32" t="s">
        <v>153</v>
      </c>
      <c r="AO241" s="21">
        <v>753</v>
      </c>
      <c r="AP241" s="21" t="s">
        <v>154</v>
      </c>
      <c r="AQ241" s="21" t="s">
        <v>2354</v>
      </c>
      <c r="AR241" s="21" t="s">
        <v>2354</v>
      </c>
      <c r="AS241" s="23" t="s">
        <v>2360</v>
      </c>
      <c r="AT241" s="21" t="s">
        <v>156</v>
      </c>
      <c r="AU241" s="32" t="s">
        <v>153</v>
      </c>
      <c r="AV241" s="21" t="s">
        <v>150</v>
      </c>
      <c r="AW241" s="21" t="s">
        <v>175</v>
      </c>
      <c r="AX241" s="21" t="s">
        <v>177</v>
      </c>
      <c r="AY241" s="21">
        <v>753</v>
      </c>
      <c r="AZ241" s="22" t="s">
        <v>159</v>
      </c>
      <c r="BA241" s="73" t="s">
        <v>2678</v>
      </c>
      <c r="BB241" s="73" t="s">
        <v>2678</v>
      </c>
      <c r="BC241" s="43" t="s">
        <v>2679</v>
      </c>
      <c r="BD241" s="73" t="s">
        <v>2680</v>
      </c>
      <c r="BE241" s="21" t="s">
        <v>160</v>
      </c>
      <c r="BF241" s="29">
        <v>44895</v>
      </c>
      <c r="BG241" s="29">
        <v>44902</v>
      </c>
      <c r="BH241" s="21" t="s">
        <v>150</v>
      </c>
    </row>
    <row r="242" spans="1:60" s="18" customFormat="1" ht="78.75" x14ac:dyDescent="0.25">
      <c r="A242" s="21">
        <v>2022</v>
      </c>
      <c r="B242" s="29">
        <v>44866</v>
      </c>
      <c r="C242" s="29">
        <v>44895</v>
      </c>
      <c r="D242" s="21" t="s">
        <v>260</v>
      </c>
      <c r="E242" s="21" t="s">
        <v>138</v>
      </c>
      <c r="F242" s="39">
        <v>2228</v>
      </c>
      <c r="G242" s="21" t="s">
        <v>2153</v>
      </c>
      <c r="H242" s="41" t="s">
        <v>2209</v>
      </c>
      <c r="I242" s="29">
        <v>44658</v>
      </c>
      <c r="J242" s="23" t="s">
        <v>2154</v>
      </c>
      <c r="K242" s="39">
        <v>2228</v>
      </c>
      <c r="L242" s="29">
        <v>44663</v>
      </c>
      <c r="M242" s="39">
        <v>2228</v>
      </c>
      <c r="N242" s="21" t="s">
        <v>842</v>
      </c>
      <c r="O242" s="48" t="s">
        <v>2210</v>
      </c>
      <c r="P242" s="48" t="s">
        <v>2211</v>
      </c>
      <c r="Q242" s="47" t="s">
        <v>139</v>
      </c>
      <c r="R242" s="21" t="s">
        <v>983</v>
      </c>
      <c r="S242" s="21" t="s">
        <v>984</v>
      </c>
      <c r="T242" s="21" t="s">
        <v>196</v>
      </c>
      <c r="U242" s="21" t="s">
        <v>143</v>
      </c>
      <c r="V242" s="21" t="s">
        <v>985</v>
      </c>
      <c r="W242" s="33" t="s">
        <v>145</v>
      </c>
      <c r="X242" s="21" t="s">
        <v>146</v>
      </c>
      <c r="Y242" s="21" t="s">
        <v>147</v>
      </c>
      <c r="Z242" s="21" t="s">
        <v>148</v>
      </c>
      <c r="AA242" s="21" t="s">
        <v>2319</v>
      </c>
      <c r="AB242" s="29">
        <v>44680</v>
      </c>
      <c r="AC242" s="30">
        <v>1241709.53</v>
      </c>
      <c r="AD242" s="31">
        <v>1478225.64</v>
      </c>
      <c r="AE242" s="31">
        <v>0</v>
      </c>
      <c r="AF242" s="31">
        <v>0</v>
      </c>
      <c r="AG242" s="21" t="s">
        <v>149</v>
      </c>
      <c r="AH242" s="21" t="s">
        <v>150</v>
      </c>
      <c r="AI242" s="21" t="s">
        <v>151</v>
      </c>
      <c r="AJ242" s="21" t="s">
        <v>152</v>
      </c>
      <c r="AK242" s="20">
        <v>44687</v>
      </c>
      <c r="AL242" s="20">
        <v>44806</v>
      </c>
      <c r="AM242" s="32" t="s">
        <v>2407</v>
      </c>
      <c r="AN242" s="32" t="s">
        <v>153</v>
      </c>
      <c r="AO242" s="21">
        <v>754</v>
      </c>
      <c r="AP242" s="21" t="s">
        <v>154</v>
      </c>
      <c r="AQ242" s="21" t="s">
        <v>2354</v>
      </c>
      <c r="AR242" s="21" t="s">
        <v>2354</v>
      </c>
      <c r="AS242" s="23" t="s">
        <v>2361</v>
      </c>
      <c r="AT242" s="21" t="s">
        <v>156</v>
      </c>
      <c r="AU242" s="32" t="s">
        <v>153</v>
      </c>
      <c r="AV242" s="21" t="s">
        <v>150</v>
      </c>
      <c r="AW242" s="21" t="s">
        <v>157</v>
      </c>
      <c r="AX242" s="21" t="s">
        <v>177</v>
      </c>
      <c r="AY242" s="21">
        <v>754</v>
      </c>
      <c r="AZ242" s="22" t="s">
        <v>159</v>
      </c>
      <c r="BA242" s="73" t="s">
        <v>2678</v>
      </c>
      <c r="BB242" s="73" t="s">
        <v>2678</v>
      </c>
      <c r="BC242" s="43" t="s">
        <v>2679</v>
      </c>
      <c r="BD242" s="73" t="s">
        <v>2680</v>
      </c>
      <c r="BE242" s="21" t="s">
        <v>160</v>
      </c>
      <c r="BF242" s="29">
        <v>44895</v>
      </c>
      <c r="BG242" s="29">
        <v>44902</v>
      </c>
      <c r="BH242" s="21" t="s">
        <v>150</v>
      </c>
    </row>
    <row r="243" spans="1:60" s="18" customFormat="1" ht="78.75" x14ac:dyDescent="0.25">
      <c r="A243" s="21">
        <v>2022</v>
      </c>
      <c r="B243" s="29">
        <v>44866</v>
      </c>
      <c r="C243" s="29">
        <v>44895</v>
      </c>
      <c r="D243" s="21" t="s">
        <v>260</v>
      </c>
      <c r="E243" s="21" t="s">
        <v>138</v>
      </c>
      <c r="F243" s="39">
        <v>2229</v>
      </c>
      <c r="G243" s="21" t="s">
        <v>2153</v>
      </c>
      <c r="H243" s="41" t="s">
        <v>2209</v>
      </c>
      <c r="I243" s="29">
        <v>44658</v>
      </c>
      <c r="J243" s="23" t="s">
        <v>2154</v>
      </c>
      <c r="K243" s="39">
        <v>2229</v>
      </c>
      <c r="L243" s="29">
        <v>44663</v>
      </c>
      <c r="M243" s="39">
        <v>2229</v>
      </c>
      <c r="N243" s="21" t="s">
        <v>842</v>
      </c>
      <c r="O243" s="48" t="s">
        <v>2210</v>
      </c>
      <c r="P243" s="48" t="s">
        <v>2211</v>
      </c>
      <c r="Q243" s="47" t="s">
        <v>139</v>
      </c>
      <c r="R243" s="21" t="s">
        <v>983</v>
      </c>
      <c r="S243" s="21" t="s">
        <v>984</v>
      </c>
      <c r="T243" s="21" t="s">
        <v>196</v>
      </c>
      <c r="U243" s="21" t="s">
        <v>143</v>
      </c>
      <c r="V243" s="21" t="s">
        <v>985</v>
      </c>
      <c r="W243" s="33" t="s">
        <v>145</v>
      </c>
      <c r="X243" s="21" t="s">
        <v>146</v>
      </c>
      <c r="Y243" s="21" t="s">
        <v>147</v>
      </c>
      <c r="Z243" s="21" t="s">
        <v>148</v>
      </c>
      <c r="AA243" s="21" t="s">
        <v>2320</v>
      </c>
      <c r="AB243" s="29">
        <v>44680</v>
      </c>
      <c r="AC243" s="30">
        <v>883512.58</v>
      </c>
      <c r="AD243" s="31">
        <v>1051800.7</v>
      </c>
      <c r="AE243" s="31">
        <v>0</v>
      </c>
      <c r="AF243" s="31">
        <v>0</v>
      </c>
      <c r="AG243" s="21" t="s">
        <v>149</v>
      </c>
      <c r="AH243" s="21" t="s">
        <v>150</v>
      </c>
      <c r="AI243" s="21" t="s">
        <v>151</v>
      </c>
      <c r="AJ243" s="21" t="s">
        <v>152</v>
      </c>
      <c r="AK243" s="20">
        <v>44687</v>
      </c>
      <c r="AL243" s="20">
        <v>44806</v>
      </c>
      <c r="AM243" s="32" t="s">
        <v>2408</v>
      </c>
      <c r="AN243" s="32" t="s">
        <v>153</v>
      </c>
      <c r="AO243" s="21">
        <v>755</v>
      </c>
      <c r="AP243" s="21" t="s">
        <v>154</v>
      </c>
      <c r="AQ243" s="21" t="s">
        <v>2354</v>
      </c>
      <c r="AR243" s="21" t="s">
        <v>2354</v>
      </c>
      <c r="AS243" s="23" t="s">
        <v>2362</v>
      </c>
      <c r="AT243" s="21" t="s">
        <v>156</v>
      </c>
      <c r="AU243" s="32" t="s">
        <v>153</v>
      </c>
      <c r="AV243" s="21" t="s">
        <v>150</v>
      </c>
      <c r="AW243" s="21" t="s">
        <v>157</v>
      </c>
      <c r="AX243" s="21" t="s">
        <v>177</v>
      </c>
      <c r="AY243" s="21">
        <v>755</v>
      </c>
      <c r="AZ243" s="22" t="s">
        <v>159</v>
      </c>
      <c r="BA243" s="73" t="s">
        <v>2678</v>
      </c>
      <c r="BB243" s="73" t="s">
        <v>2678</v>
      </c>
      <c r="BC243" s="43" t="s">
        <v>2679</v>
      </c>
      <c r="BD243" s="73" t="s">
        <v>2680</v>
      </c>
      <c r="BE243" s="21" t="s">
        <v>160</v>
      </c>
      <c r="BF243" s="29">
        <v>44895</v>
      </c>
      <c r="BG243" s="29">
        <v>44902</v>
      </c>
      <c r="BH243" s="21" t="s">
        <v>150</v>
      </c>
    </row>
    <row r="244" spans="1:60" s="18" customFormat="1" ht="78.75" x14ac:dyDescent="0.25">
      <c r="A244" s="21">
        <v>2022</v>
      </c>
      <c r="B244" s="29">
        <v>44866</v>
      </c>
      <c r="C244" s="29">
        <v>44895</v>
      </c>
      <c r="D244" s="21" t="s">
        <v>260</v>
      </c>
      <c r="E244" s="21" t="s">
        <v>138</v>
      </c>
      <c r="F244" s="39">
        <v>2230</v>
      </c>
      <c r="G244" s="21" t="s">
        <v>2153</v>
      </c>
      <c r="H244" s="41" t="s">
        <v>2209</v>
      </c>
      <c r="I244" s="29">
        <v>44658</v>
      </c>
      <c r="J244" s="23" t="s">
        <v>2154</v>
      </c>
      <c r="K244" s="39">
        <v>2230</v>
      </c>
      <c r="L244" s="29">
        <v>44663</v>
      </c>
      <c r="M244" s="39">
        <v>2230</v>
      </c>
      <c r="N244" s="21" t="s">
        <v>842</v>
      </c>
      <c r="O244" s="48" t="s">
        <v>2210</v>
      </c>
      <c r="P244" s="48" t="s">
        <v>2211</v>
      </c>
      <c r="Q244" s="47" t="s">
        <v>139</v>
      </c>
      <c r="R244" s="21" t="s">
        <v>983</v>
      </c>
      <c r="S244" s="21" t="s">
        <v>984</v>
      </c>
      <c r="T244" s="21" t="s">
        <v>196</v>
      </c>
      <c r="U244" s="21" t="s">
        <v>143</v>
      </c>
      <c r="V244" s="21" t="s">
        <v>985</v>
      </c>
      <c r="W244" s="33" t="s">
        <v>145</v>
      </c>
      <c r="X244" s="21" t="s">
        <v>146</v>
      </c>
      <c r="Y244" s="21" t="s">
        <v>147</v>
      </c>
      <c r="Z244" s="21" t="s">
        <v>148</v>
      </c>
      <c r="AA244" s="21" t="s">
        <v>2320</v>
      </c>
      <c r="AB244" s="29">
        <v>44680</v>
      </c>
      <c r="AC244" s="30">
        <v>883512.58</v>
      </c>
      <c r="AD244" s="31">
        <v>1051800.7</v>
      </c>
      <c r="AE244" s="31">
        <v>0</v>
      </c>
      <c r="AF244" s="31">
        <v>0</v>
      </c>
      <c r="AG244" s="21" t="s">
        <v>149</v>
      </c>
      <c r="AH244" s="21" t="s">
        <v>150</v>
      </c>
      <c r="AI244" s="21" t="s">
        <v>151</v>
      </c>
      <c r="AJ244" s="21" t="s">
        <v>152</v>
      </c>
      <c r="AK244" s="20">
        <v>44687</v>
      </c>
      <c r="AL244" s="20">
        <v>44806</v>
      </c>
      <c r="AM244" s="32" t="s">
        <v>2408</v>
      </c>
      <c r="AN244" s="32" t="s">
        <v>153</v>
      </c>
      <c r="AO244" s="21">
        <v>756</v>
      </c>
      <c r="AP244" s="21" t="s">
        <v>154</v>
      </c>
      <c r="AQ244" s="21" t="s">
        <v>1931</v>
      </c>
      <c r="AR244" s="21" t="s">
        <v>1931</v>
      </c>
      <c r="AS244" s="23" t="s">
        <v>2362</v>
      </c>
      <c r="AT244" s="21" t="s">
        <v>156</v>
      </c>
      <c r="AU244" s="32" t="s">
        <v>153</v>
      </c>
      <c r="AV244" s="21" t="s">
        <v>150</v>
      </c>
      <c r="AW244" s="21" t="s">
        <v>157</v>
      </c>
      <c r="AX244" s="21" t="s">
        <v>177</v>
      </c>
      <c r="AY244" s="21">
        <v>756</v>
      </c>
      <c r="AZ244" s="22" t="s">
        <v>159</v>
      </c>
      <c r="BA244" s="73" t="s">
        <v>2678</v>
      </c>
      <c r="BB244" s="73" t="s">
        <v>2678</v>
      </c>
      <c r="BC244" s="43" t="s">
        <v>2679</v>
      </c>
      <c r="BD244" s="73" t="s">
        <v>2680</v>
      </c>
      <c r="BE244" s="21" t="s">
        <v>160</v>
      </c>
      <c r="BF244" s="29">
        <v>44895</v>
      </c>
      <c r="BG244" s="29">
        <v>44902</v>
      </c>
      <c r="BH244" s="21" t="s">
        <v>150</v>
      </c>
    </row>
    <row r="245" spans="1:60" s="18" customFormat="1" ht="78.75" x14ac:dyDescent="0.25">
      <c r="A245" s="21">
        <v>2022</v>
      </c>
      <c r="B245" s="29">
        <v>44866</v>
      </c>
      <c r="C245" s="29">
        <v>44895</v>
      </c>
      <c r="D245" s="21" t="s">
        <v>260</v>
      </c>
      <c r="E245" s="21" t="s">
        <v>138</v>
      </c>
      <c r="F245" s="39">
        <v>2231</v>
      </c>
      <c r="G245" s="21" t="s">
        <v>2155</v>
      </c>
      <c r="H245" s="41" t="s">
        <v>2214</v>
      </c>
      <c r="I245" s="29">
        <v>44658</v>
      </c>
      <c r="J245" s="23" t="s">
        <v>2156</v>
      </c>
      <c r="K245" s="39">
        <v>2231</v>
      </c>
      <c r="L245" s="29">
        <v>44663</v>
      </c>
      <c r="M245" s="39">
        <v>2231</v>
      </c>
      <c r="N245" s="21" t="s">
        <v>842</v>
      </c>
      <c r="O245" s="48" t="s">
        <v>930</v>
      </c>
      <c r="P245" s="48" t="s">
        <v>931</v>
      </c>
      <c r="Q245" s="47" t="s">
        <v>139</v>
      </c>
      <c r="R245" s="21" t="s">
        <v>588</v>
      </c>
      <c r="S245" s="21" t="s">
        <v>370</v>
      </c>
      <c r="T245" s="21" t="s">
        <v>2288</v>
      </c>
      <c r="U245" s="21" t="s">
        <v>1048</v>
      </c>
      <c r="V245" s="21" t="s">
        <v>1049</v>
      </c>
      <c r="W245" s="33" t="s">
        <v>145</v>
      </c>
      <c r="X245" s="21" t="s">
        <v>146</v>
      </c>
      <c r="Y245" s="21" t="s">
        <v>147</v>
      </c>
      <c r="Z245" s="21" t="s">
        <v>148</v>
      </c>
      <c r="AA245" s="21" t="s">
        <v>2321</v>
      </c>
      <c r="AB245" s="29">
        <v>44680</v>
      </c>
      <c r="AC245" s="30">
        <v>1199549.1399999999</v>
      </c>
      <c r="AD245" s="31">
        <v>1428034.7</v>
      </c>
      <c r="AE245" s="31">
        <v>0</v>
      </c>
      <c r="AF245" s="31">
        <v>0</v>
      </c>
      <c r="AG245" s="21" t="s">
        <v>149</v>
      </c>
      <c r="AH245" s="21" t="s">
        <v>150</v>
      </c>
      <c r="AI245" s="21" t="s">
        <v>151</v>
      </c>
      <c r="AJ245" s="21" t="s">
        <v>152</v>
      </c>
      <c r="AK245" s="20">
        <v>44687</v>
      </c>
      <c r="AL245" s="20">
        <v>44806</v>
      </c>
      <c r="AM245" s="32" t="s">
        <v>2409</v>
      </c>
      <c r="AN245" s="32" t="s">
        <v>153</v>
      </c>
      <c r="AO245" s="21">
        <v>757</v>
      </c>
      <c r="AP245" s="21" t="s">
        <v>154</v>
      </c>
      <c r="AQ245" s="21" t="s">
        <v>2354</v>
      </c>
      <c r="AR245" s="21" t="s">
        <v>2354</v>
      </c>
      <c r="AS245" s="23" t="s">
        <v>2363</v>
      </c>
      <c r="AT245" s="21" t="s">
        <v>156</v>
      </c>
      <c r="AU245" s="32" t="s">
        <v>153</v>
      </c>
      <c r="AV245" s="21" t="s">
        <v>150</v>
      </c>
      <c r="AW245" s="21" t="s">
        <v>175</v>
      </c>
      <c r="AX245" s="21" t="s">
        <v>177</v>
      </c>
      <c r="AY245" s="21">
        <v>757</v>
      </c>
      <c r="AZ245" s="22" t="s">
        <v>159</v>
      </c>
      <c r="BA245" s="73" t="s">
        <v>2678</v>
      </c>
      <c r="BB245" s="73" t="s">
        <v>2678</v>
      </c>
      <c r="BC245" s="43" t="s">
        <v>2679</v>
      </c>
      <c r="BD245" s="73" t="s">
        <v>2680</v>
      </c>
      <c r="BE245" s="21" t="s">
        <v>160</v>
      </c>
      <c r="BF245" s="29">
        <v>44895</v>
      </c>
      <c r="BG245" s="29">
        <v>44902</v>
      </c>
      <c r="BH245" s="21" t="s">
        <v>150</v>
      </c>
    </row>
    <row r="246" spans="1:60" s="18" customFormat="1" ht="78.75" x14ac:dyDescent="0.25">
      <c r="A246" s="21">
        <v>2022</v>
      </c>
      <c r="B246" s="29">
        <v>44866</v>
      </c>
      <c r="C246" s="29">
        <v>44895</v>
      </c>
      <c r="D246" s="21" t="s">
        <v>260</v>
      </c>
      <c r="E246" s="21" t="s">
        <v>138</v>
      </c>
      <c r="F246" s="39">
        <v>2232</v>
      </c>
      <c r="G246" s="21" t="s">
        <v>2155</v>
      </c>
      <c r="H246" s="41" t="s">
        <v>2214</v>
      </c>
      <c r="I246" s="29">
        <v>44658</v>
      </c>
      <c r="J246" s="23" t="s">
        <v>2156</v>
      </c>
      <c r="K246" s="39">
        <v>2232</v>
      </c>
      <c r="L246" s="29">
        <v>44663</v>
      </c>
      <c r="M246" s="39">
        <v>2232</v>
      </c>
      <c r="N246" s="21" t="s">
        <v>842</v>
      </c>
      <c r="O246" s="48" t="s">
        <v>930</v>
      </c>
      <c r="P246" s="48" t="s">
        <v>931</v>
      </c>
      <c r="Q246" s="47" t="s">
        <v>139</v>
      </c>
      <c r="R246" s="21" t="s">
        <v>588</v>
      </c>
      <c r="S246" s="21" t="s">
        <v>370</v>
      </c>
      <c r="T246" s="21" t="s">
        <v>2288</v>
      </c>
      <c r="U246" s="21" t="s">
        <v>1048</v>
      </c>
      <c r="V246" s="21" t="s">
        <v>1049</v>
      </c>
      <c r="W246" s="33" t="s">
        <v>145</v>
      </c>
      <c r="X246" s="21" t="s">
        <v>146</v>
      </c>
      <c r="Y246" s="21" t="s">
        <v>147</v>
      </c>
      <c r="Z246" s="21" t="s">
        <v>148</v>
      </c>
      <c r="AA246" s="21" t="s">
        <v>2322</v>
      </c>
      <c r="AB246" s="29">
        <v>44680</v>
      </c>
      <c r="AC246" s="30">
        <v>121630.64</v>
      </c>
      <c r="AD246" s="31">
        <v>144798.39000000001</v>
      </c>
      <c r="AE246" s="31">
        <v>0</v>
      </c>
      <c r="AF246" s="31">
        <v>0</v>
      </c>
      <c r="AG246" s="21" t="s">
        <v>149</v>
      </c>
      <c r="AH246" s="21" t="s">
        <v>150</v>
      </c>
      <c r="AI246" s="21" t="s">
        <v>151</v>
      </c>
      <c r="AJ246" s="21" t="s">
        <v>152</v>
      </c>
      <c r="AK246" s="20">
        <v>44687</v>
      </c>
      <c r="AL246" s="20">
        <v>44806</v>
      </c>
      <c r="AM246" s="32" t="s">
        <v>2410</v>
      </c>
      <c r="AN246" s="32" t="s">
        <v>153</v>
      </c>
      <c r="AO246" s="53">
        <v>726</v>
      </c>
      <c r="AP246" s="21" t="s">
        <v>154</v>
      </c>
      <c r="AQ246" s="21" t="s">
        <v>2354</v>
      </c>
      <c r="AR246" s="21" t="s">
        <v>2354</v>
      </c>
      <c r="AS246" s="23" t="s">
        <v>2364</v>
      </c>
      <c r="AT246" s="21" t="s">
        <v>156</v>
      </c>
      <c r="AU246" s="32" t="s">
        <v>153</v>
      </c>
      <c r="AV246" s="21" t="s">
        <v>150</v>
      </c>
      <c r="AW246" s="54" t="s">
        <v>157</v>
      </c>
      <c r="AX246" s="21" t="s">
        <v>177</v>
      </c>
      <c r="AY246" s="56">
        <v>726</v>
      </c>
      <c r="AZ246" s="22" t="s">
        <v>159</v>
      </c>
      <c r="BA246" s="73" t="s">
        <v>2678</v>
      </c>
      <c r="BB246" s="73" t="s">
        <v>2678</v>
      </c>
      <c r="BC246" s="43" t="s">
        <v>2679</v>
      </c>
      <c r="BD246" s="73" t="s">
        <v>2680</v>
      </c>
      <c r="BE246" s="21" t="s">
        <v>160</v>
      </c>
      <c r="BF246" s="29">
        <v>44895</v>
      </c>
      <c r="BG246" s="29">
        <v>44902</v>
      </c>
      <c r="BH246" s="21" t="s">
        <v>150</v>
      </c>
    </row>
    <row r="247" spans="1:60" s="18" customFormat="1" ht="78.75" x14ac:dyDescent="0.25">
      <c r="A247" s="21">
        <v>2022</v>
      </c>
      <c r="B247" s="29">
        <v>44866</v>
      </c>
      <c r="C247" s="29">
        <v>44895</v>
      </c>
      <c r="D247" s="21" t="s">
        <v>260</v>
      </c>
      <c r="E247" s="21" t="s">
        <v>138</v>
      </c>
      <c r="F247" s="39">
        <v>2233</v>
      </c>
      <c r="G247" s="21" t="s">
        <v>2155</v>
      </c>
      <c r="H247" s="41" t="s">
        <v>2214</v>
      </c>
      <c r="I247" s="29">
        <v>44658</v>
      </c>
      <c r="J247" s="23" t="s">
        <v>2156</v>
      </c>
      <c r="K247" s="39">
        <v>2233</v>
      </c>
      <c r="L247" s="29">
        <v>44663</v>
      </c>
      <c r="M247" s="39">
        <v>2233</v>
      </c>
      <c r="N247" s="21" t="s">
        <v>842</v>
      </c>
      <c r="O247" s="48" t="s">
        <v>930</v>
      </c>
      <c r="P247" s="48" t="s">
        <v>931</v>
      </c>
      <c r="Q247" s="47" t="s">
        <v>139</v>
      </c>
      <c r="R247" s="21" t="s">
        <v>588</v>
      </c>
      <c r="S247" s="21" t="s">
        <v>370</v>
      </c>
      <c r="T247" s="21" t="s">
        <v>2288</v>
      </c>
      <c r="U247" s="21" t="s">
        <v>1048</v>
      </c>
      <c r="V247" s="21" t="s">
        <v>1049</v>
      </c>
      <c r="W247" s="33" t="s">
        <v>145</v>
      </c>
      <c r="X247" s="21" t="s">
        <v>146</v>
      </c>
      <c r="Y247" s="21" t="s">
        <v>147</v>
      </c>
      <c r="Z247" s="21" t="s">
        <v>148</v>
      </c>
      <c r="AA247" s="21" t="s">
        <v>2322</v>
      </c>
      <c r="AB247" s="29">
        <v>44680</v>
      </c>
      <c r="AC247" s="30">
        <v>121630.64</v>
      </c>
      <c r="AD247" s="31">
        <v>144798.39000000001</v>
      </c>
      <c r="AE247" s="31">
        <v>0</v>
      </c>
      <c r="AF247" s="31">
        <v>0</v>
      </c>
      <c r="AG247" s="21" t="s">
        <v>149</v>
      </c>
      <c r="AH247" s="21" t="s">
        <v>150</v>
      </c>
      <c r="AI247" s="21" t="s">
        <v>151</v>
      </c>
      <c r="AJ247" s="21" t="s">
        <v>152</v>
      </c>
      <c r="AK247" s="20">
        <v>44687</v>
      </c>
      <c r="AL247" s="20">
        <v>44806</v>
      </c>
      <c r="AM247" s="32" t="s">
        <v>2410</v>
      </c>
      <c r="AN247" s="32" t="s">
        <v>153</v>
      </c>
      <c r="AO247" s="21">
        <v>759</v>
      </c>
      <c r="AP247" s="21" t="s">
        <v>154</v>
      </c>
      <c r="AQ247" s="21" t="s">
        <v>1931</v>
      </c>
      <c r="AR247" s="21" t="s">
        <v>1931</v>
      </c>
      <c r="AS247" s="23" t="s">
        <v>2364</v>
      </c>
      <c r="AT247" s="21" t="s">
        <v>156</v>
      </c>
      <c r="AU247" s="32" t="s">
        <v>153</v>
      </c>
      <c r="AV247" s="21" t="s">
        <v>150</v>
      </c>
      <c r="AW247" s="54" t="s">
        <v>157</v>
      </c>
      <c r="AX247" s="21" t="s">
        <v>177</v>
      </c>
      <c r="AY247" s="21">
        <v>759</v>
      </c>
      <c r="AZ247" s="22" t="s">
        <v>159</v>
      </c>
      <c r="BA247" s="73" t="s">
        <v>2678</v>
      </c>
      <c r="BB247" s="73" t="s">
        <v>2678</v>
      </c>
      <c r="BC247" s="43" t="s">
        <v>2679</v>
      </c>
      <c r="BD247" s="73" t="s">
        <v>2680</v>
      </c>
      <c r="BE247" s="21" t="s">
        <v>160</v>
      </c>
      <c r="BF247" s="29">
        <v>44895</v>
      </c>
      <c r="BG247" s="29">
        <v>44902</v>
      </c>
      <c r="BH247" s="21" t="s">
        <v>150</v>
      </c>
    </row>
    <row r="248" spans="1:60" s="18" customFormat="1" ht="78.75" x14ac:dyDescent="0.25">
      <c r="A248" s="21">
        <v>2022</v>
      </c>
      <c r="B248" s="29">
        <v>44866</v>
      </c>
      <c r="C248" s="29">
        <v>44895</v>
      </c>
      <c r="D248" s="21" t="s">
        <v>260</v>
      </c>
      <c r="E248" s="21" t="s">
        <v>138</v>
      </c>
      <c r="F248" s="39">
        <v>2234</v>
      </c>
      <c r="G248" s="21" t="s">
        <v>2157</v>
      </c>
      <c r="H248" s="41" t="s">
        <v>2216</v>
      </c>
      <c r="I248" s="29">
        <v>44658</v>
      </c>
      <c r="J248" s="23" t="s">
        <v>2158</v>
      </c>
      <c r="K248" s="39">
        <v>2234</v>
      </c>
      <c r="L248" s="29">
        <v>44663</v>
      </c>
      <c r="M248" s="39">
        <v>2234</v>
      </c>
      <c r="N248" s="21" t="s">
        <v>842</v>
      </c>
      <c r="O248" s="48" t="s">
        <v>935</v>
      </c>
      <c r="P248" s="48" t="s">
        <v>936</v>
      </c>
      <c r="Q248" s="47" t="s">
        <v>139</v>
      </c>
      <c r="R248" s="21" t="s">
        <v>729</v>
      </c>
      <c r="S248" s="21" t="s">
        <v>438</v>
      </c>
      <c r="T248" s="21" t="s">
        <v>730</v>
      </c>
      <c r="U248" s="21" t="s">
        <v>143</v>
      </c>
      <c r="V248" s="21" t="s">
        <v>731</v>
      </c>
      <c r="W248" s="33" t="s">
        <v>145</v>
      </c>
      <c r="X248" s="21" t="s">
        <v>146</v>
      </c>
      <c r="Y248" s="21" t="s">
        <v>147</v>
      </c>
      <c r="Z248" s="21" t="s">
        <v>148</v>
      </c>
      <c r="AA248" s="21" t="s">
        <v>2323</v>
      </c>
      <c r="AB248" s="29">
        <v>44680</v>
      </c>
      <c r="AC248" s="30">
        <v>1182492.5900000001</v>
      </c>
      <c r="AD248" s="31">
        <v>1407729.28</v>
      </c>
      <c r="AE248" s="31">
        <v>0</v>
      </c>
      <c r="AF248" s="31">
        <v>0</v>
      </c>
      <c r="AG248" s="21" t="s">
        <v>149</v>
      </c>
      <c r="AH248" s="21" t="s">
        <v>150</v>
      </c>
      <c r="AI248" s="21" t="s">
        <v>151</v>
      </c>
      <c r="AJ248" s="21" t="s">
        <v>152</v>
      </c>
      <c r="AK248" s="20">
        <v>44687</v>
      </c>
      <c r="AL248" s="20">
        <v>44806</v>
      </c>
      <c r="AM248" s="32" t="s">
        <v>2411</v>
      </c>
      <c r="AN248" s="32" t="s">
        <v>153</v>
      </c>
      <c r="AO248" s="21">
        <v>760</v>
      </c>
      <c r="AP248" s="21" t="s">
        <v>154</v>
      </c>
      <c r="AQ248" s="21" t="s">
        <v>2354</v>
      </c>
      <c r="AR248" s="21" t="s">
        <v>2354</v>
      </c>
      <c r="AS248" s="23" t="s">
        <v>2365</v>
      </c>
      <c r="AT248" s="21" t="s">
        <v>156</v>
      </c>
      <c r="AU248" s="32" t="s">
        <v>153</v>
      </c>
      <c r="AV248" s="21" t="s">
        <v>150</v>
      </c>
      <c r="AW248" s="21" t="s">
        <v>157</v>
      </c>
      <c r="AX248" s="21" t="s">
        <v>177</v>
      </c>
      <c r="AY248" s="21">
        <v>760</v>
      </c>
      <c r="AZ248" s="22" t="s">
        <v>159</v>
      </c>
      <c r="BA248" s="73" t="s">
        <v>2678</v>
      </c>
      <c r="BB248" s="73" t="s">
        <v>2678</v>
      </c>
      <c r="BC248" s="43" t="s">
        <v>2679</v>
      </c>
      <c r="BD248" s="73" t="s">
        <v>2680</v>
      </c>
      <c r="BE248" s="21" t="s">
        <v>160</v>
      </c>
      <c r="BF248" s="29">
        <v>44895</v>
      </c>
      <c r="BG248" s="29">
        <v>44902</v>
      </c>
      <c r="BH248" s="21" t="s">
        <v>150</v>
      </c>
    </row>
    <row r="249" spans="1:60" s="18" customFormat="1" ht="78.75" x14ac:dyDescent="0.25">
      <c r="A249" s="21">
        <v>2022</v>
      </c>
      <c r="B249" s="29">
        <v>44866</v>
      </c>
      <c r="C249" s="29">
        <v>44895</v>
      </c>
      <c r="D249" s="21" t="s">
        <v>260</v>
      </c>
      <c r="E249" s="21" t="s">
        <v>138</v>
      </c>
      <c r="F249" s="39">
        <v>2235</v>
      </c>
      <c r="G249" s="21" t="s">
        <v>2157</v>
      </c>
      <c r="H249" s="41" t="s">
        <v>2216</v>
      </c>
      <c r="I249" s="29">
        <v>44658</v>
      </c>
      <c r="J249" s="23" t="s">
        <v>2158</v>
      </c>
      <c r="K249" s="39">
        <v>2235</v>
      </c>
      <c r="L249" s="29">
        <v>44663</v>
      </c>
      <c r="M249" s="39">
        <v>2235</v>
      </c>
      <c r="N249" s="21" t="s">
        <v>842</v>
      </c>
      <c r="O249" s="48" t="s">
        <v>935</v>
      </c>
      <c r="P249" s="48" t="s">
        <v>936</v>
      </c>
      <c r="Q249" s="47" t="s">
        <v>139</v>
      </c>
      <c r="R249" s="21" t="s">
        <v>729</v>
      </c>
      <c r="S249" s="21" t="s">
        <v>438</v>
      </c>
      <c r="T249" s="21" t="s">
        <v>730</v>
      </c>
      <c r="U249" s="21" t="s">
        <v>143</v>
      </c>
      <c r="V249" s="21" t="s">
        <v>731</v>
      </c>
      <c r="W249" s="33" t="s">
        <v>145</v>
      </c>
      <c r="X249" s="21" t="s">
        <v>146</v>
      </c>
      <c r="Y249" s="21" t="s">
        <v>147</v>
      </c>
      <c r="Z249" s="21" t="s">
        <v>148</v>
      </c>
      <c r="AA249" s="21" t="s">
        <v>2324</v>
      </c>
      <c r="AB249" s="29">
        <v>44680</v>
      </c>
      <c r="AC249" s="30">
        <v>911595.52000000002</v>
      </c>
      <c r="AD249" s="31">
        <v>1085232.77</v>
      </c>
      <c r="AE249" s="31">
        <v>0</v>
      </c>
      <c r="AF249" s="31">
        <v>0</v>
      </c>
      <c r="AG249" s="21" t="s">
        <v>149</v>
      </c>
      <c r="AH249" s="21" t="s">
        <v>150</v>
      </c>
      <c r="AI249" s="21" t="s">
        <v>151</v>
      </c>
      <c r="AJ249" s="21" t="s">
        <v>152</v>
      </c>
      <c r="AK249" s="20">
        <v>44687</v>
      </c>
      <c r="AL249" s="20">
        <v>44806</v>
      </c>
      <c r="AM249" s="32" t="s">
        <v>2412</v>
      </c>
      <c r="AN249" s="32" t="s">
        <v>153</v>
      </c>
      <c r="AO249" s="21">
        <v>761</v>
      </c>
      <c r="AP249" s="21" t="s">
        <v>154</v>
      </c>
      <c r="AQ249" s="21" t="s">
        <v>2354</v>
      </c>
      <c r="AR249" s="21" t="s">
        <v>2354</v>
      </c>
      <c r="AS249" s="23" t="s">
        <v>2366</v>
      </c>
      <c r="AT249" s="21" t="s">
        <v>156</v>
      </c>
      <c r="AU249" s="32" t="s">
        <v>153</v>
      </c>
      <c r="AV249" s="21" t="s">
        <v>150</v>
      </c>
      <c r="AW249" s="21" t="s">
        <v>157</v>
      </c>
      <c r="AX249" s="21" t="s">
        <v>177</v>
      </c>
      <c r="AY249" s="21">
        <v>761</v>
      </c>
      <c r="AZ249" s="22" t="s">
        <v>159</v>
      </c>
      <c r="BA249" s="73" t="s">
        <v>2678</v>
      </c>
      <c r="BB249" s="73" t="s">
        <v>2678</v>
      </c>
      <c r="BC249" s="43" t="s">
        <v>2679</v>
      </c>
      <c r="BD249" s="73" t="s">
        <v>2680</v>
      </c>
      <c r="BE249" s="21" t="s">
        <v>160</v>
      </c>
      <c r="BF249" s="29">
        <v>44895</v>
      </c>
      <c r="BG249" s="29">
        <v>44902</v>
      </c>
      <c r="BH249" s="21" t="s">
        <v>150</v>
      </c>
    </row>
    <row r="250" spans="1:60" s="18" customFormat="1" ht="78.75" x14ac:dyDescent="0.25">
      <c r="A250" s="21">
        <v>2022</v>
      </c>
      <c r="B250" s="29">
        <v>44866</v>
      </c>
      <c r="C250" s="29">
        <v>44895</v>
      </c>
      <c r="D250" s="21" t="s">
        <v>260</v>
      </c>
      <c r="E250" s="21" t="s">
        <v>138</v>
      </c>
      <c r="F250" s="39">
        <v>2236</v>
      </c>
      <c r="G250" s="21" t="s">
        <v>2157</v>
      </c>
      <c r="H250" s="41" t="s">
        <v>2216</v>
      </c>
      <c r="I250" s="29">
        <v>44658</v>
      </c>
      <c r="J250" s="23" t="s">
        <v>2158</v>
      </c>
      <c r="K250" s="39">
        <v>2236</v>
      </c>
      <c r="L250" s="29">
        <v>44663</v>
      </c>
      <c r="M250" s="39">
        <v>2236</v>
      </c>
      <c r="N250" s="21" t="s">
        <v>842</v>
      </c>
      <c r="O250" s="48" t="s">
        <v>935</v>
      </c>
      <c r="P250" s="48" t="s">
        <v>936</v>
      </c>
      <c r="Q250" s="47" t="s">
        <v>139</v>
      </c>
      <c r="R250" s="21" t="s">
        <v>729</v>
      </c>
      <c r="S250" s="21" t="s">
        <v>438</v>
      </c>
      <c r="T250" s="21" t="s">
        <v>730</v>
      </c>
      <c r="U250" s="21" t="s">
        <v>143</v>
      </c>
      <c r="V250" s="21" t="s">
        <v>731</v>
      </c>
      <c r="W250" s="33" t="s">
        <v>145</v>
      </c>
      <c r="X250" s="21" t="s">
        <v>146</v>
      </c>
      <c r="Y250" s="21" t="s">
        <v>147</v>
      </c>
      <c r="Z250" s="21" t="s">
        <v>148</v>
      </c>
      <c r="AA250" s="21" t="s">
        <v>2324</v>
      </c>
      <c r="AB250" s="29">
        <v>44680</v>
      </c>
      <c r="AC250" s="30">
        <v>911595.52000000002</v>
      </c>
      <c r="AD250" s="31">
        <v>1085232.77</v>
      </c>
      <c r="AE250" s="31">
        <v>0</v>
      </c>
      <c r="AF250" s="31">
        <v>0</v>
      </c>
      <c r="AG250" s="21" t="s">
        <v>149</v>
      </c>
      <c r="AH250" s="21" t="s">
        <v>150</v>
      </c>
      <c r="AI250" s="21" t="s">
        <v>151</v>
      </c>
      <c r="AJ250" s="21" t="s">
        <v>152</v>
      </c>
      <c r="AK250" s="20">
        <v>44687</v>
      </c>
      <c r="AL250" s="20">
        <v>44806</v>
      </c>
      <c r="AM250" s="32" t="s">
        <v>2412</v>
      </c>
      <c r="AN250" s="32" t="s">
        <v>153</v>
      </c>
      <c r="AO250" s="21">
        <v>762</v>
      </c>
      <c r="AP250" s="21" t="s">
        <v>154</v>
      </c>
      <c r="AQ250" s="21" t="s">
        <v>1931</v>
      </c>
      <c r="AR250" s="21" t="s">
        <v>1931</v>
      </c>
      <c r="AS250" s="23" t="s">
        <v>2366</v>
      </c>
      <c r="AT250" s="21" t="s">
        <v>156</v>
      </c>
      <c r="AU250" s="32" t="s">
        <v>153</v>
      </c>
      <c r="AV250" s="21" t="s">
        <v>150</v>
      </c>
      <c r="AW250" s="21" t="s">
        <v>157</v>
      </c>
      <c r="AX250" s="21" t="s">
        <v>177</v>
      </c>
      <c r="AY250" s="21">
        <v>762</v>
      </c>
      <c r="AZ250" s="22" t="s">
        <v>159</v>
      </c>
      <c r="BA250" s="73" t="s">
        <v>2678</v>
      </c>
      <c r="BB250" s="73" t="s">
        <v>2678</v>
      </c>
      <c r="BC250" s="43" t="s">
        <v>2679</v>
      </c>
      <c r="BD250" s="73" t="s">
        <v>2680</v>
      </c>
      <c r="BE250" s="21" t="s">
        <v>160</v>
      </c>
      <c r="BF250" s="29">
        <v>44895</v>
      </c>
      <c r="BG250" s="29">
        <v>44902</v>
      </c>
      <c r="BH250" s="21" t="s">
        <v>150</v>
      </c>
    </row>
    <row r="251" spans="1:60" s="18" customFormat="1" ht="78.75" x14ac:dyDescent="0.25">
      <c r="A251" s="21">
        <v>2022</v>
      </c>
      <c r="B251" s="29">
        <v>44866</v>
      </c>
      <c r="C251" s="29">
        <v>44895</v>
      </c>
      <c r="D251" s="21" t="s">
        <v>260</v>
      </c>
      <c r="E251" s="21" t="s">
        <v>138</v>
      </c>
      <c r="F251" s="39">
        <v>2237</v>
      </c>
      <c r="G251" s="21" t="s">
        <v>2159</v>
      </c>
      <c r="H251" s="41" t="s">
        <v>2218</v>
      </c>
      <c r="I251" s="29">
        <v>44658</v>
      </c>
      <c r="J251" s="23" t="s">
        <v>2160</v>
      </c>
      <c r="K251" s="39">
        <v>2237</v>
      </c>
      <c r="L251" s="29">
        <v>44663</v>
      </c>
      <c r="M251" s="39">
        <v>2237</v>
      </c>
      <c r="N251" s="21" t="s">
        <v>842</v>
      </c>
      <c r="O251" s="48" t="s">
        <v>2219</v>
      </c>
      <c r="P251" s="48" t="s">
        <v>2220</v>
      </c>
      <c r="Q251" s="47" t="s">
        <v>139</v>
      </c>
      <c r="R251" s="21" t="s">
        <v>184</v>
      </c>
      <c r="S251" s="21" t="s">
        <v>200</v>
      </c>
      <c r="T251" s="21" t="s">
        <v>1415</v>
      </c>
      <c r="U251" s="21" t="s">
        <v>1099</v>
      </c>
      <c r="V251" s="21" t="s">
        <v>1100</v>
      </c>
      <c r="W251" s="33" t="s">
        <v>145</v>
      </c>
      <c r="X251" s="21" t="s">
        <v>146</v>
      </c>
      <c r="Y251" s="21" t="s">
        <v>147</v>
      </c>
      <c r="Z251" s="21" t="s">
        <v>148</v>
      </c>
      <c r="AA251" s="21" t="s">
        <v>2325</v>
      </c>
      <c r="AB251" s="29">
        <v>44680</v>
      </c>
      <c r="AC251" s="30">
        <v>1043618.9</v>
      </c>
      <c r="AD251" s="31">
        <v>1242403.46</v>
      </c>
      <c r="AE251" s="31">
        <v>0</v>
      </c>
      <c r="AF251" s="31">
        <v>0</v>
      </c>
      <c r="AG251" s="21" t="s">
        <v>149</v>
      </c>
      <c r="AH251" s="21" t="s">
        <v>150</v>
      </c>
      <c r="AI251" s="21" t="s">
        <v>151</v>
      </c>
      <c r="AJ251" s="21" t="s">
        <v>152</v>
      </c>
      <c r="AK251" s="20">
        <v>44687</v>
      </c>
      <c r="AL251" s="20">
        <v>44806</v>
      </c>
      <c r="AM251" s="32" t="s">
        <v>2413</v>
      </c>
      <c r="AN251" s="32" t="s">
        <v>153</v>
      </c>
      <c r="AO251" s="21">
        <v>762</v>
      </c>
      <c r="AP251" s="21" t="s">
        <v>154</v>
      </c>
      <c r="AQ251" s="21" t="s">
        <v>940</v>
      </c>
      <c r="AR251" s="21" t="s">
        <v>940</v>
      </c>
      <c r="AS251" s="23" t="s">
        <v>2367</v>
      </c>
      <c r="AT251" s="21" t="s">
        <v>156</v>
      </c>
      <c r="AU251" s="32" t="s">
        <v>153</v>
      </c>
      <c r="AV251" s="21" t="s">
        <v>150</v>
      </c>
      <c r="AW251" s="21" t="s">
        <v>175</v>
      </c>
      <c r="AX251" s="21" t="s">
        <v>177</v>
      </c>
      <c r="AY251" s="21">
        <v>762</v>
      </c>
      <c r="AZ251" s="22" t="s">
        <v>159</v>
      </c>
      <c r="BA251" s="73" t="s">
        <v>2678</v>
      </c>
      <c r="BB251" s="73" t="s">
        <v>2678</v>
      </c>
      <c r="BC251" s="43" t="s">
        <v>2679</v>
      </c>
      <c r="BD251" s="73" t="s">
        <v>2680</v>
      </c>
      <c r="BE251" s="21" t="s">
        <v>160</v>
      </c>
      <c r="BF251" s="29">
        <v>44895</v>
      </c>
      <c r="BG251" s="29">
        <v>44902</v>
      </c>
      <c r="BH251" s="21" t="s">
        <v>150</v>
      </c>
    </row>
    <row r="252" spans="1:60" s="18" customFormat="1" ht="78.75" x14ac:dyDescent="0.25">
      <c r="A252" s="21">
        <v>2022</v>
      </c>
      <c r="B252" s="29">
        <v>44866</v>
      </c>
      <c r="C252" s="29">
        <v>44895</v>
      </c>
      <c r="D252" s="21" t="s">
        <v>260</v>
      </c>
      <c r="E252" s="21" t="s">
        <v>138</v>
      </c>
      <c r="F252" s="39">
        <v>2238</v>
      </c>
      <c r="G252" s="21" t="s">
        <v>2159</v>
      </c>
      <c r="H252" s="41" t="s">
        <v>2218</v>
      </c>
      <c r="I252" s="29">
        <v>44658</v>
      </c>
      <c r="J252" s="23" t="s">
        <v>2160</v>
      </c>
      <c r="K252" s="39">
        <v>2238</v>
      </c>
      <c r="L252" s="29">
        <v>44663</v>
      </c>
      <c r="M252" s="39">
        <v>2238</v>
      </c>
      <c r="N252" s="21" t="s">
        <v>842</v>
      </c>
      <c r="O252" s="48" t="s">
        <v>2219</v>
      </c>
      <c r="P252" s="48" t="s">
        <v>2220</v>
      </c>
      <c r="Q252" s="47" t="s">
        <v>139</v>
      </c>
      <c r="R252" s="21" t="s">
        <v>184</v>
      </c>
      <c r="S252" s="21" t="s">
        <v>200</v>
      </c>
      <c r="T252" s="21" t="s">
        <v>1415</v>
      </c>
      <c r="U252" s="21" t="s">
        <v>1099</v>
      </c>
      <c r="V252" s="21" t="s">
        <v>1100</v>
      </c>
      <c r="W252" s="33" t="s">
        <v>145</v>
      </c>
      <c r="X252" s="21" t="s">
        <v>146</v>
      </c>
      <c r="Y252" s="21" t="s">
        <v>147</v>
      </c>
      <c r="Z252" s="21" t="s">
        <v>148</v>
      </c>
      <c r="AA252" s="21" t="s">
        <v>2326</v>
      </c>
      <c r="AB252" s="29">
        <v>44680</v>
      </c>
      <c r="AC252" s="30">
        <v>802593</v>
      </c>
      <c r="AD252" s="31">
        <v>955467.86</v>
      </c>
      <c r="AE252" s="31">
        <v>0</v>
      </c>
      <c r="AF252" s="31">
        <v>0</v>
      </c>
      <c r="AG252" s="21" t="s">
        <v>149</v>
      </c>
      <c r="AH252" s="21" t="s">
        <v>150</v>
      </c>
      <c r="AI252" s="21" t="s">
        <v>151</v>
      </c>
      <c r="AJ252" s="21" t="s">
        <v>152</v>
      </c>
      <c r="AK252" s="20">
        <v>44687</v>
      </c>
      <c r="AL252" s="20">
        <v>44806</v>
      </c>
      <c r="AM252" s="32" t="s">
        <v>2414</v>
      </c>
      <c r="AN252" s="32" t="s">
        <v>153</v>
      </c>
      <c r="AO252" s="21">
        <v>763</v>
      </c>
      <c r="AP252" s="21" t="s">
        <v>154</v>
      </c>
      <c r="AQ252" s="21" t="s">
        <v>940</v>
      </c>
      <c r="AR252" s="21" t="s">
        <v>940</v>
      </c>
      <c r="AS252" s="23" t="s">
        <v>2368</v>
      </c>
      <c r="AT252" s="21" t="s">
        <v>156</v>
      </c>
      <c r="AU252" s="32" t="s">
        <v>153</v>
      </c>
      <c r="AV252" s="21" t="s">
        <v>150</v>
      </c>
      <c r="AW252" s="21" t="s">
        <v>157</v>
      </c>
      <c r="AX252" s="21" t="s">
        <v>177</v>
      </c>
      <c r="AY252" s="21">
        <v>763</v>
      </c>
      <c r="AZ252" s="22" t="s">
        <v>159</v>
      </c>
      <c r="BA252" s="73" t="s">
        <v>2678</v>
      </c>
      <c r="BB252" s="73" t="s">
        <v>2678</v>
      </c>
      <c r="BC252" s="43" t="s">
        <v>2679</v>
      </c>
      <c r="BD252" s="73" t="s">
        <v>2680</v>
      </c>
      <c r="BE252" s="21" t="s">
        <v>160</v>
      </c>
      <c r="BF252" s="29">
        <v>44895</v>
      </c>
      <c r="BG252" s="29">
        <v>44902</v>
      </c>
      <c r="BH252" s="21" t="s">
        <v>150</v>
      </c>
    </row>
    <row r="253" spans="1:60" s="18" customFormat="1" ht="78.75" x14ac:dyDescent="0.25">
      <c r="A253" s="21">
        <v>2022</v>
      </c>
      <c r="B253" s="29">
        <v>44866</v>
      </c>
      <c r="C253" s="29">
        <v>44895</v>
      </c>
      <c r="D253" s="21" t="s">
        <v>260</v>
      </c>
      <c r="E253" s="21" t="s">
        <v>138</v>
      </c>
      <c r="F253" s="39">
        <v>2239</v>
      </c>
      <c r="G253" s="21" t="s">
        <v>2159</v>
      </c>
      <c r="H253" s="41" t="s">
        <v>2218</v>
      </c>
      <c r="I253" s="29">
        <v>44658</v>
      </c>
      <c r="J253" s="23" t="s">
        <v>2160</v>
      </c>
      <c r="K253" s="39">
        <v>2239</v>
      </c>
      <c r="L253" s="29">
        <v>44663</v>
      </c>
      <c r="M253" s="39">
        <v>2239</v>
      </c>
      <c r="N253" s="21" t="s">
        <v>842</v>
      </c>
      <c r="O253" s="48" t="s">
        <v>2219</v>
      </c>
      <c r="P253" s="48" t="s">
        <v>2220</v>
      </c>
      <c r="Q253" s="47" t="s">
        <v>139</v>
      </c>
      <c r="R253" s="21" t="s">
        <v>184</v>
      </c>
      <c r="S253" s="21" t="s">
        <v>200</v>
      </c>
      <c r="T253" s="21" t="s">
        <v>1415</v>
      </c>
      <c r="U253" s="21" t="s">
        <v>1099</v>
      </c>
      <c r="V253" s="21" t="s">
        <v>1100</v>
      </c>
      <c r="W253" s="33" t="s">
        <v>145</v>
      </c>
      <c r="X253" s="21" t="s">
        <v>146</v>
      </c>
      <c r="Y253" s="21" t="s">
        <v>147</v>
      </c>
      <c r="Z253" s="21" t="s">
        <v>148</v>
      </c>
      <c r="AA253" s="21" t="s">
        <v>2327</v>
      </c>
      <c r="AB253" s="29">
        <v>44680</v>
      </c>
      <c r="AC253" s="30">
        <v>964134</v>
      </c>
      <c r="AD253" s="31">
        <v>1147778.58</v>
      </c>
      <c r="AE253" s="31">
        <v>0</v>
      </c>
      <c r="AF253" s="31">
        <v>0</v>
      </c>
      <c r="AG253" s="21" t="s">
        <v>149</v>
      </c>
      <c r="AH253" s="21" t="s">
        <v>150</v>
      </c>
      <c r="AI253" s="21" t="s">
        <v>151</v>
      </c>
      <c r="AJ253" s="21" t="s">
        <v>152</v>
      </c>
      <c r="AK253" s="20">
        <v>44687</v>
      </c>
      <c r="AL253" s="20">
        <v>44806</v>
      </c>
      <c r="AM253" s="32" t="s">
        <v>2415</v>
      </c>
      <c r="AN253" s="32" t="s">
        <v>153</v>
      </c>
      <c r="AO253" s="21">
        <v>764</v>
      </c>
      <c r="AP253" s="21" t="s">
        <v>154</v>
      </c>
      <c r="AQ253" s="21" t="s">
        <v>940</v>
      </c>
      <c r="AR253" s="21" t="s">
        <v>940</v>
      </c>
      <c r="AS253" s="23" t="s">
        <v>2369</v>
      </c>
      <c r="AT253" s="21" t="s">
        <v>156</v>
      </c>
      <c r="AU253" s="32" t="s">
        <v>153</v>
      </c>
      <c r="AV253" s="21" t="s">
        <v>150</v>
      </c>
      <c r="AW253" s="21" t="s">
        <v>157</v>
      </c>
      <c r="AX253" s="21" t="s">
        <v>177</v>
      </c>
      <c r="AY253" s="21">
        <v>764</v>
      </c>
      <c r="AZ253" s="22" t="s">
        <v>159</v>
      </c>
      <c r="BA253" s="73" t="s">
        <v>2678</v>
      </c>
      <c r="BB253" s="73" t="s">
        <v>2678</v>
      </c>
      <c r="BC253" s="43" t="s">
        <v>2679</v>
      </c>
      <c r="BD253" s="73" t="s">
        <v>2680</v>
      </c>
      <c r="BE253" s="21" t="s">
        <v>160</v>
      </c>
      <c r="BF253" s="29">
        <v>44895</v>
      </c>
      <c r="BG253" s="29">
        <v>44902</v>
      </c>
      <c r="BH253" s="21" t="s">
        <v>150</v>
      </c>
    </row>
    <row r="254" spans="1:60" s="18" customFormat="1" ht="78.75" x14ac:dyDescent="0.25">
      <c r="A254" s="21">
        <v>2022</v>
      </c>
      <c r="B254" s="29">
        <v>44866</v>
      </c>
      <c r="C254" s="29">
        <v>44895</v>
      </c>
      <c r="D254" s="21" t="s">
        <v>260</v>
      </c>
      <c r="E254" s="21" t="s">
        <v>138</v>
      </c>
      <c r="F254" s="39">
        <v>2240</v>
      </c>
      <c r="G254" s="21" t="s">
        <v>2161</v>
      </c>
      <c r="H254" s="41" t="s">
        <v>2223</v>
      </c>
      <c r="I254" s="29">
        <v>44658</v>
      </c>
      <c r="J254" s="23" t="s">
        <v>2162</v>
      </c>
      <c r="K254" s="39">
        <v>2240</v>
      </c>
      <c r="L254" s="29">
        <v>44663</v>
      </c>
      <c r="M254" s="39">
        <v>2240</v>
      </c>
      <c r="N254" s="21" t="s">
        <v>842</v>
      </c>
      <c r="O254" s="48" t="s">
        <v>937</v>
      </c>
      <c r="P254" s="48" t="s">
        <v>938</v>
      </c>
      <c r="Q254" s="47" t="s">
        <v>139</v>
      </c>
      <c r="R254" s="21" t="s">
        <v>2289</v>
      </c>
      <c r="S254" s="21" t="s">
        <v>2290</v>
      </c>
      <c r="T254" s="21" t="s">
        <v>200</v>
      </c>
      <c r="U254" s="21" t="s">
        <v>2221</v>
      </c>
      <c r="V254" s="21" t="s">
        <v>2257</v>
      </c>
      <c r="W254" s="33" t="s">
        <v>145</v>
      </c>
      <c r="X254" s="21" t="s">
        <v>146</v>
      </c>
      <c r="Y254" s="21" t="s">
        <v>147</v>
      </c>
      <c r="Z254" s="21" t="s">
        <v>148</v>
      </c>
      <c r="AA254" s="21" t="s">
        <v>2328</v>
      </c>
      <c r="AB254" s="29">
        <v>44680</v>
      </c>
      <c r="AC254" s="30">
        <v>801670.98</v>
      </c>
      <c r="AD254" s="31">
        <v>954370.22</v>
      </c>
      <c r="AE254" s="31">
        <v>0</v>
      </c>
      <c r="AF254" s="31">
        <v>0</v>
      </c>
      <c r="AG254" s="21" t="s">
        <v>149</v>
      </c>
      <c r="AH254" s="21" t="s">
        <v>150</v>
      </c>
      <c r="AI254" s="21" t="s">
        <v>151</v>
      </c>
      <c r="AJ254" s="21" t="s">
        <v>152</v>
      </c>
      <c r="AK254" s="20">
        <v>44687</v>
      </c>
      <c r="AL254" s="20">
        <v>44806</v>
      </c>
      <c r="AM254" s="32" t="s">
        <v>2416</v>
      </c>
      <c r="AN254" s="32" t="s">
        <v>153</v>
      </c>
      <c r="AO254" s="21">
        <v>765</v>
      </c>
      <c r="AP254" s="21" t="s">
        <v>154</v>
      </c>
      <c r="AQ254" s="21" t="s">
        <v>940</v>
      </c>
      <c r="AR254" s="21" t="s">
        <v>940</v>
      </c>
      <c r="AS254" s="23" t="s">
        <v>2370</v>
      </c>
      <c r="AT254" s="21" t="s">
        <v>156</v>
      </c>
      <c r="AU254" s="32" t="s">
        <v>153</v>
      </c>
      <c r="AV254" s="21" t="s">
        <v>150</v>
      </c>
      <c r="AW254" s="21" t="s">
        <v>175</v>
      </c>
      <c r="AX254" s="21" t="s">
        <v>177</v>
      </c>
      <c r="AY254" s="21">
        <v>765</v>
      </c>
      <c r="AZ254" s="22" t="s">
        <v>159</v>
      </c>
      <c r="BA254" s="73" t="s">
        <v>2678</v>
      </c>
      <c r="BB254" s="73" t="s">
        <v>2678</v>
      </c>
      <c r="BC254" s="43" t="s">
        <v>2679</v>
      </c>
      <c r="BD254" s="73" t="s">
        <v>2680</v>
      </c>
      <c r="BE254" s="21" t="s">
        <v>160</v>
      </c>
      <c r="BF254" s="29">
        <v>44895</v>
      </c>
      <c r="BG254" s="29">
        <v>44902</v>
      </c>
      <c r="BH254" s="21" t="s">
        <v>150</v>
      </c>
    </row>
    <row r="255" spans="1:60" s="18" customFormat="1" ht="78.75" x14ac:dyDescent="0.25">
      <c r="A255" s="21">
        <v>2022</v>
      </c>
      <c r="B255" s="29">
        <v>44866</v>
      </c>
      <c r="C255" s="29">
        <v>44895</v>
      </c>
      <c r="D255" s="21" t="s">
        <v>260</v>
      </c>
      <c r="E255" s="21" t="s">
        <v>138</v>
      </c>
      <c r="F255" s="39">
        <v>2241</v>
      </c>
      <c r="G255" s="21" t="s">
        <v>2161</v>
      </c>
      <c r="H255" s="41" t="s">
        <v>2223</v>
      </c>
      <c r="I255" s="29">
        <v>44658</v>
      </c>
      <c r="J255" s="23" t="s">
        <v>2162</v>
      </c>
      <c r="K255" s="39">
        <v>2241</v>
      </c>
      <c r="L255" s="29">
        <v>44663</v>
      </c>
      <c r="M255" s="39">
        <v>2241</v>
      </c>
      <c r="N255" s="21" t="s">
        <v>842</v>
      </c>
      <c r="O255" s="48" t="s">
        <v>937</v>
      </c>
      <c r="P255" s="48" t="s">
        <v>938</v>
      </c>
      <c r="Q255" s="47" t="s">
        <v>139</v>
      </c>
      <c r="R255" s="21" t="s">
        <v>2289</v>
      </c>
      <c r="S255" s="21" t="s">
        <v>2290</v>
      </c>
      <c r="T255" s="21" t="s">
        <v>200</v>
      </c>
      <c r="U255" s="21" t="s">
        <v>2221</v>
      </c>
      <c r="V255" s="21" t="s">
        <v>2257</v>
      </c>
      <c r="W255" s="33" t="s">
        <v>145</v>
      </c>
      <c r="X255" s="21" t="s">
        <v>146</v>
      </c>
      <c r="Y255" s="21" t="s">
        <v>147</v>
      </c>
      <c r="Z255" s="21" t="s">
        <v>148</v>
      </c>
      <c r="AA255" s="21" t="s">
        <v>2329</v>
      </c>
      <c r="AB255" s="29">
        <v>44680</v>
      </c>
      <c r="AC255" s="30">
        <v>1191779.05</v>
      </c>
      <c r="AD255" s="31">
        <v>1418784.59</v>
      </c>
      <c r="AE255" s="31">
        <v>0</v>
      </c>
      <c r="AF255" s="31">
        <v>0</v>
      </c>
      <c r="AG255" s="21" t="s">
        <v>149</v>
      </c>
      <c r="AH255" s="21" t="s">
        <v>150</v>
      </c>
      <c r="AI255" s="21" t="s">
        <v>151</v>
      </c>
      <c r="AJ255" s="21" t="s">
        <v>152</v>
      </c>
      <c r="AK255" s="20">
        <v>44687</v>
      </c>
      <c r="AL255" s="20">
        <v>44806</v>
      </c>
      <c r="AM255" s="32" t="s">
        <v>2417</v>
      </c>
      <c r="AN255" s="32" t="s">
        <v>153</v>
      </c>
      <c r="AO255" s="21">
        <v>766</v>
      </c>
      <c r="AP255" s="21" t="s">
        <v>154</v>
      </c>
      <c r="AQ255" s="21" t="s">
        <v>940</v>
      </c>
      <c r="AR255" s="21" t="s">
        <v>940</v>
      </c>
      <c r="AS255" s="23" t="s">
        <v>2371</v>
      </c>
      <c r="AT255" s="21" t="s">
        <v>156</v>
      </c>
      <c r="AU255" s="32" t="s">
        <v>153</v>
      </c>
      <c r="AV255" s="21" t="s">
        <v>150</v>
      </c>
      <c r="AW255" s="21" t="s">
        <v>175</v>
      </c>
      <c r="AX255" s="21" t="s">
        <v>177</v>
      </c>
      <c r="AY255" s="21">
        <v>766</v>
      </c>
      <c r="AZ255" s="22" t="s">
        <v>159</v>
      </c>
      <c r="BA255" s="73" t="s">
        <v>2678</v>
      </c>
      <c r="BB255" s="73" t="s">
        <v>2678</v>
      </c>
      <c r="BC255" s="43" t="s">
        <v>2679</v>
      </c>
      <c r="BD255" s="73" t="s">
        <v>2680</v>
      </c>
      <c r="BE255" s="21" t="s">
        <v>160</v>
      </c>
      <c r="BF255" s="29">
        <v>44895</v>
      </c>
      <c r="BG255" s="29">
        <v>44902</v>
      </c>
      <c r="BH255" s="21" t="s">
        <v>150</v>
      </c>
    </row>
    <row r="256" spans="1:60" s="18" customFormat="1" ht="78.75" x14ac:dyDescent="0.25">
      <c r="A256" s="21">
        <v>2022</v>
      </c>
      <c r="B256" s="29">
        <v>44866</v>
      </c>
      <c r="C256" s="29">
        <v>44895</v>
      </c>
      <c r="D256" s="21" t="s">
        <v>260</v>
      </c>
      <c r="E256" s="21" t="s">
        <v>138</v>
      </c>
      <c r="F256" s="39">
        <v>2242</v>
      </c>
      <c r="G256" s="21" t="s">
        <v>2161</v>
      </c>
      <c r="H256" s="41" t="s">
        <v>2223</v>
      </c>
      <c r="I256" s="29">
        <v>44658</v>
      </c>
      <c r="J256" s="23" t="s">
        <v>2162</v>
      </c>
      <c r="K256" s="39">
        <v>2242</v>
      </c>
      <c r="L256" s="29">
        <v>44663</v>
      </c>
      <c r="M256" s="39">
        <v>2242</v>
      </c>
      <c r="N256" s="21" t="s">
        <v>842</v>
      </c>
      <c r="O256" s="48" t="s">
        <v>937</v>
      </c>
      <c r="P256" s="48" t="s">
        <v>938</v>
      </c>
      <c r="Q256" s="47" t="s">
        <v>139</v>
      </c>
      <c r="R256" s="21" t="s">
        <v>2289</v>
      </c>
      <c r="S256" s="21" t="s">
        <v>2290</v>
      </c>
      <c r="T256" s="21" t="s">
        <v>200</v>
      </c>
      <c r="U256" s="21" t="s">
        <v>2221</v>
      </c>
      <c r="V256" s="21" t="s">
        <v>2257</v>
      </c>
      <c r="W256" s="33" t="s">
        <v>145</v>
      </c>
      <c r="X256" s="21" t="s">
        <v>146</v>
      </c>
      <c r="Y256" s="21" t="s">
        <v>147</v>
      </c>
      <c r="Z256" s="21" t="s">
        <v>148</v>
      </c>
      <c r="AA256" s="21" t="s">
        <v>2329</v>
      </c>
      <c r="AB256" s="29">
        <v>44680</v>
      </c>
      <c r="AC256" s="30">
        <v>1191779.05</v>
      </c>
      <c r="AD256" s="31">
        <v>1418784.59</v>
      </c>
      <c r="AE256" s="31">
        <v>0</v>
      </c>
      <c r="AF256" s="31">
        <v>0</v>
      </c>
      <c r="AG256" s="21" t="s">
        <v>149</v>
      </c>
      <c r="AH256" s="21" t="s">
        <v>150</v>
      </c>
      <c r="AI256" s="21" t="s">
        <v>151</v>
      </c>
      <c r="AJ256" s="21" t="s">
        <v>152</v>
      </c>
      <c r="AK256" s="20">
        <v>44687</v>
      </c>
      <c r="AL256" s="20">
        <v>44806</v>
      </c>
      <c r="AM256" s="32" t="s">
        <v>2417</v>
      </c>
      <c r="AN256" s="32" t="s">
        <v>153</v>
      </c>
      <c r="AO256" s="21">
        <v>767</v>
      </c>
      <c r="AP256" s="21" t="s">
        <v>154</v>
      </c>
      <c r="AQ256" s="21" t="s">
        <v>1931</v>
      </c>
      <c r="AR256" s="21" t="s">
        <v>1931</v>
      </c>
      <c r="AS256" s="23" t="s">
        <v>2371</v>
      </c>
      <c r="AT256" s="21" t="s">
        <v>156</v>
      </c>
      <c r="AU256" s="32" t="s">
        <v>153</v>
      </c>
      <c r="AV256" s="21" t="s">
        <v>150</v>
      </c>
      <c r="AW256" s="21" t="s">
        <v>175</v>
      </c>
      <c r="AX256" s="21" t="s">
        <v>177</v>
      </c>
      <c r="AY256" s="21">
        <v>767</v>
      </c>
      <c r="AZ256" s="22" t="s">
        <v>159</v>
      </c>
      <c r="BA256" s="73" t="s">
        <v>2678</v>
      </c>
      <c r="BB256" s="73" t="s">
        <v>2678</v>
      </c>
      <c r="BC256" s="43" t="s">
        <v>2679</v>
      </c>
      <c r="BD256" s="73" t="s">
        <v>2680</v>
      </c>
      <c r="BE256" s="21" t="s">
        <v>160</v>
      </c>
      <c r="BF256" s="29">
        <v>44895</v>
      </c>
      <c r="BG256" s="29">
        <v>44902</v>
      </c>
      <c r="BH256" s="21" t="s">
        <v>150</v>
      </c>
    </row>
    <row r="257" spans="1:60" s="18" customFormat="1" ht="78.75" x14ac:dyDescent="0.25">
      <c r="A257" s="21">
        <v>2022</v>
      </c>
      <c r="B257" s="29">
        <v>44866</v>
      </c>
      <c r="C257" s="29">
        <v>44895</v>
      </c>
      <c r="D257" s="21" t="s">
        <v>260</v>
      </c>
      <c r="E257" s="21" t="s">
        <v>138</v>
      </c>
      <c r="F257" s="39">
        <v>2243</v>
      </c>
      <c r="G257" s="21" t="s">
        <v>2163</v>
      </c>
      <c r="H257" s="41" t="s">
        <v>1941</v>
      </c>
      <c r="I257" s="29">
        <v>44658</v>
      </c>
      <c r="J257" s="23" t="s">
        <v>2164</v>
      </c>
      <c r="K257" s="39">
        <v>2243</v>
      </c>
      <c r="L257" s="29">
        <v>44663</v>
      </c>
      <c r="M257" s="39">
        <v>2243</v>
      </c>
      <c r="N257" s="21" t="s">
        <v>842</v>
      </c>
      <c r="O257" s="48" t="s">
        <v>1943</v>
      </c>
      <c r="P257" s="48" t="s">
        <v>941</v>
      </c>
      <c r="Q257" s="47" t="s">
        <v>139</v>
      </c>
      <c r="R257" s="21" t="s">
        <v>932</v>
      </c>
      <c r="S257" s="21" t="s">
        <v>238</v>
      </c>
      <c r="T257" s="21" t="s">
        <v>389</v>
      </c>
      <c r="U257" s="21" t="s">
        <v>143</v>
      </c>
      <c r="V257" s="21" t="s">
        <v>933</v>
      </c>
      <c r="W257" s="33" t="s">
        <v>145</v>
      </c>
      <c r="X257" s="21" t="s">
        <v>146</v>
      </c>
      <c r="Y257" s="21" t="s">
        <v>147</v>
      </c>
      <c r="Z257" s="21" t="s">
        <v>148</v>
      </c>
      <c r="AA257" s="21" t="s">
        <v>2330</v>
      </c>
      <c r="AB257" s="29">
        <v>44680</v>
      </c>
      <c r="AC257" s="30">
        <v>803587.34</v>
      </c>
      <c r="AD257" s="31">
        <v>956651.6</v>
      </c>
      <c r="AE257" s="31">
        <v>0</v>
      </c>
      <c r="AF257" s="31">
        <v>0</v>
      </c>
      <c r="AG257" s="21" t="s">
        <v>149</v>
      </c>
      <c r="AH257" s="21" t="s">
        <v>150</v>
      </c>
      <c r="AI257" s="21" t="s">
        <v>151</v>
      </c>
      <c r="AJ257" s="21" t="s">
        <v>152</v>
      </c>
      <c r="AK257" s="20">
        <v>44687</v>
      </c>
      <c r="AL257" s="20">
        <v>44806</v>
      </c>
      <c r="AM257" s="32" t="s">
        <v>2418</v>
      </c>
      <c r="AN257" s="32" t="s">
        <v>153</v>
      </c>
      <c r="AO257" s="21">
        <v>768</v>
      </c>
      <c r="AP257" s="21" t="s">
        <v>154</v>
      </c>
      <c r="AQ257" s="21" t="s">
        <v>913</v>
      </c>
      <c r="AR257" s="21" t="s">
        <v>913</v>
      </c>
      <c r="AS257" s="23" t="s">
        <v>2372</v>
      </c>
      <c r="AT257" s="21" t="s">
        <v>156</v>
      </c>
      <c r="AU257" s="32" t="s">
        <v>153</v>
      </c>
      <c r="AV257" s="21" t="s">
        <v>150</v>
      </c>
      <c r="AW257" s="21" t="s">
        <v>157</v>
      </c>
      <c r="AX257" s="21" t="s">
        <v>177</v>
      </c>
      <c r="AY257" s="21">
        <v>768</v>
      </c>
      <c r="AZ257" s="22" t="s">
        <v>159</v>
      </c>
      <c r="BA257" s="73" t="s">
        <v>2678</v>
      </c>
      <c r="BB257" s="73" t="s">
        <v>2678</v>
      </c>
      <c r="BC257" s="43" t="s">
        <v>2679</v>
      </c>
      <c r="BD257" s="73" t="s">
        <v>2680</v>
      </c>
      <c r="BE257" s="21" t="s">
        <v>160</v>
      </c>
      <c r="BF257" s="29">
        <v>44895</v>
      </c>
      <c r="BG257" s="29">
        <v>44902</v>
      </c>
      <c r="BH257" s="21" t="s">
        <v>150</v>
      </c>
    </row>
    <row r="258" spans="1:60" s="18" customFormat="1" ht="78.75" x14ac:dyDescent="0.25">
      <c r="A258" s="21">
        <v>2022</v>
      </c>
      <c r="B258" s="29">
        <v>44866</v>
      </c>
      <c r="C258" s="29">
        <v>44895</v>
      </c>
      <c r="D258" s="21" t="s">
        <v>260</v>
      </c>
      <c r="E258" s="21" t="s">
        <v>138</v>
      </c>
      <c r="F258" s="39">
        <v>2244</v>
      </c>
      <c r="G258" s="21" t="s">
        <v>2163</v>
      </c>
      <c r="H258" s="41" t="s">
        <v>1941</v>
      </c>
      <c r="I258" s="29">
        <v>44658</v>
      </c>
      <c r="J258" s="23" t="s">
        <v>2164</v>
      </c>
      <c r="K258" s="39">
        <v>2244</v>
      </c>
      <c r="L258" s="29">
        <v>44663</v>
      </c>
      <c r="M258" s="39">
        <v>2244</v>
      </c>
      <c r="N258" s="21" t="s">
        <v>842</v>
      </c>
      <c r="O258" s="48" t="s">
        <v>1943</v>
      </c>
      <c r="P258" s="48" t="s">
        <v>941</v>
      </c>
      <c r="Q258" s="47" t="s">
        <v>139</v>
      </c>
      <c r="R258" s="21" t="s">
        <v>932</v>
      </c>
      <c r="S258" s="21" t="s">
        <v>238</v>
      </c>
      <c r="T258" s="21" t="s">
        <v>389</v>
      </c>
      <c r="U258" s="21" t="s">
        <v>143</v>
      </c>
      <c r="V258" s="21" t="s">
        <v>933</v>
      </c>
      <c r="W258" s="33" t="s">
        <v>145</v>
      </c>
      <c r="X258" s="21" t="s">
        <v>146</v>
      </c>
      <c r="Y258" s="21" t="s">
        <v>147</v>
      </c>
      <c r="Z258" s="21" t="s">
        <v>148</v>
      </c>
      <c r="AA258" s="21" t="s">
        <v>2331</v>
      </c>
      <c r="AB258" s="29">
        <v>44680</v>
      </c>
      <c r="AC258" s="30">
        <v>1152055.8500000001</v>
      </c>
      <c r="AD258" s="31">
        <v>1371495.07</v>
      </c>
      <c r="AE258" s="31">
        <v>0</v>
      </c>
      <c r="AF258" s="31">
        <v>0</v>
      </c>
      <c r="AG258" s="21" t="s">
        <v>149</v>
      </c>
      <c r="AH258" s="21" t="s">
        <v>150</v>
      </c>
      <c r="AI258" s="21" t="s">
        <v>151</v>
      </c>
      <c r="AJ258" s="21" t="s">
        <v>152</v>
      </c>
      <c r="AK258" s="20">
        <v>44687</v>
      </c>
      <c r="AL258" s="20">
        <v>44806</v>
      </c>
      <c r="AM258" s="32" t="s">
        <v>2419</v>
      </c>
      <c r="AN258" s="32" t="s">
        <v>153</v>
      </c>
      <c r="AO258" s="21">
        <v>769</v>
      </c>
      <c r="AP258" s="21" t="s">
        <v>154</v>
      </c>
      <c r="AQ258" s="21" t="s">
        <v>913</v>
      </c>
      <c r="AR258" s="21" t="s">
        <v>913</v>
      </c>
      <c r="AS258" s="23" t="s">
        <v>2373</v>
      </c>
      <c r="AT258" s="21" t="s">
        <v>156</v>
      </c>
      <c r="AU258" s="32" t="s">
        <v>153</v>
      </c>
      <c r="AV258" s="21" t="s">
        <v>150</v>
      </c>
      <c r="AW258" s="21" t="s">
        <v>157</v>
      </c>
      <c r="AX258" s="21" t="s">
        <v>177</v>
      </c>
      <c r="AY258" s="21">
        <v>769</v>
      </c>
      <c r="AZ258" s="22" t="s">
        <v>159</v>
      </c>
      <c r="BA258" s="73" t="s">
        <v>2678</v>
      </c>
      <c r="BB258" s="73" t="s">
        <v>2678</v>
      </c>
      <c r="BC258" s="43" t="s">
        <v>2679</v>
      </c>
      <c r="BD258" s="73" t="s">
        <v>2680</v>
      </c>
      <c r="BE258" s="21" t="s">
        <v>160</v>
      </c>
      <c r="BF258" s="29">
        <v>44895</v>
      </c>
      <c r="BG258" s="29">
        <v>44902</v>
      </c>
      <c r="BH258" s="21" t="s">
        <v>150</v>
      </c>
    </row>
    <row r="259" spans="1:60" s="18" customFormat="1" ht="78.75" x14ac:dyDescent="0.25">
      <c r="A259" s="21">
        <v>2022</v>
      </c>
      <c r="B259" s="29">
        <v>44866</v>
      </c>
      <c r="C259" s="29">
        <v>44895</v>
      </c>
      <c r="D259" s="21" t="s">
        <v>260</v>
      </c>
      <c r="E259" s="21" t="s">
        <v>138</v>
      </c>
      <c r="F259" s="39">
        <v>2245</v>
      </c>
      <c r="G259" s="21" t="s">
        <v>2163</v>
      </c>
      <c r="H259" s="41" t="s">
        <v>1941</v>
      </c>
      <c r="I259" s="29">
        <v>44658</v>
      </c>
      <c r="J259" s="23" t="s">
        <v>2164</v>
      </c>
      <c r="K259" s="39">
        <v>2245</v>
      </c>
      <c r="L259" s="29">
        <v>44663</v>
      </c>
      <c r="M259" s="39">
        <v>2245</v>
      </c>
      <c r="N259" s="21" t="s">
        <v>842</v>
      </c>
      <c r="O259" s="48" t="s">
        <v>1943</v>
      </c>
      <c r="P259" s="48" t="s">
        <v>941</v>
      </c>
      <c r="Q259" s="47" t="s">
        <v>139</v>
      </c>
      <c r="R259" s="21" t="s">
        <v>932</v>
      </c>
      <c r="S259" s="21" t="s">
        <v>238</v>
      </c>
      <c r="T259" s="21" t="s">
        <v>389</v>
      </c>
      <c r="U259" s="21" t="s">
        <v>143</v>
      </c>
      <c r="V259" s="21" t="s">
        <v>933</v>
      </c>
      <c r="W259" s="33" t="s">
        <v>145</v>
      </c>
      <c r="X259" s="21" t="s">
        <v>146</v>
      </c>
      <c r="Y259" s="21" t="s">
        <v>147</v>
      </c>
      <c r="Z259" s="21" t="s">
        <v>148</v>
      </c>
      <c r="AA259" s="21" t="s">
        <v>2331</v>
      </c>
      <c r="AB259" s="29">
        <v>44680</v>
      </c>
      <c r="AC259" s="30">
        <v>1152055.8500000001</v>
      </c>
      <c r="AD259" s="31">
        <v>1371495.07</v>
      </c>
      <c r="AE259" s="31">
        <v>0</v>
      </c>
      <c r="AF259" s="31">
        <v>0</v>
      </c>
      <c r="AG259" s="21" t="s">
        <v>149</v>
      </c>
      <c r="AH259" s="21" t="s">
        <v>150</v>
      </c>
      <c r="AI259" s="21" t="s">
        <v>151</v>
      </c>
      <c r="AJ259" s="21" t="s">
        <v>152</v>
      </c>
      <c r="AK259" s="20">
        <v>44687</v>
      </c>
      <c r="AL259" s="20">
        <v>44806</v>
      </c>
      <c r="AM259" s="32" t="s">
        <v>2419</v>
      </c>
      <c r="AN259" s="32" t="s">
        <v>153</v>
      </c>
      <c r="AO259" s="21">
        <v>770</v>
      </c>
      <c r="AP259" s="21" t="s">
        <v>154</v>
      </c>
      <c r="AQ259" s="21" t="s">
        <v>1931</v>
      </c>
      <c r="AR259" s="21" t="s">
        <v>1931</v>
      </c>
      <c r="AS259" s="23" t="s">
        <v>2373</v>
      </c>
      <c r="AT259" s="21" t="s">
        <v>156</v>
      </c>
      <c r="AU259" s="32" t="s">
        <v>153</v>
      </c>
      <c r="AV259" s="21" t="s">
        <v>150</v>
      </c>
      <c r="AW259" s="21" t="s">
        <v>157</v>
      </c>
      <c r="AX259" s="21" t="s">
        <v>177</v>
      </c>
      <c r="AY259" s="21">
        <v>770</v>
      </c>
      <c r="AZ259" s="22" t="s">
        <v>159</v>
      </c>
      <c r="BA259" s="73" t="s">
        <v>2678</v>
      </c>
      <c r="BB259" s="73" t="s">
        <v>2678</v>
      </c>
      <c r="BC259" s="43" t="s">
        <v>2679</v>
      </c>
      <c r="BD259" s="73" t="s">
        <v>2680</v>
      </c>
      <c r="BE259" s="21" t="s">
        <v>160</v>
      </c>
      <c r="BF259" s="29">
        <v>44895</v>
      </c>
      <c r="BG259" s="29">
        <v>44902</v>
      </c>
      <c r="BH259" s="21" t="s">
        <v>150</v>
      </c>
    </row>
    <row r="260" spans="1:60" s="18" customFormat="1" ht="78.75" x14ac:dyDescent="0.25">
      <c r="A260" s="21">
        <v>2022</v>
      </c>
      <c r="B260" s="29">
        <v>44866</v>
      </c>
      <c r="C260" s="29">
        <v>44895</v>
      </c>
      <c r="D260" s="21" t="s">
        <v>260</v>
      </c>
      <c r="E260" s="21" t="s">
        <v>138</v>
      </c>
      <c r="F260" s="39">
        <v>2246</v>
      </c>
      <c r="G260" s="21" t="s">
        <v>2165</v>
      </c>
      <c r="H260" s="41" t="s">
        <v>2225</v>
      </c>
      <c r="I260" s="29">
        <v>44658</v>
      </c>
      <c r="J260" s="23" t="s">
        <v>2166</v>
      </c>
      <c r="K260" s="39">
        <v>2246</v>
      </c>
      <c r="L260" s="29">
        <v>44663</v>
      </c>
      <c r="M260" s="39">
        <v>2246</v>
      </c>
      <c r="N260" s="21" t="s">
        <v>842</v>
      </c>
      <c r="O260" s="48" t="s">
        <v>942</v>
      </c>
      <c r="P260" s="48" t="s">
        <v>943</v>
      </c>
      <c r="Q260" s="47" t="s">
        <v>139</v>
      </c>
      <c r="R260" s="21" t="s">
        <v>738</v>
      </c>
      <c r="S260" s="21" t="s">
        <v>2291</v>
      </c>
      <c r="T260" s="21" t="s">
        <v>195</v>
      </c>
      <c r="U260" s="21" t="s">
        <v>968</v>
      </c>
      <c r="V260" s="21" t="s">
        <v>969</v>
      </c>
      <c r="W260" s="33" t="s">
        <v>145</v>
      </c>
      <c r="X260" s="21" t="s">
        <v>146</v>
      </c>
      <c r="Y260" s="21" t="s">
        <v>147</v>
      </c>
      <c r="Z260" s="21" t="s">
        <v>148</v>
      </c>
      <c r="AA260" s="21" t="s">
        <v>2332</v>
      </c>
      <c r="AB260" s="29">
        <v>44680</v>
      </c>
      <c r="AC260" s="30">
        <v>621304.61</v>
      </c>
      <c r="AD260" s="31">
        <v>739648.35</v>
      </c>
      <c r="AE260" s="31">
        <v>0</v>
      </c>
      <c r="AF260" s="31">
        <v>0</v>
      </c>
      <c r="AG260" s="21" t="s">
        <v>149</v>
      </c>
      <c r="AH260" s="21" t="s">
        <v>150</v>
      </c>
      <c r="AI260" s="21" t="s">
        <v>151</v>
      </c>
      <c r="AJ260" s="21" t="s">
        <v>152</v>
      </c>
      <c r="AK260" s="20">
        <v>44687</v>
      </c>
      <c r="AL260" s="20">
        <v>44806</v>
      </c>
      <c r="AM260" s="32" t="s">
        <v>2420</v>
      </c>
      <c r="AN260" s="32" t="s">
        <v>153</v>
      </c>
      <c r="AO260" s="56">
        <v>727</v>
      </c>
      <c r="AP260" s="21" t="s">
        <v>154</v>
      </c>
      <c r="AQ260" s="21" t="s">
        <v>913</v>
      </c>
      <c r="AR260" s="21" t="s">
        <v>913</v>
      </c>
      <c r="AS260" s="23" t="s">
        <v>2374</v>
      </c>
      <c r="AT260" s="21" t="s">
        <v>156</v>
      </c>
      <c r="AU260" s="32" t="s">
        <v>153</v>
      </c>
      <c r="AV260" s="21" t="s">
        <v>150</v>
      </c>
      <c r="AW260" s="54" t="s">
        <v>157</v>
      </c>
      <c r="AX260" s="21" t="s">
        <v>177</v>
      </c>
      <c r="AY260" s="56">
        <v>727</v>
      </c>
      <c r="AZ260" s="22" t="s">
        <v>159</v>
      </c>
      <c r="BA260" s="73" t="s">
        <v>2678</v>
      </c>
      <c r="BB260" s="73" t="s">
        <v>2678</v>
      </c>
      <c r="BC260" s="43" t="s">
        <v>2679</v>
      </c>
      <c r="BD260" s="73" t="s">
        <v>2680</v>
      </c>
      <c r="BE260" s="21" t="s">
        <v>160</v>
      </c>
      <c r="BF260" s="29">
        <v>44895</v>
      </c>
      <c r="BG260" s="29">
        <v>44902</v>
      </c>
      <c r="BH260" s="21" t="s">
        <v>150</v>
      </c>
    </row>
    <row r="261" spans="1:60" s="18" customFormat="1" ht="78.75" x14ac:dyDescent="0.25">
      <c r="A261" s="21">
        <v>2022</v>
      </c>
      <c r="B261" s="29">
        <v>44866</v>
      </c>
      <c r="C261" s="29">
        <v>44895</v>
      </c>
      <c r="D261" s="21" t="s">
        <v>260</v>
      </c>
      <c r="E261" s="21" t="s">
        <v>138</v>
      </c>
      <c r="F261" s="39">
        <v>2247</v>
      </c>
      <c r="G261" s="21" t="s">
        <v>2165</v>
      </c>
      <c r="H261" s="41" t="s">
        <v>2225</v>
      </c>
      <c r="I261" s="29">
        <v>44658</v>
      </c>
      <c r="J261" s="23" t="s">
        <v>2166</v>
      </c>
      <c r="K261" s="39">
        <v>2247</v>
      </c>
      <c r="L261" s="29">
        <v>44663</v>
      </c>
      <c r="M261" s="39">
        <v>2247</v>
      </c>
      <c r="N261" s="21" t="s">
        <v>842</v>
      </c>
      <c r="O261" s="48" t="s">
        <v>942</v>
      </c>
      <c r="P261" s="48" t="s">
        <v>943</v>
      </c>
      <c r="Q261" s="47" t="s">
        <v>139</v>
      </c>
      <c r="R261" s="21" t="s">
        <v>738</v>
      </c>
      <c r="S261" s="21" t="s">
        <v>2291</v>
      </c>
      <c r="T261" s="21" t="s">
        <v>195</v>
      </c>
      <c r="U261" s="21" t="s">
        <v>968</v>
      </c>
      <c r="V261" s="21" t="s">
        <v>969</v>
      </c>
      <c r="W261" s="33" t="s">
        <v>145</v>
      </c>
      <c r="X261" s="21" t="s">
        <v>146</v>
      </c>
      <c r="Y261" s="21" t="s">
        <v>147</v>
      </c>
      <c r="Z261" s="21" t="s">
        <v>148</v>
      </c>
      <c r="AA261" s="21" t="s">
        <v>2333</v>
      </c>
      <c r="AB261" s="29">
        <v>44680</v>
      </c>
      <c r="AC261" s="30">
        <v>1203276.8700000001</v>
      </c>
      <c r="AD261" s="31">
        <v>1432472.47</v>
      </c>
      <c r="AE261" s="31">
        <v>0</v>
      </c>
      <c r="AF261" s="31">
        <v>0</v>
      </c>
      <c r="AG261" s="21" t="s">
        <v>149</v>
      </c>
      <c r="AH261" s="21" t="s">
        <v>150</v>
      </c>
      <c r="AI261" s="21" t="s">
        <v>151</v>
      </c>
      <c r="AJ261" s="21" t="s">
        <v>152</v>
      </c>
      <c r="AK261" s="20">
        <v>44687</v>
      </c>
      <c r="AL261" s="20">
        <v>44806</v>
      </c>
      <c r="AM261" s="32" t="s">
        <v>2421</v>
      </c>
      <c r="AN261" s="32" t="s">
        <v>153</v>
      </c>
      <c r="AO261" s="21">
        <v>772</v>
      </c>
      <c r="AP261" s="21" t="s">
        <v>154</v>
      </c>
      <c r="AQ261" s="21" t="s">
        <v>913</v>
      </c>
      <c r="AR261" s="21" t="s">
        <v>913</v>
      </c>
      <c r="AS261" s="23" t="s">
        <v>2375</v>
      </c>
      <c r="AT261" s="21" t="s">
        <v>156</v>
      </c>
      <c r="AU261" s="32" t="s">
        <v>153</v>
      </c>
      <c r="AV261" s="21" t="s">
        <v>150</v>
      </c>
      <c r="AW261" s="21" t="s">
        <v>157</v>
      </c>
      <c r="AX261" s="21" t="s">
        <v>177</v>
      </c>
      <c r="AY261" s="21">
        <v>772</v>
      </c>
      <c r="AZ261" s="22" t="s">
        <v>159</v>
      </c>
      <c r="BA261" s="73" t="s">
        <v>2678</v>
      </c>
      <c r="BB261" s="73" t="s">
        <v>2678</v>
      </c>
      <c r="BC261" s="43" t="s">
        <v>2679</v>
      </c>
      <c r="BD261" s="73" t="s">
        <v>2680</v>
      </c>
      <c r="BE261" s="21" t="s">
        <v>160</v>
      </c>
      <c r="BF261" s="29">
        <v>44895</v>
      </c>
      <c r="BG261" s="29">
        <v>44902</v>
      </c>
      <c r="BH261" s="21" t="s">
        <v>150</v>
      </c>
    </row>
    <row r="262" spans="1:60" s="18" customFormat="1" ht="78.75" x14ac:dyDescent="0.25">
      <c r="A262" s="21">
        <v>2022</v>
      </c>
      <c r="B262" s="29">
        <v>44866</v>
      </c>
      <c r="C262" s="29">
        <v>44895</v>
      </c>
      <c r="D262" s="21" t="s">
        <v>260</v>
      </c>
      <c r="E262" s="21" t="s">
        <v>138</v>
      </c>
      <c r="F262" s="39">
        <v>2248</v>
      </c>
      <c r="G262" s="21" t="s">
        <v>2165</v>
      </c>
      <c r="H262" s="41" t="s">
        <v>2225</v>
      </c>
      <c r="I262" s="29">
        <v>44658</v>
      </c>
      <c r="J262" s="23" t="s">
        <v>2166</v>
      </c>
      <c r="K262" s="39">
        <v>2248</v>
      </c>
      <c r="L262" s="29">
        <v>44663</v>
      </c>
      <c r="M262" s="39">
        <v>2248</v>
      </c>
      <c r="N262" s="21" t="s">
        <v>842</v>
      </c>
      <c r="O262" s="48" t="s">
        <v>942</v>
      </c>
      <c r="P262" s="48" t="s">
        <v>943</v>
      </c>
      <c r="Q262" s="47" t="s">
        <v>139</v>
      </c>
      <c r="R262" s="21" t="s">
        <v>738</v>
      </c>
      <c r="S262" s="21" t="s">
        <v>2291</v>
      </c>
      <c r="T262" s="21" t="s">
        <v>195</v>
      </c>
      <c r="U262" s="21" t="s">
        <v>968</v>
      </c>
      <c r="V262" s="21" t="s">
        <v>969</v>
      </c>
      <c r="W262" s="33" t="s">
        <v>145</v>
      </c>
      <c r="X262" s="21" t="s">
        <v>146</v>
      </c>
      <c r="Y262" s="21" t="s">
        <v>147</v>
      </c>
      <c r="Z262" s="21" t="s">
        <v>148</v>
      </c>
      <c r="AA262" s="21" t="s">
        <v>2333</v>
      </c>
      <c r="AB262" s="29">
        <v>44680</v>
      </c>
      <c r="AC262" s="30">
        <v>1203276.8700000001</v>
      </c>
      <c r="AD262" s="31">
        <v>1432472.47</v>
      </c>
      <c r="AE262" s="31">
        <v>0</v>
      </c>
      <c r="AF262" s="31">
        <v>0</v>
      </c>
      <c r="AG262" s="21" t="s">
        <v>149</v>
      </c>
      <c r="AH262" s="21" t="s">
        <v>150</v>
      </c>
      <c r="AI262" s="21" t="s">
        <v>151</v>
      </c>
      <c r="AJ262" s="21" t="s">
        <v>152</v>
      </c>
      <c r="AK262" s="20">
        <v>44687</v>
      </c>
      <c r="AL262" s="20">
        <v>44806</v>
      </c>
      <c r="AM262" s="32" t="s">
        <v>2421</v>
      </c>
      <c r="AN262" s="32" t="s">
        <v>153</v>
      </c>
      <c r="AO262" s="21">
        <v>773</v>
      </c>
      <c r="AP262" s="21" t="s">
        <v>154</v>
      </c>
      <c r="AQ262" s="21" t="s">
        <v>1931</v>
      </c>
      <c r="AR262" s="21" t="s">
        <v>1931</v>
      </c>
      <c r="AS262" s="23" t="s">
        <v>2375</v>
      </c>
      <c r="AT262" s="21" t="s">
        <v>156</v>
      </c>
      <c r="AU262" s="32" t="s">
        <v>153</v>
      </c>
      <c r="AV262" s="21" t="s">
        <v>150</v>
      </c>
      <c r="AW262" s="21" t="s">
        <v>157</v>
      </c>
      <c r="AX262" s="21" t="s">
        <v>177</v>
      </c>
      <c r="AY262" s="21">
        <v>773</v>
      </c>
      <c r="AZ262" s="22" t="s">
        <v>159</v>
      </c>
      <c r="BA262" s="73" t="s">
        <v>2678</v>
      </c>
      <c r="BB262" s="73" t="s">
        <v>2678</v>
      </c>
      <c r="BC262" s="43" t="s">
        <v>2679</v>
      </c>
      <c r="BD262" s="73" t="s">
        <v>2680</v>
      </c>
      <c r="BE262" s="21" t="s">
        <v>160</v>
      </c>
      <c r="BF262" s="29">
        <v>44895</v>
      </c>
      <c r="BG262" s="29">
        <v>44902</v>
      </c>
      <c r="BH262" s="21" t="s">
        <v>150</v>
      </c>
    </row>
    <row r="263" spans="1:60" s="18" customFormat="1" ht="78.75" x14ac:dyDescent="0.25">
      <c r="A263" s="21">
        <v>2022</v>
      </c>
      <c r="B263" s="29">
        <v>44866</v>
      </c>
      <c r="C263" s="29">
        <v>44895</v>
      </c>
      <c r="D263" s="21" t="s">
        <v>260</v>
      </c>
      <c r="E263" s="21" t="s">
        <v>138</v>
      </c>
      <c r="F263" s="39">
        <v>2249</v>
      </c>
      <c r="G263" s="21" t="s">
        <v>2167</v>
      </c>
      <c r="H263" s="41" t="s">
        <v>2226</v>
      </c>
      <c r="I263" s="29">
        <v>44658</v>
      </c>
      <c r="J263" s="23" t="s">
        <v>2168</v>
      </c>
      <c r="K263" s="39">
        <v>2249</v>
      </c>
      <c r="L263" s="29">
        <v>44663</v>
      </c>
      <c r="M263" s="39">
        <v>2249</v>
      </c>
      <c r="N263" s="21" t="s">
        <v>842</v>
      </c>
      <c r="O263" s="48" t="s">
        <v>945</v>
      </c>
      <c r="P263" s="48" t="s">
        <v>946</v>
      </c>
      <c r="Q263" s="47" t="s">
        <v>139</v>
      </c>
      <c r="R263" s="21" t="s">
        <v>1216</v>
      </c>
      <c r="S263" s="21" t="s">
        <v>1140</v>
      </c>
      <c r="T263" s="21" t="s">
        <v>2292</v>
      </c>
      <c r="U263" s="21" t="s">
        <v>599</v>
      </c>
      <c r="V263" s="21" t="s">
        <v>600</v>
      </c>
      <c r="W263" s="33" t="s">
        <v>145</v>
      </c>
      <c r="X263" s="21" t="s">
        <v>146</v>
      </c>
      <c r="Y263" s="21" t="s">
        <v>147</v>
      </c>
      <c r="Z263" s="21" t="s">
        <v>148</v>
      </c>
      <c r="AA263" s="21" t="s">
        <v>2167</v>
      </c>
      <c r="AB263" s="29">
        <v>44680</v>
      </c>
      <c r="AC263" s="30">
        <v>1035962.7</v>
      </c>
      <c r="AD263" s="31">
        <v>1233288.94</v>
      </c>
      <c r="AE263" s="31">
        <v>0</v>
      </c>
      <c r="AF263" s="31">
        <v>0</v>
      </c>
      <c r="AG263" s="21" t="s">
        <v>149</v>
      </c>
      <c r="AH263" s="21" t="s">
        <v>150</v>
      </c>
      <c r="AI263" s="21" t="s">
        <v>151</v>
      </c>
      <c r="AJ263" s="21" t="s">
        <v>152</v>
      </c>
      <c r="AK263" s="20">
        <v>44687</v>
      </c>
      <c r="AL263" s="20">
        <v>44806</v>
      </c>
      <c r="AM263" s="32" t="s">
        <v>2422</v>
      </c>
      <c r="AN263" s="32" t="s">
        <v>153</v>
      </c>
      <c r="AO263" s="21">
        <v>774</v>
      </c>
      <c r="AP263" s="21" t="s">
        <v>154</v>
      </c>
      <c r="AQ263" s="21" t="s">
        <v>940</v>
      </c>
      <c r="AR263" s="21" t="s">
        <v>940</v>
      </c>
      <c r="AS263" s="23" t="s">
        <v>2376</v>
      </c>
      <c r="AT263" s="21" t="s">
        <v>156</v>
      </c>
      <c r="AU263" s="32" t="s">
        <v>153</v>
      </c>
      <c r="AV263" s="21" t="s">
        <v>150</v>
      </c>
      <c r="AW263" s="21" t="s">
        <v>175</v>
      </c>
      <c r="AX263" s="21" t="s">
        <v>177</v>
      </c>
      <c r="AY263" s="21">
        <v>774</v>
      </c>
      <c r="AZ263" s="22" t="s">
        <v>159</v>
      </c>
      <c r="BA263" s="73" t="s">
        <v>2678</v>
      </c>
      <c r="BB263" s="73" t="s">
        <v>2678</v>
      </c>
      <c r="BC263" s="43" t="s">
        <v>2679</v>
      </c>
      <c r="BD263" s="73" t="s">
        <v>2680</v>
      </c>
      <c r="BE263" s="21" t="s">
        <v>160</v>
      </c>
      <c r="BF263" s="29">
        <v>44895</v>
      </c>
      <c r="BG263" s="29">
        <v>44902</v>
      </c>
      <c r="BH263" s="21" t="s">
        <v>150</v>
      </c>
    </row>
    <row r="264" spans="1:60" s="18" customFormat="1" ht="78.75" x14ac:dyDescent="0.25">
      <c r="A264" s="21">
        <v>2022</v>
      </c>
      <c r="B264" s="29">
        <v>44866</v>
      </c>
      <c r="C264" s="29">
        <v>44895</v>
      </c>
      <c r="D264" s="21" t="s">
        <v>260</v>
      </c>
      <c r="E264" s="21" t="s">
        <v>138</v>
      </c>
      <c r="F264" s="39">
        <v>2250</v>
      </c>
      <c r="G264" s="21" t="s">
        <v>2167</v>
      </c>
      <c r="H264" s="41" t="s">
        <v>2226</v>
      </c>
      <c r="I264" s="29">
        <v>44658</v>
      </c>
      <c r="J264" s="23" t="s">
        <v>2168</v>
      </c>
      <c r="K264" s="39">
        <v>2250</v>
      </c>
      <c r="L264" s="29">
        <v>44663</v>
      </c>
      <c r="M264" s="39">
        <v>2250</v>
      </c>
      <c r="N264" s="21" t="s">
        <v>842</v>
      </c>
      <c r="O264" s="48" t="s">
        <v>945</v>
      </c>
      <c r="P264" s="48" t="s">
        <v>946</v>
      </c>
      <c r="Q264" s="47" t="s">
        <v>139</v>
      </c>
      <c r="R264" s="21" t="s">
        <v>1216</v>
      </c>
      <c r="S264" s="21" t="s">
        <v>1140</v>
      </c>
      <c r="T264" s="21" t="s">
        <v>2292</v>
      </c>
      <c r="U264" s="21" t="s">
        <v>599</v>
      </c>
      <c r="V264" s="21" t="s">
        <v>600</v>
      </c>
      <c r="W264" s="33" t="s">
        <v>145</v>
      </c>
      <c r="X264" s="21" t="s">
        <v>146</v>
      </c>
      <c r="Y264" s="21" t="s">
        <v>147</v>
      </c>
      <c r="Z264" s="21" t="s">
        <v>148</v>
      </c>
      <c r="AA264" s="21" t="s">
        <v>2167</v>
      </c>
      <c r="AB264" s="29">
        <v>44680</v>
      </c>
      <c r="AC264" s="30">
        <v>1035962.7</v>
      </c>
      <c r="AD264" s="31">
        <v>1233288.94</v>
      </c>
      <c r="AE264" s="31">
        <v>0</v>
      </c>
      <c r="AF264" s="31">
        <v>0</v>
      </c>
      <c r="AG264" s="21" t="s">
        <v>149</v>
      </c>
      <c r="AH264" s="21" t="s">
        <v>150</v>
      </c>
      <c r="AI264" s="21" t="s">
        <v>151</v>
      </c>
      <c r="AJ264" s="21" t="s">
        <v>152</v>
      </c>
      <c r="AK264" s="20">
        <v>44687</v>
      </c>
      <c r="AL264" s="20">
        <v>44806</v>
      </c>
      <c r="AM264" s="32" t="s">
        <v>2422</v>
      </c>
      <c r="AN264" s="32" t="s">
        <v>153</v>
      </c>
      <c r="AO264" s="21">
        <v>775</v>
      </c>
      <c r="AP264" s="21" t="s">
        <v>154</v>
      </c>
      <c r="AQ264" s="21" t="s">
        <v>1931</v>
      </c>
      <c r="AR264" s="21" t="s">
        <v>1931</v>
      </c>
      <c r="AS264" s="23" t="s">
        <v>2376</v>
      </c>
      <c r="AT264" s="21" t="s">
        <v>156</v>
      </c>
      <c r="AU264" s="32" t="s">
        <v>153</v>
      </c>
      <c r="AV264" s="21" t="s">
        <v>150</v>
      </c>
      <c r="AW264" s="21" t="s">
        <v>175</v>
      </c>
      <c r="AX264" s="21" t="s">
        <v>177</v>
      </c>
      <c r="AY264" s="21">
        <v>775</v>
      </c>
      <c r="AZ264" s="22" t="s">
        <v>159</v>
      </c>
      <c r="BA264" s="73" t="s">
        <v>2678</v>
      </c>
      <c r="BB264" s="73" t="s">
        <v>2678</v>
      </c>
      <c r="BC264" s="43" t="s">
        <v>2679</v>
      </c>
      <c r="BD264" s="73" t="s">
        <v>2680</v>
      </c>
      <c r="BE264" s="21" t="s">
        <v>160</v>
      </c>
      <c r="BF264" s="29">
        <v>44895</v>
      </c>
      <c r="BG264" s="29">
        <v>44902</v>
      </c>
      <c r="BH264" s="21" t="s">
        <v>150</v>
      </c>
    </row>
    <row r="265" spans="1:60" s="18" customFormat="1" ht="78.75" x14ac:dyDescent="0.25">
      <c r="A265" s="21">
        <v>2022</v>
      </c>
      <c r="B265" s="29">
        <v>44866</v>
      </c>
      <c r="C265" s="29">
        <v>44895</v>
      </c>
      <c r="D265" s="21" t="s">
        <v>260</v>
      </c>
      <c r="E265" s="21" t="s">
        <v>138</v>
      </c>
      <c r="F265" s="39">
        <v>2251</v>
      </c>
      <c r="G265" s="21" t="s">
        <v>2167</v>
      </c>
      <c r="H265" s="41" t="s">
        <v>2226</v>
      </c>
      <c r="I265" s="29">
        <v>44658</v>
      </c>
      <c r="J265" s="23" t="s">
        <v>2168</v>
      </c>
      <c r="K265" s="39">
        <v>2251</v>
      </c>
      <c r="L265" s="29">
        <v>44663</v>
      </c>
      <c r="M265" s="39">
        <v>2251</v>
      </c>
      <c r="N265" s="21" t="s">
        <v>842</v>
      </c>
      <c r="O265" s="48" t="s">
        <v>945</v>
      </c>
      <c r="P265" s="48" t="s">
        <v>946</v>
      </c>
      <c r="Q265" s="47" t="s">
        <v>139</v>
      </c>
      <c r="R265" s="21" t="s">
        <v>1216</v>
      </c>
      <c r="S265" s="21" t="s">
        <v>1140</v>
      </c>
      <c r="T265" s="21" t="s">
        <v>2292</v>
      </c>
      <c r="U265" s="21" t="s">
        <v>599</v>
      </c>
      <c r="V265" s="21" t="s">
        <v>600</v>
      </c>
      <c r="W265" s="33" t="s">
        <v>145</v>
      </c>
      <c r="X265" s="21" t="s">
        <v>146</v>
      </c>
      <c r="Y265" s="21" t="s">
        <v>147</v>
      </c>
      <c r="Z265" s="21" t="s">
        <v>148</v>
      </c>
      <c r="AA265" s="21" t="s">
        <v>2167</v>
      </c>
      <c r="AB265" s="29">
        <v>44680</v>
      </c>
      <c r="AC265" s="30">
        <v>1035962.7</v>
      </c>
      <c r="AD265" s="31">
        <v>1233288.94</v>
      </c>
      <c r="AE265" s="31">
        <v>0</v>
      </c>
      <c r="AF265" s="31">
        <v>0</v>
      </c>
      <c r="AG265" s="21" t="s">
        <v>149</v>
      </c>
      <c r="AH265" s="21" t="s">
        <v>150</v>
      </c>
      <c r="AI265" s="21" t="s">
        <v>151</v>
      </c>
      <c r="AJ265" s="21" t="s">
        <v>152</v>
      </c>
      <c r="AK265" s="20">
        <v>44687</v>
      </c>
      <c r="AL265" s="20">
        <v>44806</v>
      </c>
      <c r="AM265" s="32" t="s">
        <v>2422</v>
      </c>
      <c r="AN265" s="32" t="s">
        <v>153</v>
      </c>
      <c r="AO265" s="21">
        <v>776</v>
      </c>
      <c r="AP265" s="21" t="s">
        <v>154</v>
      </c>
      <c r="AQ265" s="21" t="s">
        <v>1931</v>
      </c>
      <c r="AR265" s="21" t="s">
        <v>1931</v>
      </c>
      <c r="AS265" s="23" t="s">
        <v>2376</v>
      </c>
      <c r="AT265" s="21" t="s">
        <v>156</v>
      </c>
      <c r="AU265" s="32" t="s">
        <v>153</v>
      </c>
      <c r="AV265" s="21" t="s">
        <v>150</v>
      </c>
      <c r="AW265" s="21" t="s">
        <v>175</v>
      </c>
      <c r="AX265" s="21" t="s">
        <v>177</v>
      </c>
      <c r="AY265" s="21">
        <v>776</v>
      </c>
      <c r="AZ265" s="22" t="s">
        <v>159</v>
      </c>
      <c r="BA265" s="73" t="s">
        <v>2678</v>
      </c>
      <c r="BB265" s="73" t="s">
        <v>2678</v>
      </c>
      <c r="BC265" s="43" t="s">
        <v>2679</v>
      </c>
      <c r="BD265" s="73" t="s">
        <v>2680</v>
      </c>
      <c r="BE265" s="21" t="s">
        <v>160</v>
      </c>
      <c r="BF265" s="29">
        <v>44895</v>
      </c>
      <c r="BG265" s="29">
        <v>44902</v>
      </c>
      <c r="BH265" s="21" t="s">
        <v>150</v>
      </c>
    </row>
    <row r="266" spans="1:60" s="18" customFormat="1" ht="78.75" x14ac:dyDescent="0.25">
      <c r="A266" s="21">
        <v>2022</v>
      </c>
      <c r="B266" s="29">
        <v>44866</v>
      </c>
      <c r="C266" s="29">
        <v>44895</v>
      </c>
      <c r="D266" s="21" t="s">
        <v>260</v>
      </c>
      <c r="E266" s="21" t="s">
        <v>138</v>
      </c>
      <c r="F266" s="39">
        <v>2252</v>
      </c>
      <c r="G266" s="21" t="s">
        <v>2169</v>
      </c>
      <c r="H266" s="41" t="s">
        <v>2227</v>
      </c>
      <c r="I266" s="29">
        <v>44658</v>
      </c>
      <c r="J266" s="23" t="s">
        <v>2170</v>
      </c>
      <c r="K266" s="39">
        <v>2252</v>
      </c>
      <c r="L266" s="29">
        <v>44663</v>
      </c>
      <c r="M266" s="39">
        <v>2252</v>
      </c>
      <c r="N266" s="21" t="s">
        <v>842</v>
      </c>
      <c r="O266" s="48" t="s">
        <v>775</v>
      </c>
      <c r="P266" s="48" t="s">
        <v>776</v>
      </c>
      <c r="Q266" s="47" t="s">
        <v>139</v>
      </c>
      <c r="R266" s="21" t="s">
        <v>816</v>
      </c>
      <c r="S266" s="21" t="s">
        <v>257</v>
      </c>
      <c r="T266" s="21" t="s">
        <v>2293</v>
      </c>
      <c r="U266" s="21" t="s">
        <v>1889</v>
      </c>
      <c r="V266" s="21" t="s">
        <v>779</v>
      </c>
      <c r="W266" s="33" t="s">
        <v>145</v>
      </c>
      <c r="X266" s="21" t="s">
        <v>146</v>
      </c>
      <c r="Y266" s="21" t="s">
        <v>147</v>
      </c>
      <c r="Z266" s="21" t="s">
        <v>148</v>
      </c>
      <c r="AA266" s="21" t="s">
        <v>2169</v>
      </c>
      <c r="AB266" s="29">
        <v>44680</v>
      </c>
      <c r="AC266" s="30">
        <v>1072443.27</v>
      </c>
      <c r="AD266" s="31">
        <v>1276718.18</v>
      </c>
      <c r="AE266" s="31">
        <v>0</v>
      </c>
      <c r="AF266" s="31">
        <v>0</v>
      </c>
      <c r="AG266" s="21" t="s">
        <v>149</v>
      </c>
      <c r="AH266" s="21" t="s">
        <v>150</v>
      </c>
      <c r="AI266" s="21" t="s">
        <v>151</v>
      </c>
      <c r="AJ266" s="21" t="s">
        <v>152</v>
      </c>
      <c r="AK266" s="20">
        <v>44687</v>
      </c>
      <c r="AL266" s="20">
        <v>44806</v>
      </c>
      <c r="AM266" s="32" t="s">
        <v>2423</v>
      </c>
      <c r="AN266" s="32" t="s">
        <v>153</v>
      </c>
      <c r="AO266" s="21">
        <v>777</v>
      </c>
      <c r="AP266" s="21" t="s">
        <v>154</v>
      </c>
      <c r="AQ266" s="21" t="s">
        <v>940</v>
      </c>
      <c r="AR266" s="21" t="s">
        <v>940</v>
      </c>
      <c r="AS266" s="23" t="s">
        <v>2377</v>
      </c>
      <c r="AT266" s="21" t="s">
        <v>156</v>
      </c>
      <c r="AU266" s="32" t="s">
        <v>153</v>
      </c>
      <c r="AV266" s="21" t="s">
        <v>150</v>
      </c>
      <c r="AW266" s="21" t="s">
        <v>175</v>
      </c>
      <c r="AX266" s="21" t="s">
        <v>177</v>
      </c>
      <c r="AY266" s="21">
        <v>777</v>
      </c>
      <c r="AZ266" s="22" t="s">
        <v>159</v>
      </c>
      <c r="BA266" s="73" t="s">
        <v>2678</v>
      </c>
      <c r="BB266" s="73" t="s">
        <v>2678</v>
      </c>
      <c r="BC266" s="43" t="s">
        <v>2679</v>
      </c>
      <c r="BD266" s="73" t="s">
        <v>2680</v>
      </c>
      <c r="BE266" s="21" t="s">
        <v>160</v>
      </c>
      <c r="BF266" s="29">
        <v>44895</v>
      </c>
      <c r="BG266" s="29">
        <v>44902</v>
      </c>
      <c r="BH266" s="21" t="s">
        <v>150</v>
      </c>
    </row>
    <row r="267" spans="1:60" s="18" customFormat="1" ht="78.75" x14ac:dyDescent="0.25">
      <c r="A267" s="21">
        <v>2022</v>
      </c>
      <c r="B267" s="29">
        <v>44866</v>
      </c>
      <c r="C267" s="29">
        <v>44895</v>
      </c>
      <c r="D267" s="21" t="s">
        <v>260</v>
      </c>
      <c r="E267" s="21" t="s">
        <v>138</v>
      </c>
      <c r="F267" s="39">
        <v>2253</v>
      </c>
      <c r="G267" s="21" t="s">
        <v>2169</v>
      </c>
      <c r="H267" s="41" t="s">
        <v>2227</v>
      </c>
      <c r="I267" s="29">
        <v>44658</v>
      </c>
      <c r="J267" s="23" t="s">
        <v>2170</v>
      </c>
      <c r="K267" s="39">
        <v>2253</v>
      </c>
      <c r="L267" s="29">
        <v>44663</v>
      </c>
      <c r="M267" s="39">
        <v>2253</v>
      </c>
      <c r="N267" s="21" t="s">
        <v>842</v>
      </c>
      <c r="O267" s="48" t="s">
        <v>775</v>
      </c>
      <c r="P267" s="48" t="s">
        <v>776</v>
      </c>
      <c r="Q267" s="47" t="s">
        <v>139</v>
      </c>
      <c r="R267" s="21" t="s">
        <v>816</v>
      </c>
      <c r="S267" s="21" t="s">
        <v>257</v>
      </c>
      <c r="T267" s="21" t="s">
        <v>2293</v>
      </c>
      <c r="U267" s="21" t="s">
        <v>1889</v>
      </c>
      <c r="V267" s="21" t="s">
        <v>779</v>
      </c>
      <c r="W267" s="33" t="s">
        <v>145</v>
      </c>
      <c r="X267" s="21" t="s">
        <v>146</v>
      </c>
      <c r="Y267" s="21" t="s">
        <v>147</v>
      </c>
      <c r="Z267" s="21" t="s">
        <v>148</v>
      </c>
      <c r="AA267" s="21" t="s">
        <v>2169</v>
      </c>
      <c r="AB267" s="29">
        <v>44680</v>
      </c>
      <c r="AC267" s="30">
        <v>1072443.27</v>
      </c>
      <c r="AD267" s="31">
        <v>1276718.18</v>
      </c>
      <c r="AE267" s="31">
        <v>0</v>
      </c>
      <c r="AF267" s="31">
        <v>0</v>
      </c>
      <c r="AG267" s="21" t="s">
        <v>149</v>
      </c>
      <c r="AH267" s="21" t="s">
        <v>150</v>
      </c>
      <c r="AI267" s="21" t="s">
        <v>151</v>
      </c>
      <c r="AJ267" s="21" t="s">
        <v>152</v>
      </c>
      <c r="AK267" s="20">
        <v>44687</v>
      </c>
      <c r="AL267" s="20">
        <v>44806</v>
      </c>
      <c r="AM267" s="32" t="s">
        <v>2423</v>
      </c>
      <c r="AN267" s="32" t="s">
        <v>153</v>
      </c>
      <c r="AO267" s="21">
        <v>778</v>
      </c>
      <c r="AP267" s="21" t="s">
        <v>154</v>
      </c>
      <c r="AQ267" s="21" t="s">
        <v>1931</v>
      </c>
      <c r="AR267" s="21" t="s">
        <v>1931</v>
      </c>
      <c r="AS267" s="23" t="s">
        <v>2377</v>
      </c>
      <c r="AT267" s="21" t="s">
        <v>156</v>
      </c>
      <c r="AU267" s="32" t="s">
        <v>153</v>
      </c>
      <c r="AV267" s="21" t="s">
        <v>150</v>
      </c>
      <c r="AW267" s="21" t="s">
        <v>175</v>
      </c>
      <c r="AX267" s="21" t="s">
        <v>177</v>
      </c>
      <c r="AY267" s="21">
        <v>778</v>
      </c>
      <c r="AZ267" s="22" t="s">
        <v>159</v>
      </c>
      <c r="BA267" s="73" t="s">
        <v>2678</v>
      </c>
      <c r="BB267" s="73" t="s">
        <v>2678</v>
      </c>
      <c r="BC267" s="43" t="s">
        <v>2679</v>
      </c>
      <c r="BD267" s="73" t="s">
        <v>2680</v>
      </c>
      <c r="BE267" s="21" t="s">
        <v>160</v>
      </c>
      <c r="BF267" s="29">
        <v>44895</v>
      </c>
      <c r="BG267" s="29">
        <v>44902</v>
      </c>
      <c r="BH267" s="21" t="s">
        <v>150</v>
      </c>
    </row>
    <row r="268" spans="1:60" s="18" customFormat="1" ht="78.75" x14ac:dyDescent="0.25">
      <c r="A268" s="21">
        <v>2022</v>
      </c>
      <c r="B268" s="29">
        <v>44866</v>
      </c>
      <c r="C268" s="29">
        <v>44895</v>
      </c>
      <c r="D268" s="21" t="s">
        <v>260</v>
      </c>
      <c r="E268" s="21" t="s">
        <v>138</v>
      </c>
      <c r="F268" s="39">
        <v>2254</v>
      </c>
      <c r="G268" s="21" t="s">
        <v>2169</v>
      </c>
      <c r="H268" s="41" t="s">
        <v>2227</v>
      </c>
      <c r="I268" s="29">
        <v>44658</v>
      </c>
      <c r="J268" s="23" t="s">
        <v>2170</v>
      </c>
      <c r="K268" s="39">
        <v>2254</v>
      </c>
      <c r="L268" s="29">
        <v>44663</v>
      </c>
      <c r="M268" s="39">
        <v>2254</v>
      </c>
      <c r="N268" s="21" t="s">
        <v>842</v>
      </c>
      <c r="O268" s="48" t="s">
        <v>775</v>
      </c>
      <c r="P268" s="48" t="s">
        <v>776</v>
      </c>
      <c r="Q268" s="47" t="s">
        <v>139</v>
      </c>
      <c r="R268" s="21" t="s">
        <v>816</v>
      </c>
      <c r="S268" s="21" t="s">
        <v>257</v>
      </c>
      <c r="T268" s="21" t="s">
        <v>2293</v>
      </c>
      <c r="U268" s="21" t="s">
        <v>1889</v>
      </c>
      <c r="V268" s="21" t="s">
        <v>779</v>
      </c>
      <c r="W268" s="33" t="s">
        <v>145</v>
      </c>
      <c r="X268" s="21" t="s">
        <v>146</v>
      </c>
      <c r="Y268" s="21" t="s">
        <v>147</v>
      </c>
      <c r="Z268" s="21" t="s">
        <v>148</v>
      </c>
      <c r="AA268" s="21" t="s">
        <v>2169</v>
      </c>
      <c r="AB268" s="29">
        <v>44680</v>
      </c>
      <c r="AC268" s="30">
        <v>1072443.27</v>
      </c>
      <c r="AD268" s="31">
        <v>1276718.18</v>
      </c>
      <c r="AE268" s="31">
        <v>0</v>
      </c>
      <c r="AF268" s="31">
        <v>0</v>
      </c>
      <c r="AG268" s="21" t="s">
        <v>149</v>
      </c>
      <c r="AH268" s="21" t="s">
        <v>150</v>
      </c>
      <c r="AI268" s="21" t="s">
        <v>151</v>
      </c>
      <c r="AJ268" s="21" t="s">
        <v>152</v>
      </c>
      <c r="AK268" s="20">
        <v>44687</v>
      </c>
      <c r="AL268" s="20">
        <v>44806</v>
      </c>
      <c r="AM268" s="32" t="s">
        <v>2423</v>
      </c>
      <c r="AN268" s="32" t="s">
        <v>153</v>
      </c>
      <c r="AO268" s="21">
        <v>779</v>
      </c>
      <c r="AP268" s="21" t="s">
        <v>154</v>
      </c>
      <c r="AQ268" s="21" t="s">
        <v>1931</v>
      </c>
      <c r="AR268" s="21" t="s">
        <v>1931</v>
      </c>
      <c r="AS268" s="23" t="s">
        <v>2377</v>
      </c>
      <c r="AT268" s="21" t="s">
        <v>156</v>
      </c>
      <c r="AU268" s="32" t="s">
        <v>153</v>
      </c>
      <c r="AV268" s="21" t="s">
        <v>150</v>
      </c>
      <c r="AW268" s="21" t="s">
        <v>175</v>
      </c>
      <c r="AX268" s="21" t="s">
        <v>177</v>
      </c>
      <c r="AY268" s="21">
        <v>779</v>
      </c>
      <c r="AZ268" s="22" t="s">
        <v>159</v>
      </c>
      <c r="BA268" s="73" t="s">
        <v>2678</v>
      </c>
      <c r="BB268" s="73" t="s">
        <v>2678</v>
      </c>
      <c r="BC268" s="43" t="s">
        <v>2679</v>
      </c>
      <c r="BD268" s="73" t="s">
        <v>2680</v>
      </c>
      <c r="BE268" s="21" t="s">
        <v>160</v>
      </c>
      <c r="BF268" s="29">
        <v>44895</v>
      </c>
      <c r="BG268" s="29">
        <v>44902</v>
      </c>
      <c r="BH268" s="21" t="s">
        <v>150</v>
      </c>
    </row>
    <row r="269" spans="1:60" s="18" customFormat="1" ht="78.75" x14ac:dyDescent="0.25">
      <c r="A269" s="21">
        <v>2022</v>
      </c>
      <c r="B269" s="29">
        <v>44866</v>
      </c>
      <c r="C269" s="29">
        <v>44895</v>
      </c>
      <c r="D269" s="21" t="s">
        <v>260</v>
      </c>
      <c r="E269" s="21" t="s">
        <v>138</v>
      </c>
      <c r="F269" s="39">
        <v>2255</v>
      </c>
      <c r="G269" s="21" t="s">
        <v>2232</v>
      </c>
      <c r="H269" s="41" t="s">
        <v>1990</v>
      </c>
      <c r="I269" s="29">
        <v>44687</v>
      </c>
      <c r="J269" s="23" t="s">
        <v>2233</v>
      </c>
      <c r="K269" s="39">
        <v>2255</v>
      </c>
      <c r="L269" s="29">
        <v>44693</v>
      </c>
      <c r="M269" s="39">
        <v>2255</v>
      </c>
      <c r="N269" s="21" t="s">
        <v>842</v>
      </c>
      <c r="O269" s="48" t="s">
        <v>2234</v>
      </c>
      <c r="P269" s="48" t="s">
        <v>796</v>
      </c>
      <c r="Q269" s="47" t="s">
        <v>139</v>
      </c>
      <c r="R269" s="21" t="s">
        <v>588</v>
      </c>
      <c r="S269" s="21" t="s">
        <v>589</v>
      </c>
      <c r="T269" s="21" t="s">
        <v>590</v>
      </c>
      <c r="U269" s="21" t="s">
        <v>2236</v>
      </c>
      <c r="V269" s="21" t="s">
        <v>2262</v>
      </c>
      <c r="W269" s="33" t="s">
        <v>145</v>
      </c>
      <c r="X269" s="21" t="s">
        <v>146</v>
      </c>
      <c r="Y269" s="21" t="s">
        <v>147</v>
      </c>
      <c r="Z269" s="21" t="s">
        <v>148</v>
      </c>
      <c r="AA269" s="21" t="s">
        <v>2334</v>
      </c>
      <c r="AB269" s="29">
        <v>44706</v>
      </c>
      <c r="AC269" s="30">
        <v>668283.88</v>
      </c>
      <c r="AD269" s="30">
        <v>795576.05</v>
      </c>
      <c r="AE269" s="31">
        <v>0</v>
      </c>
      <c r="AF269" s="31">
        <v>0</v>
      </c>
      <c r="AG269" s="21" t="s">
        <v>149</v>
      </c>
      <c r="AH269" s="21" t="s">
        <v>150</v>
      </c>
      <c r="AI269" s="21" t="s">
        <v>151</v>
      </c>
      <c r="AJ269" s="21" t="s">
        <v>152</v>
      </c>
      <c r="AK269" s="20">
        <v>44708</v>
      </c>
      <c r="AL269" s="20">
        <v>44806</v>
      </c>
      <c r="AM269" s="32" t="s">
        <v>2424</v>
      </c>
      <c r="AN269" s="32" t="s">
        <v>153</v>
      </c>
      <c r="AO269" s="21">
        <v>780</v>
      </c>
      <c r="AP269" s="21" t="s">
        <v>154</v>
      </c>
      <c r="AQ269" s="21" t="s">
        <v>940</v>
      </c>
      <c r="AR269" s="21" t="s">
        <v>940</v>
      </c>
      <c r="AS269" s="23" t="s">
        <v>2378</v>
      </c>
      <c r="AT269" s="21" t="s">
        <v>156</v>
      </c>
      <c r="AU269" s="32" t="s">
        <v>153</v>
      </c>
      <c r="AV269" s="21" t="s">
        <v>150</v>
      </c>
      <c r="AW269" s="21" t="s">
        <v>157</v>
      </c>
      <c r="AX269" s="21" t="s">
        <v>177</v>
      </c>
      <c r="AY269" s="21">
        <v>780</v>
      </c>
      <c r="AZ269" s="22" t="s">
        <v>159</v>
      </c>
      <c r="BA269" s="73" t="s">
        <v>2678</v>
      </c>
      <c r="BB269" s="73" t="s">
        <v>2678</v>
      </c>
      <c r="BC269" s="43" t="s">
        <v>2679</v>
      </c>
      <c r="BD269" s="73" t="s">
        <v>2680</v>
      </c>
      <c r="BE269" s="21" t="s">
        <v>160</v>
      </c>
      <c r="BF269" s="29">
        <v>44895</v>
      </c>
      <c r="BG269" s="29">
        <v>44902</v>
      </c>
      <c r="BH269" s="21" t="s">
        <v>150</v>
      </c>
    </row>
    <row r="270" spans="1:60" s="18" customFormat="1" ht="78.75" x14ac:dyDescent="0.25">
      <c r="A270" s="21">
        <v>2022</v>
      </c>
      <c r="B270" s="29">
        <v>44866</v>
      </c>
      <c r="C270" s="29">
        <v>44895</v>
      </c>
      <c r="D270" s="21" t="s">
        <v>260</v>
      </c>
      <c r="E270" s="21" t="s">
        <v>138</v>
      </c>
      <c r="F270" s="39">
        <v>2256</v>
      </c>
      <c r="G270" s="21" t="s">
        <v>2232</v>
      </c>
      <c r="H270" s="41" t="s">
        <v>1990</v>
      </c>
      <c r="I270" s="29">
        <v>44687</v>
      </c>
      <c r="J270" s="23" t="s">
        <v>2233</v>
      </c>
      <c r="K270" s="39">
        <v>2256</v>
      </c>
      <c r="L270" s="29">
        <v>44693</v>
      </c>
      <c r="M270" s="39">
        <v>2256</v>
      </c>
      <c r="N270" s="21" t="s">
        <v>842</v>
      </c>
      <c r="O270" s="48" t="s">
        <v>2234</v>
      </c>
      <c r="P270" s="48" t="s">
        <v>796</v>
      </c>
      <c r="Q270" s="47" t="s">
        <v>139</v>
      </c>
      <c r="R270" s="21" t="s">
        <v>588</v>
      </c>
      <c r="S270" s="21" t="s">
        <v>589</v>
      </c>
      <c r="T270" s="21" t="s">
        <v>590</v>
      </c>
      <c r="U270" s="21" t="s">
        <v>2236</v>
      </c>
      <c r="V270" s="21" t="s">
        <v>2262</v>
      </c>
      <c r="W270" s="33" t="s">
        <v>145</v>
      </c>
      <c r="X270" s="21" t="s">
        <v>146</v>
      </c>
      <c r="Y270" s="21" t="s">
        <v>147</v>
      </c>
      <c r="Z270" s="21" t="s">
        <v>148</v>
      </c>
      <c r="AA270" s="21" t="s">
        <v>2335</v>
      </c>
      <c r="AB270" s="29">
        <v>44706</v>
      </c>
      <c r="AC270" s="30">
        <v>619707.24</v>
      </c>
      <c r="AD270" s="31">
        <v>737746.72</v>
      </c>
      <c r="AE270" s="31">
        <v>0</v>
      </c>
      <c r="AF270" s="31">
        <v>0</v>
      </c>
      <c r="AG270" s="21" t="s">
        <v>149</v>
      </c>
      <c r="AH270" s="21" t="s">
        <v>150</v>
      </c>
      <c r="AI270" s="21" t="s">
        <v>151</v>
      </c>
      <c r="AJ270" s="21" t="s">
        <v>152</v>
      </c>
      <c r="AK270" s="20">
        <v>44708</v>
      </c>
      <c r="AL270" s="20">
        <v>44806</v>
      </c>
      <c r="AM270" s="32" t="s">
        <v>2425</v>
      </c>
      <c r="AN270" s="32" t="s">
        <v>153</v>
      </c>
      <c r="AO270" s="21">
        <v>781</v>
      </c>
      <c r="AP270" s="21" t="s">
        <v>154</v>
      </c>
      <c r="AQ270" s="21" t="s">
        <v>940</v>
      </c>
      <c r="AR270" s="21" t="s">
        <v>940</v>
      </c>
      <c r="AS270" s="23" t="s">
        <v>2379</v>
      </c>
      <c r="AT270" s="21" t="s">
        <v>156</v>
      </c>
      <c r="AU270" s="32" t="s">
        <v>153</v>
      </c>
      <c r="AV270" s="21" t="s">
        <v>150</v>
      </c>
      <c r="AW270" s="21" t="s">
        <v>157</v>
      </c>
      <c r="AX270" s="21" t="s">
        <v>177</v>
      </c>
      <c r="AY270" s="21">
        <v>781</v>
      </c>
      <c r="AZ270" s="22" t="s">
        <v>159</v>
      </c>
      <c r="BA270" s="73" t="s">
        <v>2678</v>
      </c>
      <c r="BB270" s="73" t="s">
        <v>2678</v>
      </c>
      <c r="BC270" s="43" t="s">
        <v>2679</v>
      </c>
      <c r="BD270" s="73" t="s">
        <v>2680</v>
      </c>
      <c r="BE270" s="21" t="s">
        <v>160</v>
      </c>
      <c r="BF270" s="29">
        <v>44895</v>
      </c>
      <c r="BG270" s="29">
        <v>44902</v>
      </c>
      <c r="BH270" s="21" t="s">
        <v>150</v>
      </c>
    </row>
    <row r="271" spans="1:60" s="18" customFormat="1" ht="78.75" x14ac:dyDescent="0.25">
      <c r="A271" s="21">
        <v>2022</v>
      </c>
      <c r="B271" s="29">
        <v>44866</v>
      </c>
      <c r="C271" s="29">
        <v>44895</v>
      </c>
      <c r="D271" s="21" t="s">
        <v>260</v>
      </c>
      <c r="E271" s="21" t="s">
        <v>138</v>
      </c>
      <c r="F271" s="39">
        <v>2257</v>
      </c>
      <c r="G271" s="21" t="s">
        <v>2232</v>
      </c>
      <c r="H271" s="41" t="s">
        <v>1990</v>
      </c>
      <c r="I271" s="29">
        <v>44687</v>
      </c>
      <c r="J271" s="23" t="s">
        <v>2233</v>
      </c>
      <c r="K271" s="39">
        <v>2257</v>
      </c>
      <c r="L271" s="29">
        <v>44693</v>
      </c>
      <c r="M271" s="39">
        <v>2257</v>
      </c>
      <c r="N271" s="21" t="s">
        <v>842</v>
      </c>
      <c r="O271" s="48" t="s">
        <v>2234</v>
      </c>
      <c r="P271" s="48" t="s">
        <v>796</v>
      </c>
      <c r="Q271" s="47" t="s">
        <v>139</v>
      </c>
      <c r="R271" s="21" t="s">
        <v>588</v>
      </c>
      <c r="S271" s="21" t="s">
        <v>589</v>
      </c>
      <c r="T271" s="21" t="s">
        <v>590</v>
      </c>
      <c r="U271" s="21" t="s">
        <v>2236</v>
      </c>
      <c r="V271" s="21" t="s">
        <v>2262</v>
      </c>
      <c r="W271" s="33" t="s">
        <v>145</v>
      </c>
      <c r="X271" s="21" t="s">
        <v>146</v>
      </c>
      <c r="Y271" s="21" t="s">
        <v>147</v>
      </c>
      <c r="Z271" s="21" t="s">
        <v>148</v>
      </c>
      <c r="AA271" s="21" t="s">
        <v>2335</v>
      </c>
      <c r="AB271" s="29">
        <v>44706</v>
      </c>
      <c r="AC271" s="30">
        <v>619707.24</v>
      </c>
      <c r="AD271" s="31">
        <v>737746.72</v>
      </c>
      <c r="AE271" s="31">
        <v>0</v>
      </c>
      <c r="AF271" s="31">
        <v>0</v>
      </c>
      <c r="AG271" s="21" t="s">
        <v>149</v>
      </c>
      <c r="AH271" s="21" t="s">
        <v>150</v>
      </c>
      <c r="AI271" s="21" t="s">
        <v>151</v>
      </c>
      <c r="AJ271" s="21" t="s">
        <v>152</v>
      </c>
      <c r="AK271" s="20">
        <v>44708</v>
      </c>
      <c r="AL271" s="20">
        <v>44806</v>
      </c>
      <c r="AM271" s="32" t="s">
        <v>2425</v>
      </c>
      <c r="AN271" s="32" t="s">
        <v>153</v>
      </c>
      <c r="AO271" s="21">
        <v>782</v>
      </c>
      <c r="AP271" s="21" t="s">
        <v>154</v>
      </c>
      <c r="AQ271" s="21" t="s">
        <v>1931</v>
      </c>
      <c r="AR271" s="21" t="s">
        <v>1931</v>
      </c>
      <c r="AS271" s="23" t="s">
        <v>2379</v>
      </c>
      <c r="AT271" s="21" t="s">
        <v>156</v>
      </c>
      <c r="AU271" s="32" t="s">
        <v>153</v>
      </c>
      <c r="AV271" s="21" t="s">
        <v>150</v>
      </c>
      <c r="AW271" s="21" t="s">
        <v>157</v>
      </c>
      <c r="AX271" s="21" t="s">
        <v>177</v>
      </c>
      <c r="AY271" s="21">
        <v>782</v>
      </c>
      <c r="AZ271" s="22" t="s">
        <v>159</v>
      </c>
      <c r="BA271" s="73" t="s">
        <v>2678</v>
      </c>
      <c r="BB271" s="73" t="s">
        <v>2678</v>
      </c>
      <c r="BC271" s="43" t="s">
        <v>2679</v>
      </c>
      <c r="BD271" s="73" t="s">
        <v>2680</v>
      </c>
      <c r="BE271" s="21" t="s">
        <v>160</v>
      </c>
      <c r="BF271" s="29">
        <v>44895</v>
      </c>
      <c r="BG271" s="29">
        <v>44902</v>
      </c>
      <c r="BH271" s="21" t="s">
        <v>150</v>
      </c>
    </row>
    <row r="272" spans="1:60" s="18" customFormat="1" ht="89.25" customHeight="1" x14ac:dyDescent="0.25">
      <c r="A272" s="21">
        <v>2022</v>
      </c>
      <c r="B272" s="29">
        <v>44866</v>
      </c>
      <c r="C272" s="29">
        <v>44895</v>
      </c>
      <c r="D272" s="21" t="s">
        <v>260</v>
      </c>
      <c r="E272" s="21" t="s">
        <v>138</v>
      </c>
      <c r="F272" s="39">
        <v>2258</v>
      </c>
      <c r="G272" s="21" t="s">
        <v>2238</v>
      </c>
      <c r="H272" s="41" t="s">
        <v>1993</v>
      </c>
      <c r="I272" s="29">
        <v>44687</v>
      </c>
      <c r="J272" s="23" t="s">
        <v>2239</v>
      </c>
      <c r="K272" s="39">
        <v>2258</v>
      </c>
      <c r="L272" s="29">
        <v>44693</v>
      </c>
      <c r="M272" s="39">
        <v>2258</v>
      </c>
      <c r="N272" s="21" t="s">
        <v>842</v>
      </c>
      <c r="O272" s="48" t="s">
        <v>2240</v>
      </c>
      <c r="P272" s="48" t="s">
        <v>967</v>
      </c>
      <c r="Q272" s="47" t="s">
        <v>139</v>
      </c>
      <c r="R272" s="21" t="s">
        <v>230</v>
      </c>
      <c r="S272" s="21" t="s">
        <v>2294</v>
      </c>
      <c r="T272" s="21" t="s">
        <v>200</v>
      </c>
      <c r="U272" s="21" t="s">
        <v>1123</v>
      </c>
      <c r="V272" s="21" t="s">
        <v>1124</v>
      </c>
      <c r="W272" s="33" t="s">
        <v>145</v>
      </c>
      <c r="X272" s="21" t="s">
        <v>146</v>
      </c>
      <c r="Y272" s="21" t="s">
        <v>147</v>
      </c>
      <c r="Z272" s="21" t="s">
        <v>148</v>
      </c>
      <c r="AA272" s="21" t="s">
        <v>2336</v>
      </c>
      <c r="AB272" s="29" t="s">
        <v>2497</v>
      </c>
      <c r="AC272" s="29" t="s">
        <v>2497</v>
      </c>
      <c r="AD272" s="29" t="s">
        <v>2497</v>
      </c>
      <c r="AE272" s="31">
        <v>0</v>
      </c>
      <c r="AF272" s="31">
        <v>0</v>
      </c>
      <c r="AG272" s="21" t="s">
        <v>149</v>
      </c>
      <c r="AH272" s="21" t="s">
        <v>150</v>
      </c>
      <c r="AI272" s="21" t="s">
        <v>151</v>
      </c>
      <c r="AJ272" s="21" t="s">
        <v>152</v>
      </c>
      <c r="AK272" s="29" t="s">
        <v>2497</v>
      </c>
      <c r="AL272" s="29" t="s">
        <v>2497</v>
      </c>
      <c r="AM272" s="29" t="s">
        <v>2497</v>
      </c>
      <c r="AN272" s="32" t="s">
        <v>153</v>
      </c>
      <c r="AO272" s="53">
        <v>728</v>
      </c>
      <c r="AP272" s="21" t="s">
        <v>154</v>
      </c>
      <c r="AQ272" s="21" t="s">
        <v>150</v>
      </c>
      <c r="AR272" s="21" t="s">
        <v>150</v>
      </c>
      <c r="AS272" s="21" t="s">
        <v>150</v>
      </c>
      <c r="AT272" s="21" t="s">
        <v>150</v>
      </c>
      <c r="AU272" s="32" t="s">
        <v>153</v>
      </c>
      <c r="AV272" s="21" t="s">
        <v>150</v>
      </c>
      <c r="AW272" s="54" t="s">
        <v>180</v>
      </c>
      <c r="AX272" s="21" t="s">
        <v>2515</v>
      </c>
      <c r="AY272" s="56">
        <v>728</v>
      </c>
      <c r="AZ272" s="21" t="s">
        <v>150</v>
      </c>
      <c r="BA272" s="73" t="s">
        <v>2681</v>
      </c>
      <c r="BB272" s="73" t="s">
        <v>2681</v>
      </c>
      <c r="BC272" s="73" t="s">
        <v>2681</v>
      </c>
      <c r="BD272" s="73" t="s">
        <v>2681</v>
      </c>
      <c r="BE272" s="21" t="s">
        <v>160</v>
      </c>
      <c r="BF272" s="29">
        <v>44895</v>
      </c>
      <c r="BG272" s="29">
        <v>44902</v>
      </c>
      <c r="BH272" s="21" t="s">
        <v>150</v>
      </c>
    </row>
    <row r="273" spans="1:60" s="18" customFormat="1" ht="60" x14ac:dyDescent="0.25">
      <c r="A273" s="21">
        <v>2022</v>
      </c>
      <c r="B273" s="29">
        <v>44866</v>
      </c>
      <c r="C273" s="29">
        <v>44895</v>
      </c>
      <c r="D273" s="21" t="s">
        <v>260</v>
      </c>
      <c r="E273" s="21" t="s">
        <v>138</v>
      </c>
      <c r="F273" s="39">
        <v>2259</v>
      </c>
      <c r="G273" s="21" t="s">
        <v>2238</v>
      </c>
      <c r="H273" s="41" t="s">
        <v>1993</v>
      </c>
      <c r="I273" s="29">
        <v>44687</v>
      </c>
      <c r="J273" s="23" t="s">
        <v>2239</v>
      </c>
      <c r="K273" s="39">
        <v>2259</v>
      </c>
      <c r="L273" s="29">
        <v>44693</v>
      </c>
      <c r="M273" s="39">
        <v>2259</v>
      </c>
      <c r="N273" s="21" t="s">
        <v>842</v>
      </c>
      <c r="O273" s="48" t="s">
        <v>2240</v>
      </c>
      <c r="P273" s="48" t="s">
        <v>967</v>
      </c>
      <c r="Q273" s="47" t="s">
        <v>139</v>
      </c>
      <c r="R273" s="21" t="s">
        <v>230</v>
      </c>
      <c r="S273" s="21" t="s">
        <v>2294</v>
      </c>
      <c r="T273" s="21" t="s">
        <v>200</v>
      </c>
      <c r="U273" s="21" t="s">
        <v>1123</v>
      </c>
      <c r="V273" s="21" t="s">
        <v>1124</v>
      </c>
      <c r="W273" s="33" t="s">
        <v>145</v>
      </c>
      <c r="X273" s="21" t="s">
        <v>146</v>
      </c>
      <c r="Y273" s="21" t="s">
        <v>147</v>
      </c>
      <c r="Z273" s="21" t="s">
        <v>148</v>
      </c>
      <c r="AA273" s="21" t="s">
        <v>2337</v>
      </c>
      <c r="AB273" s="29" t="s">
        <v>2497</v>
      </c>
      <c r="AC273" s="29" t="s">
        <v>2497</v>
      </c>
      <c r="AD273" s="29" t="s">
        <v>2497</v>
      </c>
      <c r="AE273" s="31">
        <v>0</v>
      </c>
      <c r="AF273" s="31">
        <v>0</v>
      </c>
      <c r="AG273" s="21" t="s">
        <v>149</v>
      </c>
      <c r="AH273" s="21" t="s">
        <v>150</v>
      </c>
      <c r="AI273" s="21" t="s">
        <v>151</v>
      </c>
      <c r="AJ273" s="21" t="s">
        <v>152</v>
      </c>
      <c r="AK273" s="29" t="s">
        <v>2497</v>
      </c>
      <c r="AL273" s="29" t="s">
        <v>2497</v>
      </c>
      <c r="AM273" s="29" t="s">
        <v>2497</v>
      </c>
      <c r="AN273" s="32" t="s">
        <v>153</v>
      </c>
      <c r="AO273" s="56">
        <v>729</v>
      </c>
      <c r="AP273" s="21" t="s">
        <v>154</v>
      </c>
      <c r="AQ273" s="21" t="s">
        <v>150</v>
      </c>
      <c r="AR273" s="21" t="s">
        <v>150</v>
      </c>
      <c r="AS273" s="21" t="s">
        <v>150</v>
      </c>
      <c r="AT273" s="21" t="s">
        <v>150</v>
      </c>
      <c r="AU273" s="32" t="s">
        <v>153</v>
      </c>
      <c r="AV273" s="21" t="s">
        <v>150</v>
      </c>
      <c r="AW273" s="54" t="s">
        <v>180</v>
      </c>
      <c r="AX273" s="21" t="s">
        <v>2514</v>
      </c>
      <c r="AY273" s="56">
        <v>729</v>
      </c>
      <c r="AZ273" s="21" t="s">
        <v>150</v>
      </c>
      <c r="BA273" s="73" t="s">
        <v>2681</v>
      </c>
      <c r="BB273" s="73" t="s">
        <v>2681</v>
      </c>
      <c r="BC273" s="73" t="s">
        <v>2681</v>
      </c>
      <c r="BD273" s="73" t="s">
        <v>2681</v>
      </c>
      <c r="BE273" s="21" t="s">
        <v>160</v>
      </c>
      <c r="BF273" s="29">
        <v>44895</v>
      </c>
      <c r="BG273" s="29">
        <v>44902</v>
      </c>
      <c r="BH273" s="21" t="s">
        <v>150</v>
      </c>
    </row>
    <row r="274" spans="1:60" s="18" customFormat="1" ht="78.75" x14ac:dyDescent="0.25">
      <c r="A274" s="21">
        <v>2022</v>
      </c>
      <c r="B274" s="29">
        <v>44866</v>
      </c>
      <c r="C274" s="29">
        <v>44895</v>
      </c>
      <c r="D274" s="21" t="s">
        <v>260</v>
      </c>
      <c r="E274" s="21" t="s">
        <v>138</v>
      </c>
      <c r="F274" s="39">
        <v>2260</v>
      </c>
      <c r="G274" s="21" t="s">
        <v>2238</v>
      </c>
      <c r="H274" s="41" t="s">
        <v>1993</v>
      </c>
      <c r="I274" s="29">
        <v>44687</v>
      </c>
      <c r="J274" s="23" t="s">
        <v>2239</v>
      </c>
      <c r="K274" s="39">
        <v>2260</v>
      </c>
      <c r="L274" s="29">
        <v>44693</v>
      </c>
      <c r="M274" s="39">
        <v>2260</v>
      </c>
      <c r="N274" s="21" t="s">
        <v>842</v>
      </c>
      <c r="O274" s="48" t="s">
        <v>2240</v>
      </c>
      <c r="P274" s="48" t="s">
        <v>967</v>
      </c>
      <c r="Q274" s="47" t="s">
        <v>139</v>
      </c>
      <c r="R274" s="21" t="s">
        <v>230</v>
      </c>
      <c r="S274" s="21" t="s">
        <v>2294</v>
      </c>
      <c r="T274" s="21" t="s">
        <v>200</v>
      </c>
      <c r="U274" s="21" t="s">
        <v>1123</v>
      </c>
      <c r="V274" s="21" t="s">
        <v>1124</v>
      </c>
      <c r="W274" s="33" t="s">
        <v>145</v>
      </c>
      <c r="X274" s="21" t="s">
        <v>146</v>
      </c>
      <c r="Y274" s="21" t="s">
        <v>147</v>
      </c>
      <c r="Z274" s="21" t="s">
        <v>148</v>
      </c>
      <c r="AA274" s="21" t="s">
        <v>2338</v>
      </c>
      <c r="AB274" s="29">
        <v>44706</v>
      </c>
      <c r="AC274" s="30">
        <v>788898.21</v>
      </c>
      <c r="AD274" s="31">
        <v>939164.54</v>
      </c>
      <c r="AE274" s="31">
        <v>0</v>
      </c>
      <c r="AF274" s="31">
        <v>0</v>
      </c>
      <c r="AG274" s="21" t="s">
        <v>149</v>
      </c>
      <c r="AH274" s="21" t="s">
        <v>150</v>
      </c>
      <c r="AI274" s="21" t="s">
        <v>151</v>
      </c>
      <c r="AJ274" s="21" t="s">
        <v>152</v>
      </c>
      <c r="AK274" s="20">
        <v>44708</v>
      </c>
      <c r="AL274" s="20">
        <v>44806</v>
      </c>
      <c r="AM274" s="32" t="s">
        <v>2426</v>
      </c>
      <c r="AN274" s="32" t="s">
        <v>153</v>
      </c>
      <c r="AO274" s="21">
        <v>785</v>
      </c>
      <c r="AP274" s="21" t="s">
        <v>154</v>
      </c>
      <c r="AQ274" s="21" t="s">
        <v>940</v>
      </c>
      <c r="AR274" s="21" t="s">
        <v>940</v>
      </c>
      <c r="AS274" s="23" t="s">
        <v>2380</v>
      </c>
      <c r="AT274" s="21" t="s">
        <v>156</v>
      </c>
      <c r="AU274" s="32" t="s">
        <v>153</v>
      </c>
      <c r="AV274" s="21" t="s">
        <v>150</v>
      </c>
      <c r="AW274" s="21" t="s">
        <v>157</v>
      </c>
      <c r="AX274" s="21" t="s">
        <v>177</v>
      </c>
      <c r="AY274" s="21">
        <v>785</v>
      </c>
      <c r="AZ274" s="22" t="s">
        <v>159</v>
      </c>
      <c r="BA274" s="73" t="s">
        <v>2678</v>
      </c>
      <c r="BB274" s="73" t="s">
        <v>2678</v>
      </c>
      <c r="BC274" s="43" t="s">
        <v>2679</v>
      </c>
      <c r="BD274" s="73" t="s">
        <v>2680</v>
      </c>
      <c r="BE274" s="21" t="s">
        <v>160</v>
      </c>
      <c r="BF274" s="29">
        <v>44895</v>
      </c>
      <c r="BG274" s="29">
        <v>44902</v>
      </c>
      <c r="BH274" s="21" t="s">
        <v>150</v>
      </c>
    </row>
    <row r="275" spans="1:60" s="18" customFormat="1" ht="78.75" x14ac:dyDescent="0.25">
      <c r="A275" s="21">
        <v>2022</v>
      </c>
      <c r="B275" s="29">
        <v>44866</v>
      </c>
      <c r="C275" s="29">
        <v>44895</v>
      </c>
      <c r="D275" s="21" t="s">
        <v>260</v>
      </c>
      <c r="E275" s="21" t="s">
        <v>138</v>
      </c>
      <c r="F275" s="39">
        <v>2261</v>
      </c>
      <c r="G275" s="21" t="s">
        <v>2241</v>
      </c>
      <c r="H275" s="41" t="s">
        <v>1996</v>
      </c>
      <c r="I275" s="29">
        <v>44687</v>
      </c>
      <c r="J275" s="23" t="s">
        <v>2243</v>
      </c>
      <c r="K275" s="39">
        <v>2261</v>
      </c>
      <c r="L275" s="29">
        <v>44693</v>
      </c>
      <c r="M275" s="39">
        <v>2261</v>
      </c>
      <c r="N275" s="21" t="s">
        <v>842</v>
      </c>
      <c r="O275" s="48" t="s">
        <v>2244</v>
      </c>
      <c r="P275" s="48" t="s">
        <v>971</v>
      </c>
      <c r="Q275" s="47" t="s">
        <v>139</v>
      </c>
      <c r="R275" s="21" t="s">
        <v>305</v>
      </c>
      <c r="S275" s="21" t="s">
        <v>306</v>
      </c>
      <c r="T275" s="21" t="s">
        <v>196</v>
      </c>
      <c r="U275" s="21" t="s">
        <v>2242</v>
      </c>
      <c r="V275" s="21" t="s">
        <v>2258</v>
      </c>
      <c r="W275" s="33" t="s">
        <v>145</v>
      </c>
      <c r="X275" s="21" t="s">
        <v>146</v>
      </c>
      <c r="Y275" s="21" t="s">
        <v>147</v>
      </c>
      <c r="Z275" s="21" t="s">
        <v>148</v>
      </c>
      <c r="AA275" s="21" t="s">
        <v>2339</v>
      </c>
      <c r="AB275" s="29">
        <v>44706</v>
      </c>
      <c r="AC275" s="30">
        <v>773206.98</v>
      </c>
      <c r="AD275" s="31">
        <v>920484.5</v>
      </c>
      <c r="AE275" s="31">
        <v>0</v>
      </c>
      <c r="AF275" s="31">
        <v>0</v>
      </c>
      <c r="AG275" s="21" t="s">
        <v>149</v>
      </c>
      <c r="AH275" s="21" t="s">
        <v>150</v>
      </c>
      <c r="AI275" s="21" t="s">
        <v>151</v>
      </c>
      <c r="AJ275" s="21" t="s">
        <v>152</v>
      </c>
      <c r="AK275" s="20">
        <v>44708</v>
      </c>
      <c r="AL275" s="20">
        <v>44806</v>
      </c>
      <c r="AM275" s="32" t="s">
        <v>2427</v>
      </c>
      <c r="AN275" s="32" t="s">
        <v>153</v>
      </c>
      <c r="AO275" s="56">
        <v>730</v>
      </c>
      <c r="AP275" s="21" t="s">
        <v>154</v>
      </c>
      <c r="AQ275" s="21" t="s">
        <v>940</v>
      </c>
      <c r="AR275" s="21" t="s">
        <v>940</v>
      </c>
      <c r="AS275" s="23" t="s">
        <v>2381</v>
      </c>
      <c r="AT275" s="21" t="s">
        <v>156</v>
      </c>
      <c r="AU275" s="43" t="s">
        <v>153</v>
      </c>
      <c r="AV275" s="21" t="s">
        <v>150</v>
      </c>
      <c r="AW275" s="54" t="s">
        <v>157</v>
      </c>
      <c r="AX275" s="21" t="s">
        <v>177</v>
      </c>
      <c r="AY275" s="56">
        <v>730</v>
      </c>
      <c r="AZ275" s="22" t="s">
        <v>159</v>
      </c>
      <c r="BA275" s="73" t="s">
        <v>2678</v>
      </c>
      <c r="BB275" s="73" t="s">
        <v>2678</v>
      </c>
      <c r="BC275" s="43" t="s">
        <v>2679</v>
      </c>
      <c r="BD275" s="73" t="s">
        <v>2680</v>
      </c>
      <c r="BE275" s="21" t="s">
        <v>160</v>
      </c>
      <c r="BF275" s="29">
        <v>44895</v>
      </c>
      <c r="BG275" s="29">
        <v>44902</v>
      </c>
      <c r="BH275" s="21" t="s">
        <v>150</v>
      </c>
    </row>
    <row r="276" spans="1:60" s="18" customFormat="1" ht="78.75" x14ac:dyDescent="0.25">
      <c r="A276" s="21">
        <v>2022</v>
      </c>
      <c r="B276" s="29">
        <v>44866</v>
      </c>
      <c r="C276" s="29">
        <v>44895</v>
      </c>
      <c r="D276" s="21" t="s">
        <v>260</v>
      </c>
      <c r="E276" s="21" t="s">
        <v>138</v>
      </c>
      <c r="F276" s="39">
        <v>2262</v>
      </c>
      <c r="G276" s="21" t="s">
        <v>2241</v>
      </c>
      <c r="H276" s="41" t="s">
        <v>1996</v>
      </c>
      <c r="I276" s="29">
        <v>44687</v>
      </c>
      <c r="J276" s="23" t="s">
        <v>2243</v>
      </c>
      <c r="K276" s="39">
        <v>2262</v>
      </c>
      <c r="L276" s="29">
        <v>44693</v>
      </c>
      <c r="M276" s="39">
        <v>2262</v>
      </c>
      <c r="N276" s="21" t="s">
        <v>842</v>
      </c>
      <c r="O276" s="48" t="s">
        <v>2244</v>
      </c>
      <c r="P276" s="48" t="s">
        <v>971</v>
      </c>
      <c r="Q276" s="47" t="s">
        <v>139</v>
      </c>
      <c r="R276" s="21" t="s">
        <v>305</v>
      </c>
      <c r="S276" s="21" t="s">
        <v>306</v>
      </c>
      <c r="T276" s="21" t="s">
        <v>196</v>
      </c>
      <c r="U276" s="21" t="s">
        <v>2242</v>
      </c>
      <c r="V276" s="21" t="s">
        <v>2258</v>
      </c>
      <c r="W276" s="33" t="s">
        <v>145</v>
      </c>
      <c r="X276" s="21" t="s">
        <v>146</v>
      </c>
      <c r="Y276" s="21" t="s">
        <v>147</v>
      </c>
      <c r="Z276" s="21" t="s">
        <v>148</v>
      </c>
      <c r="AA276" s="21" t="s">
        <v>2340</v>
      </c>
      <c r="AB276" s="29">
        <v>44706</v>
      </c>
      <c r="AC276" s="30">
        <v>1695301.69</v>
      </c>
      <c r="AD276" s="31">
        <v>2018216.3</v>
      </c>
      <c r="AE276" s="31">
        <v>0</v>
      </c>
      <c r="AF276" s="31">
        <v>0</v>
      </c>
      <c r="AG276" s="21" t="s">
        <v>149</v>
      </c>
      <c r="AH276" s="21" t="s">
        <v>150</v>
      </c>
      <c r="AI276" s="21" t="s">
        <v>151</v>
      </c>
      <c r="AJ276" s="21" t="s">
        <v>152</v>
      </c>
      <c r="AK276" s="20">
        <v>44708</v>
      </c>
      <c r="AL276" s="20">
        <v>44806</v>
      </c>
      <c r="AM276" s="32" t="s">
        <v>2428</v>
      </c>
      <c r="AN276" s="32" t="s">
        <v>153</v>
      </c>
      <c r="AO276" s="21">
        <v>787</v>
      </c>
      <c r="AP276" s="21" t="s">
        <v>154</v>
      </c>
      <c r="AQ276" s="21" t="s">
        <v>940</v>
      </c>
      <c r="AR276" s="21" t="s">
        <v>940</v>
      </c>
      <c r="AS276" s="23" t="s">
        <v>2382</v>
      </c>
      <c r="AT276" s="21" t="s">
        <v>156</v>
      </c>
      <c r="AU276" s="32" t="s">
        <v>153</v>
      </c>
      <c r="AV276" s="21" t="s">
        <v>150</v>
      </c>
      <c r="AW276" s="21" t="s">
        <v>157</v>
      </c>
      <c r="AX276" s="21" t="s">
        <v>177</v>
      </c>
      <c r="AY276" s="21">
        <v>787</v>
      </c>
      <c r="AZ276" s="22" t="s">
        <v>159</v>
      </c>
      <c r="BA276" s="73" t="s">
        <v>2678</v>
      </c>
      <c r="BB276" s="73" t="s">
        <v>2678</v>
      </c>
      <c r="BC276" s="43" t="s">
        <v>2679</v>
      </c>
      <c r="BD276" s="73" t="s">
        <v>2680</v>
      </c>
      <c r="BE276" s="21" t="s">
        <v>160</v>
      </c>
      <c r="BF276" s="29">
        <v>44895</v>
      </c>
      <c r="BG276" s="29">
        <v>44902</v>
      </c>
      <c r="BH276" s="21" t="s">
        <v>150</v>
      </c>
    </row>
    <row r="277" spans="1:60" s="18" customFormat="1" ht="78.75" x14ac:dyDescent="0.25">
      <c r="A277" s="21">
        <v>2022</v>
      </c>
      <c r="B277" s="29">
        <v>44866</v>
      </c>
      <c r="C277" s="29">
        <v>44895</v>
      </c>
      <c r="D277" s="21" t="s">
        <v>260</v>
      </c>
      <c r="E277" s="21" t="s">
        <v>138</v>
      </c>
      <c r="F277" s="39">
        <v>2263</v>
      </c>
      <c r="G277" s="21" t="s">
        <v>2241</v>
      </c>
      <c r="H277" s="41" t="s">
        <v>1996</v>
      </c>
      <c r="I277" s="29">
        <v>44687</v>
      </c>
      <c r="J277" s="23" t="s">
        <v>2243</v>
      </c>
      <c r="K277" s="39">
        <v>2263</v>
      </c>
      <c r="L277" s="29">
        <v>44693</v>
      </c>
      <c r="M277" s="39">
        <v>2263</v>
      </c>
      <c r="N277" s="21" t="s">
        <v>842</v>
      </c>
      <c r="O277" s="48" t="s">
        <v>2244</v>
      </c>
      <c r="P277" s="48" t="s">
        <v>971</v>
      </c>
      <c r="Q277" s="47" t="s">
        <v>139</v>
      </c>
      <c r="R277" s="21" t="s">
        <v>305</v>
      </c>
      <c r="S277" s="21" t="s">
        <v>306</v>
      </c>
      <c r="T277" s="21" t="s">
        <v>196</v>
      </c>
      <c r="U277" s="21" t="s">
        <v>2242</v>
      </c>
      <c r="V277" s="21" t="s">
        <v>2258</v>
      </c>
      <c r="W277" s="33" t="s">
        <v>145</v>
      </c>
      <c r="X277" s="21" t="s">
        <v>146</v>
      </c>
      <c r="Y277" s="21" t="s">
        <v>147</v>
      </c>
      <c r="Z277" s="21" t="s">
        <v>148</v>
      </c>
      <c r="AA277" s="21" t="s">
        <v>2340</v>
      </c>
      <c r="AB277" s="29">
        <v>44706</v>
      </c>
      <c r="AC277" s="30">
        <v>1695301.69</v>
      </c>
      <c r="AD277" s="31">
        <v>2018216.3</v>
      </c>
      <c r="AE277" s="31">
        <v>0</v>
      </c>
      <c r="AF277" s="31">
        <v>0</v>
      </c>
      <c r="AG277" s="21" t="s">
        <v>149</v>
      </c>
      <c r="AH277" s="21" t="s">
        <v>150</v>
      </c>
      <c r="AI277" s="21" t="s">
        <v>151</v>
      </c>
      <c r="AJ277" s="21" t="s">
        <v>152</v>
      </c>
      <c r="AK277" s="20">
        <v>44708</v>
      </c>
      <c r="AL277" s="20">
        <v>44806</v>
      </c>
      <c r="AM277" s="32" t="s">
        <v>2428</v>
      </c>
      <c r="AN277" s="32" t="s">
        <v>153</v>
      </c>
      <c r="AO277" s="21">
        <v>788</v>
      </c>
      <c r="AP277" s="21" t="s">
        <v>154</v>
      </c>
      <c r="AQ277" s="21" t="s">
        <v>1931</v>
      </c>
      <c r="AR277" s="21" t="s">
        <v>1931</v>
      </c>
      <c r="AS277" s="23" t="s">
        <v>2382</v>
      </c>
      <c r="AT277" s="21" t="s">
        <v>156</v>
      </c>
      <c r="AU277" s="32" t="s">
        <v>153</v>
      </c>
      <c r="AV277" s="21" t="s">
        <v>150</v>
      </c>
      <c r="AW277" s="21" t="s">
        <v>157</v>
      </c>
      <c r="AX277" s="21" t="s">
        <v>177</v>
      </c>
      <c r="AY277" s="21">
        <v>788</v>
      </c>
      <c r="AZ277" s="22" t="s">
        <v>159</v>
      </c>
      <c r="BA277" s="73" t="s">
        <v>2678</v>
      </c>
      <c r="BB277" s="73" t="s">
        <v>2678</v>
      </c>
      <c r="BC277" s="43" t="s">
        <v>2679</v>
      </c>
      <c r="BD277" s="73" t="s">
        <v>2680</v>
      </c>
      <c r="BE277" s="21" t="s">
        <v>160</v>
      </c>
      <c r="BF277" s="29">
        <v>44895</v>
      </c>
      <c r="BG277" s="29">
        <v>44902</v>
      </c>
      <c r="BH277" s="21" t="s">
        <v>150</v>
      </c>
    </row>
    <row r="278" spans="1:60" s="18" customFormat="1" ht="78.75" x14ac:dyDescent="0.25">
      <c r="A278" s="21">
        <v>2022</v>
      </c>
      <c r="B278" s="29">
        <v>44866</v>
      </c>
      <c r="C278" s="29">
        <v>44895</v>
      </c>
      <c r="D278" s="21" t="s">
        <v>260</v>
      </c>
      <c r="E278" s="21" t="s">
        <v>138</v>
      </c>
      <c r="F278" s="39">
        <v>2264</v>
      </c>
      <c r="G278" s="21" t="s">
        <v>2246</v>
      </c>
      <c r="H278" s="41" t="s">
        <v>2099</v>
      </c>
      <c r="I278" s="29">
        <v>44687</v>
      </c>
      <c r="J278" s="23" t="s">
        <v>2247</v>
      </c>
      <c r="K278" s="39">
        <v>2264</v>
      </c>
      <c r="L278" s="29">
        <v>44693</v>
      </c>
      <c r="M278" s="39">
        <v>2264</v>
      </c>
      <c r="N278" s="21" t="s">
        <v>842</v>
      </c>
      <c r="O278" s="48" t="s">
        <v>2248</v>
      </c>
      <c r="P278" s="48" t="s">
        <v>977</v>
      </c>
      <c r="Q278" s="47" t="s">
        <v>139</v>
      </c>
      <c r="R278" s="21" t="s">
        <v>1162</v>
      </c>
      <c r="S278" s="21" t="s">
        <v>928</v>
      </c>
      <c r="T278" s="21" t="s">
        <v>268</v>
      </c>
      <c r="U278" s="21" t="s">
        <v>875</v>
      </c>
      <c r="V278" s="21" t="s">
        <v>270</v>
      </c>
      <c r="W278" s="33" t="s">
        <v>145</v>
      </c>
      <c r="X278" s="21" t="s">
        <v>146</v>
      </c>
      <c r="Y278" s="21" t="s">
        <v>147</v>
      </c>
      <c r="Z278" s="21" t="s">
        <v>148</v>
      </c>
      <c r="AA278" s="21" t="s">
        <v>2341</v>
      </c>
      <c r="AB278" s="29">
        <v>44706</v>
      </c>
      <c r="AC278" s="31">
        <v>791814.23</v>
      </c>
      <c r="AD278" s="31">
        <v>942635.99</v>
      </c>
      <c r="AE278" s="31">
        <v>0</v>
      </c>
      <c r="AF278" s="31">
        <v>0</v>
      </c>
      <c r="AG278" s="21" t="s">
        <v>149</v>
      </c>
      <c r="AH278" s="21" t="s">
        <v>150</v>
      </c>
      <c r="AI278" s="21" t="s">
        <v>151</v>
      </c>
      <c r="AJ278" s="21" t="s">
        <v>152</v>
      </c>
      <c r="AK278" s="20">
        <v>44708</v>
      </c>
      <c r="AL278" s="20">
        <v>44806</v>
      </c>
      <c r="AM278" s="32" t="s">
        <v>2429</v>
      </c>
      <c r="AN278" s="32" t="s">
        <v>153</v>
      </c>
      <c r="AO278" s="21">
        <v>789</v>
      </c>
      <c r="AP278" s="21" t="s">
        <v>154</v>
      </c>
      <c r="AQ278" s="21" t="s">
        <v>940</v>
      </c>
      <c r="AR278" s="21" t="s">
        <v>940</v>
      </c>
      <c r="AS278" s="23" t="s">
        <v>2383</v>
      </c>
      <c r="AT278" s="21" t="s">
        <v>156</v>
      </c>
      <c r="AU278" s="32" t="s">
        <v>153</v>
      </c>
      <c r="AV278" s="21" t="s">
        <v>150</v>
      </c>
      <c r="AW278" s="21" t="s">
        <v>157</v>
      </c>
      <c r="AX278" s="21" t="s">
        <v>177</v>
      </c>
      <c r="AY278" s="21">
        <v>789</v>
      </c>
      <c r="AZ278" s="22" t="s">
        <v>159</v>
      </c>
      <c r="BA278" s="73" t="s">
        <v>2678</v>
      </c>
      <c r="BB278" s="73" t="s">
        <v>2678</v>
      </c>
      <c r="BC278" s="43" t="s">
        <v>2679</v>
      </c>
      <c r="BD278" s="73" t="s">
        <v>2680</v>
      </c>
      <c r="BE278" s="21" t="s">
        <v>160</v>
      </c>
      <c r="BF278" s="29">
        <v>44895</v>
      </c>
      <c r="BG278" s="29">
        <v>44902</v>
      </c>
      <c r="BH278" s="21" t="s">
        <v>150</v>
      </c>
    </row>
    <row r="279" spans="1:60" s="18" customFormat="1" ht="112.5" customHeight="1" x14ac:dyDescent="0.25">
      <c r="A279" s="21">
        <v>2022</v>
      </c>
      <c r="B279" s="29">
        <v>44866</v>
      </c>
      <c r="C279" s="29">
        <v>44895</v>
      </c>
      <c r="D279" s="21" t="s">
        <v>260</v>
      </c>
      <c r="E279" s="21" t="s">
        <v>138</v>
      </c>
      <c r="F279" s="39">
        <v>2265</v>
      </c>
      <c r="G279" s="21" t="s">
        <v>2246</v>
      </c>
      <c r="H279" s="41" t="s">
        <v>2099</v>
      </c>
      <c r="I279" s="29">
        <v>44687</v>
      </c>
      <c r="J279" s="23" t="s">
        <v>2247</v>
      </c>
      <c r="K279" s="39">
        <v>2265</v>
      </c>
      <c r="L279" s="29">
        <v>44693</v>
      </c>
      <c r="M279" s="39">
        <v>2265</v>
      </c>
      <c r="N279" s="21" t="s">
        <v>842</v>
      </c>
      <c r="O279" s="48" t="s">
        <v>2248</v>
      </c>
      <c r="P279" s="48" t="s">
        <v>977</v>
      </c>
      <c r="Q279" s="47" t="s">
        <v>139</v>
      </c>
      <c r="R279" s="21" t="s">
        <v>1162</v>
      </c>
      <c r="S279" s="21" t="s">
        <v>928</v>
      </c>
      <c r="T279" s="21" t="s">
        <v>268</v>
      </c>
      <c r="U279" s="21" t="s">
        <v>875</v>
      </c>
      <c r="V279" s="21" t="s">
        <v>270</v>
      </c>
      <c r="W279" s="33" t="s">
        <v>145</v>
      </c>
      <c r="X279" s="21" t="s">
        <v>146</v>
      </c>
      <c r="Y279" s="21" t="s">
        <v>147</v>
      </c>
      <c r="Z279" s="21" t="s">
        <v>148</v>
      </c>
      <c r="AA279" s="21" t="s">
        <v>2341</v>
      </c>
      <c r="AB279" s="29">
        <v>44706</v>
      </c>
      <c r="AC279" s="31">
        <v>791814.23</v>
      </c>
      <c r="AD279" s="31">
        <v>942635.99</v>
      </c>
      <c r="AE279" s="31">
        <v>0</v>
      </c>
      <c r="AF279" s="31">
        <v>0</v>
      </c>
      <c r="AG279" s="21" t="s">
        <v>149</v>
      </c>
      <c r="AH279" s="21" t="s">
        <v>150</v>
      </c>
      <c r="AI279" s="21" t="s">
        <v>151</v>
      </c>
      <c r="AJ279" s="21" t="s">
        <v>152</v>
      </c>
      <c r="AK279" s="20">
        <v>44708</v>
      </c>
      <c r="AL279" s="20">
        <v>44806</v>
      </c>
      <c r="AM279" s="32" t="s">
        <v>2429</v>
      </c>
      <c r="AN279" s="32" t="s">
        <v>153</v>
      </c>
      <c r="AO279" s="21">
        <v>790</v>
      </c>
      <c r="AP279" s="21" t="s">
        <v>154</v>
      </c>
      <c r="AQ279" s="21" t="s">
        <v>1931</v>
      </c>
      <c r="AR279" s="21" t="s">
        <v>1931</v>
      </c>
      <c r="AS279" s="23" t="s">
        <v>2383</v>
      </c>
      <c r="AT279" s="21" t="s">
        <v>156</v>
      </c>
      <c r="AU279" s="32" t="s">
        <v>153</v>
      </c>
      <c r="AV279" s="21" t="s">
        <v>150</v>
      </c>
      <c r="AW279" s="21" t="s">
        <v>157</v>
      </c>
      <c r="AX279" s="21" t="s">
        <v>177</v>
      </c>
      <c r="AY279" s="21">
        <v>790</v>
      </c>
      <c r="AZ279" s="22" t="s">
        <v>159</v>
      </c>
      <c r="BA279" s="73" t="s">
        <v>2678</v>
      </c>
      <c r="BB279" s="73" t="s">
        <v>2678</v>
      </c>
      <c r="BC279" s="43" t="s">
        <v>2679</v>
      </c>
      <c r="BD279" s="73" t="s">
        <v>2680</v>
      </c>
      <c r="BE279" s="21" t="s">
        <v>160</v>
      </c>
      <c r="BF279" s="29">
        <v>44895</v>
      </c>
      <c r="BG279" s="29">
        <v>44902</v>
      </c>
      <c r="BH279" s="21" t="s">
        <v>150</v>
      </c>
    </row>
    <row r="280" spans="1:60" s="18" customFormat="1" ht="104.25" customHeight="1" x14ac:dyDescent="0.25">
      <c r="A280" s="21">
        <v>2022</v>
      </c>
      <c r="B280" s="29">
        <v>44866</v>
      </c>
      <c r="C280" s="29">
        <v>44895</v>
      </c>
      <c r="D280" s="21" t="s">
        <v>260</v>
      </c>
      <c r="E280" s="21" t="s">
        <v>138</v>
      </c>
      <c r="F280" s="39">
        <v>2266</v>
      </c>
      <c r="G280" s="21" t="s">
        <v>2246</v>
      </c>
      <c r="H280" s="41" t="s">
        <v>2099</v>
      </c>
      <c r="I280" s="29">
        <v>44687</v>
      </c>
      <c r="J280" s="23" t="s">
        <v>2247</v>
      </c>
      <c r="K280" s="39">
        <v>2266</v>
      </c>
      <c r="L280" s="29">
        <v>44693</v>
      </c>
      <c r="M280" s="39">
        <v>2266</v>
      </c>
      <c r="N280" s="21" t="s">
        <v>842</v>
      </c>
      <c r="O280" s="48" t="s">
        <v>2248</v>
      </c>
      <c r="P280" s="48" t="s">
        <v>977</v>
      </c>
      <c r="Q280" s="47" t="s">
        <v>139</v>
      </c>
      <c r="R280" s="21" t="s">
        <v>1162</v>
      </c>
      <c r="S280" s="21" t="s">
        <v>928</v>
      </c>
      <c r="T280" s="21" t="s">
        <v>268</v>
      </c>
      <c r="U280" s="21" t="s">
        <v>875</v>
      </c>
      <c r="V280" s="21" t="s">
        <v>270</v>
      </c>
      <c r="W280" s="33" t="s">
        <v>145</v>
      </c>
      <c r="X280" s="21" t="s">
        <v>146</v>
      </c>
      <c r="Y280" s="21" t="s">
        <v>147</v>
      </c>
      <c r="Z280" s="21" t="s">
        <v>148</v>
      </c>
      <c r="AA280" s="21" t="s">
        <v>2341</v>
      </c>
      <c r="AB280" s="29">
        <v>44706</v>
      </c>
      <c r="AC280" s="31">
        <v>791814.23</v>
      </c>
      <c r="AD280" s="31">
        <v>942635.99</v>
      </c>
      <c r="AE280" s="31">
        <v>0</v>
      </c>
      <c r="AF280" s="31">
        <v>0</v>
      </c>
      <c r="AG280" s="21" t="s">
        <v>149</v>
      </c>
      <c r="AH280" s="21" t="s">
        <v>150</v>
      </c>
      <c r="AI280" s="21" t="s">
        <v>151</v>
      </c>
      <c r="AJ280" s="21" t="s">
        <v>152</v>
      </c>
      <c r="AK280" s="20">
        <v>44708</v>
      </c>
      <c r="AL280" s="20">
        <v>44806</v>
      </c>
      <c r="AM280" s="32" t="s">
        <v>2429</v>
      </c>
      <c r="AN280" s="32" t="s">
        <v>153</v>
      </c>
      <c r="AO280" s="21">
        <v>791</v>
      </c>
      <c r="AP280" s="21" t="s">
        <v>154</v>
      </c>
      <c r="AQ280" s="21" t="s">
        <v>1931</v>
      </c>
      <c r="AR280" s="21" t="s">
        <v>1931</v>
      </c>
      <c r="AS280" s="23" t="s">
        <v>2383</v>
      </c>
      <c r="AT280" s="21" t="s">
        <v>156</v>
      </c>
      <c r="AU280" s="32" t="s">
        <v>153</v>
      </c>
      <c r="AV280" s="21" t="s">
        <v>150</v>
      </c>
      <c r="AW280" s="21" t="s">
        <v>157</v>
      </c>
      <c r="AX280" s="21" t="s">
        <v>177</v>
      </c>
      <c r="AY280" s="21">
        <v>791</v>
      </c>
      <c r="AZ280" s="22" t="s">
        <v>159</v>
      </c>
      <c r="BA280" s="73" t="s">
        <v>2678</v>
      </c>
      <c r="BB280" s="73" t="s">
        <v>2678</v>
      </c>
      <c r="BC280" s="43" t="s">
        <v>2679</v>
      </c>
      <c r="BD280" s="73" t="s">
        <v>2680</v>
      </c>
      <c r="BE280" s="21" t="s">
        <v>160</v>
      </c>
      <c r="BF280" s="29">
        <v>44895</v>
      </c>
      <c r="BG280" s="29">
        <v>44902</v>
      </c>
      <c r="BH280" s="21" t="s">
        <v>150</v>
      </c>
    </row>
    <row r="281" spans="1:60" s="18" customFormat="1" ht="94.5" customHeight="1" x14ac:dyDescent="0.25">
      <c r="A281" s="21">
        <v>2022</v>
      </c>
      <c r="B281" s="29">
        <v>44866</v>
      </c>
      <c r="C281" s="29">
        <v>44895</v>
      </c>
      <c r="D281" s="21" t="s">
        <v>260</v>
      </c>
      <c r="E281" s="21" t="s">
        <v>138</v>
      </c>
      <c r="F281" s="39">
        <v>2267</v>
      </c>
      <c r="G281" s="21" t="s">
        <v>2437</v>
      </c>
      <c r="H281" s="41" t="s">
        <v>2102</v>
      </c>
      <c r="I281" s="29">
        <v>44743</v>
      </c>
      <c r="J281" s="23" t="s">
        <v>2438</v>
      </c>
      <c r="K281" s="39">
        <v>2267</v>
      </c>
      <c r="L281" s="29">
        <v>44748</v>
      </c>
      <c r="M281" s="39">
        <v>2267</v>
      </c>
      <c r="N281" s="21" t="s">
        <v>842</v>
      </c>
      <c r="O281" s="48" t="s">
        <v>2439</v>
      </c>
      <c r="P281" s="48" t="s">
        <v>979</v>
      </c>
      <c r="Q281" s="47" t="s">
        <v>139</v>
      </c>
      <c r="R281" s="21" t="s">
        <v>670</v>
      </c>
      <c r="S281" s="21" t="s">
        <v>2489</v>
      </c>
      <c r="T281" s="21" t="s">
        <v>2490</v>
      </c>
      <c r="U281" s="21" t="s">
        <v>2237</v>
      </c>
      <c r="V281" s="21" t="s">
        <v>2263</v>
      </c>
      <c r="W281" s="33" t="s">
        <v>145</v>
      </c>
      <c r="X281" s="21" t="s">
        <v>146</v>
      </c>
      <c r="Y281" s="21" t="s">
        <v>147</v>
      </c>
      <c r="Z281" s="21" t="s">
        <v>148</v>
      </c>
      <c r="AA281" s="21" t="s">
        <v>2491</v>
      </c>
      <c r="AB281" s="29">
        <v>44762</v>
      </c>
      <c r="AC281" s="31">
        <v>651887.25</v>
      </c>
      <c r="AD281" s="31">
        <v>659537.89</v>
      </c>
      <c r="AE281" s="31">
        <v>0</v>
      </c>
      <c r="AF281" s="31">
        <v>0</v>
      </c>
      <c r="AG281" s="21" t="s">
        <v>149</v>
      </c>
      <c r="AH281" s="21" t="s">
        <v>150</v>
      </c>
      <c r="AI281" s="21" t="s">
        <v>151</v>
      </c>
      <c r="AJ281" s="21" t="s">
        <v>152</v>
      </c>
      <c r="AK281" s="20">
        <v>44764</v>
      </c>
      <c r="AL281" s="20">
        <v>44862</v>
      </c>
      <c r="AM281" s="32" t="s">
        <v>2506</v>
      </c>
      <c r="AN281" s="32" t="s">
        <v>153</v>
      </c>
      <c r="AO281" s="53">
        <v>731</v>
      </c>
      <c r="AP281" s="21" t="s">
        <v>154</v>
      </c>
      <c r="AQ281" s="21" t="s">
        <v>940</v>
      </c>
      <c r="AR281" s="21" t="s">
        <v>940</v>
      </c>
      <c r="AS281" s="51" t="s">
        <v>2493</v>
      </c>
      <c r="AT281" s="21" t="s">
        <v>156</v>
      </c>
      <c r="AU281" s="32" t="s">
        <v>153</v>
      </c>
      <c r="AV281" s="21" t="s">
        <v>150</v>
      </c>
      <c r="AW281" s="54" t="s">
        <v>157</v>
      </c>
      <c r="AX281" s="21" t="s">
        <v>2514</v>
      </c>
      <c r="AY281" s="56">
        <v>731</v>
      </c>
      <c r="AZ281" s="22" t="s">
        <v>159</v>
      </c>
      <c r="BA281" s="73" t="s">
        <v>2678</v>
      </c>
      <c r="BB281" s="73" t="s">
        <v>2678</v>
      </c>
      <c r="BC281" s="43" t="s">
        <v>2679</v>
      </c>
      <c r="BD281" s="73" t="s">
        <v>2680</v>
      </c>
      <c r="BE281" s="21" t="s">
        <v>160</v>
      </c>
      <c r="BF281" s="29">
        <v>44895</v>
      </c>
      <c r="BG281" s="29">
        <v>44902</v>
      </c>
      <c r="BH281" s="21" t="s">
        <v>150</v>
      </c>
    </row>
    <row r="282" spans="1:60" s="18" customFormat="1" ht="88.5" customHeight="1" x14ac:dyDescent="0.25">
      <c r="A282" s="21">
        <v>2022</v>
      </c>
      <c r="B282" s="29">
        <v>44866</v>
      </c>
      <c r="C282" s="29">
        <v>44895</v>
      </c>
      <c r="D282" s="21" t="s">
        <v>260</v>
      </c>
      <c r="E282" s="21" t="s">
        <v>138</v>
      </c>
      <c r="F282" s="39">
        <v>2268</v>
      </c>
      <c r="G282" s="21" t="s">
        <v>2437</v>
      </c>
      <c r="H282" s="41" t="s">
        <v>2102</v>
      </c>
      <c r="I282" s="29">
        <v>44743</v>
      </c>
      <c r="J282" s="23" t="s">
        <v>2438</v>
      </c>
      <c r="K282" s="39">
        <v>2268</v>
      </c>
      <c r="L282" s="29">
        <v>44748</v>
      </c>
      <c r="M282" s="39">
        <v>2268</v>
      </c>
      <c r="N282" s="21" t="s">
        <v>842</v>
      </c>
      <c r="O282" s="48" t="s">
        <v>2439</v>
      </c>
      <c r="P282" s="48" t="s">
        <v>979</v>
      </c>
      <c r="Q282" s="47" t="s">
        <v>139</v>
      </c>
      <c r="R282" s="21" t="s">
        <v>670</v>
      </c>
      <c r="S282" s="21" t="s">
        <v>2489</v>
      </c>
      <c r="T282" s="21" t="s">
        <v>2490</v>
      </c>
      <c r="U282" s="21" t="s">
        <v>2237</v>
      </c>
      <c r="V282" s="21" t="s">
        <v>2263</v>
      </c>
      <c r="W282" s="33" t="s">
        <v>145</v>
      </c>
      <c r="X282" s="21" t="s">
        <v>146</v>
      </c>
      <c r="Y282" s="21" t="s">
        <v>147</v>
      </c>
      <c r="Z282" s="21" t="s">
        <v>148</v>
      </c>
      <c r="AA282" s="21" t="s">
        <v>2492</v>
      </c>
      <c r="AB282" s="29">
        <v>44762</v>
      </c>
      <c r="AC282" s="31">
        <v>1497848.47</v>
      </c>
      <c r="AD282" s="31">
        <v>1515427.43</v>
      </c>
      <c r="AE282" s="31">
        <v>0</v>
      </c>
      <c r="AF282" s="31">
        <v>0</v>
      </c>
      <c r="AG282" s="21" t="s">
        <v>149</v>
      </c>
      <c r="AH282" s="21" t="s">
        <v>150</v>
      </c>
      <c r="AI282" s="21" t="s">
        <v>151</v>
      </c>
      <c r="AJ282" s="21" t="s">
        <v>152</v>
      </c>
      <c r="AK282" s="20">
        <v>44764</v>
      </c>
      <c r="AL282" s="20">
        <v>44862</v>
      </c>
      <c r="AM282" s="32" t="s">
        <v>2507</v>
      </c>
      <c r="AN282" s="32" t="s">
        <v>153</v>
      </c>
      <c r="AO282" s="53">
        <v>732</v>
      </c>
      <c r="AP282" s="21" t="s">
        <v>154</v>
      </c>
      <c r="AQ282" s="21" t="s">
        <v>940</v>
      </c>
      <c r="AR282" s="21" t="s">
        <v>940</v>
      </c>
      <c r="AS282" s="23" t="s">
        <v>2494</v>
      </c>
      <c r="AT282" s="21" t="s">
        <v>156</v>
      </c>
      <c r="AU282" s="32" t="s">
        <v>153</v>
      </c>
      <c r="AV282" s="21" t="s">
        <v>150</v>
      </c>
      <c r="AW282" s="54" t="s">
        <v>175</v>
      </c>
      <c r="AX282" s="21" t="s">
        <v>2514</v>
      </c>
      <c r="AY282" s="56">
        <v>732</v>
      </c>
      <c r="AZ282" s="22" t="s">
        <v>159</v>
      </c>
      <c r="BA282" s="73" t="s">
        <v>2678</v>
      </c>
      <c r="BB282" s="73" t="s">
        <v>2678</v>
      </c>
      <c r="BC282" s="43" t="s">
        <v>2679</v>
      </c>
      <c r="BD282" s="73" t="s">
        <v>2680</v>
      </c>
      <c r="BE282" s="21" t="s">
        <v>160</v>
      </c>
      <c r="BF282" s="29">
        <v>44895</v>
      </c>
      <c r="BG282" s="29">
        <v>44902</v>
      </c>
      <c r="BH282" s="21" t="s">
        <v>150</v>
      </c>
    </row>
    <row r="283" spans="1:60" s="18" customFormat="1" ht="96.75" customHeight="1" x14ac:dyDescent="0.25">
      <c r="A283" s="21">
        <v>2022</v>
      </c>
      <c r="B283" s="29">
        <v>44866</v>
      </c>
      <c r="C283" s="29">
        <v>44895</v>
      </c>
      <c r="D283" s="21" t="s">
        <v>260</v>
      </c>
      <c r="E283" s="21" t="s">
        <v>138</v>
      </c>
      <c r="F283" s="39">
        <v>2269</v>
      </c>
      <c r="G283" s="21" t="s">
        <v>2437</v>
      </c>
      <c r="H283" s="41" t="s">
        <v>2102</v>
      </c>
      <c r="I283" s="29">
        <v>44743</v>
      </c>
      <c r="J283" s="23" t="s">
        <v>2438</v>
      </c>
      <c r="K283" s="39">
        <v>2269</v>
      </c>
      <c r="L283" s="29">
        <v>44748</v>
      </c>
      <c r="M283" s="39">
        <v>2269</v>
      </c>
      <c r="N283" s="21" t="s">
        <v>842</v>
      </c>
      <c r="O283" s="48" t="s">
        <v>2439</v>
      </c>
      <c r="P283" s="48" t="s">
        <v>979</v>
      </c>
      <c r="Q283" s="47" t="s">
        <v>139</v>
      </c>
      <c r="R283" s="21" t="s">
        <v>670</v>
      </c>
      <c r="S283" s="21" t="s">
        <v>2489</v>
      </c>
      <c r="T283" s="21" t="s">
        <v>2490</v>
      </c>
      <c r="U283" s="21" t="s">
        <v>2237</v>
      </c>
      <c r="V283" s="21" t="s">
        <v>2263</v>
      </c>
      <c r="W283" s="33" t="s">
        <v>145</v>
      </c>
      <c r="X283" s="21" t="s">
        <v>146</v>
      </c>
      <c r="Y283" s="21" t="s">
        <v>147</v>
      </c>
      <c r="Z283" s="21" t="s">
        <v>148</v>
      </c>
      <c r="AA283" s="21" t="s">
        <v>2492</v>
      </c>
      <c r="AB283" s="29">
        <v>44762</v>
      </c>
      <c r="AC283" s="31">
        <v>1497848.47</v>
      </c>
      <c r="AD283" s="31">
        <v>1515427.43</v>
      </c>
      <c r="AE283" s="31">
        <v>0</v>
      </c>
      <c r="AF283" s="31">
        <v>0</v>
      </c>
      <c r="AG283" s="21" t="s">
        <v>149</v>
      </c>
      <c r="AH283" s="21" t="s">
        <v>150</v>
      </c>
      <c r="AI283" s="21" t="s">
        <v>151</v>
      </c>
      <c r="AJ283" s="21" t="s">
        <v>152</v>
      </c>
      <c r="AK283" s="20">
        <v>44764</v>
      </c>
      <c r="AL283" s="20">
        <v>44862</v>
      </c>
      <c r="AM283" s="32" t="s">
        <v>2507</v>
      </c>
      <c r="AN283" s="32" t="s">
        <v>153</v>
      </c>
      <c r="AO283" s="53">
        <v>732</v>
      </c>
      <c r="AP283" s="21" t="s">
        <v>154</v>
      </c>
      <c r="AQ283" s="21" t="s">
        <v>940</v>
      </c>
      <c r="AR283" s="21" t="s">
        <v>940</v>
      </c>
      <c r="AS283" s="23" t="s">
        <v>2494</v>
      </c>
      <c r="AT283" s="21" t="s">
        <v>156</v>
      </c>
      <c r="AU283" s="32" t="s">
        <v>153</v>
      </c>
      <c r="AV283" s="21" t="s">
        <v>150</v>
      </c>
      <c r="AW283" s="54" t="s">
        <v>175</v>
      </c>
      <c r="AX283" s="21" t="s">
        <v>2514</v>
      </c>
      <c r="AY283" s="56">
        <v>732</v>
      </c>
      <c r="AZ283" s="22" t="s">
        <v>159</v>
      </c>
      <c r="BA283" s="73" t="s">
        <v>2678</v>
      </c>
      <c r="BB283" s="73" t="s">
        <v>2678</v>
      </c>
      <c r="BC283" s="43" t="s">
        <v>2679</v>
      </c>
      <c r="BD283" s="73" t="s">
        <v>2680</v>
      </c>
      <c r="BE283" s="21" t="s">
        <v>160</v>
      </c>
      <c r="BF283" s="29">
        <v>44895</v>
      </c>
      <c r="BG283" s="29">
        <v>44902</v>
      </c>
      <c r="BH283" s="21" t="s">
        <v>150</v>
      </c>
    </row>
    <row r="284" spans="1:60" s="18" customFormat="1" ht="93.75" customHeight="1" x14ac:dyDescent="0.25">
      <c r="A284" s="21">
        <v>2022</v>
      </c>
      <c r="B284" s="29">
        <v>44866</v>
      </c>
      <c r="C284" s="29">
        <v>44895</v>
      </c>
      <c r="D284" s="21" t="s">
        <v>260</v>
      </c>
      <c r="E284" s="21" t="s">
        <v>138</v>
      </c>
      <c r="F284" s="39">
        <v>2270</v>
      </c>
      <c r="G284" s="21" t="s">
        <v>2441</v>
      </c>
      <c r="H284" s="41" t="s">
        <v>2105</v>
      </c>
      <c r="I284" s="29">
        <v>44743</v>
      </c>
      <c r="J284" s="23" t="s">
        <v>2442</v>
      </c>
      <c r="K284" s="39">
        <v>2270</v>
      </c>
      <c r="L284" s="29">
        <v>44748</v>
      </c>
      <c r="M284" s="39">
        <v>2270</v>
      </c>
      <c r="N284" s="21" t="s">
        <v>842</v>
      </c>
      <c r="O284" s="48" t="s">
        <v>2443</v>
      </c>
      <c r="P284" s="48" t="s">
        <v>806</v>
      </c>
      <c r="Q284" s="47" t="s">
        <v>139</v>
      </c>
      <c r="R284" s="21" t="s">
        <v>161</v>
      </c>
      <c r="S284" s="21" t="s">
        <v>162</v>
      </c>
      <c r="T284" s="21" t="s">
        <v>163</v>
      </c>
      <c r="U284" s="21" t="s">
        <v>143</v>
      </c>
      <c r="V284" s="21" t="s">
        <v>164</v>
      </c>
      <c r="W284" s="33" t="s">
        <v>145</v>
      </c>
      <c r="X284" s="21" t="s">
        <v>146</v>
      </c>
      <c r="Y284" s="21" t="s">
        <v>147</v>
      </c>
      <c r="Z284" s="21" t="s">
        <v>148</v>
      </c>
      <c r="AA284" s="21" t="s">
        <v>2441</v>
      </c>
      <c r="AB284" s="29">
        <v>44762</v>
      </c>
      <c r="AC284" s="31">
        <v>1122245.33</v>
      </c>
      <c r="AD284" s="31">
        <v>1135416.1599999999</v>
      </c>
      <c r="AE284" s="31">
        <v>0</v>
      </c>
      <c r="AF284" s="31">
        <v>0</v>
      </c>
      <c r="AG284" s="21" t="s">
        <v>149</v>
      </c>
      <c r="AH284" s="21" t="s">
        <v>150</v>
      </c>
      <c r="AI284" s="21" t="s">
        <v>151</v>
      </c>
      <c r="AJ284" s="21" t="s">
        <v>152</v>
      </c>
      <c r="AK284" s="20">
        <v>44764</v>
      </c>
      <c r="AL284" s="20">
        <v>44862</v>
      </c>
      <c r="AM284" s="32" t="s">
        <v>2508</v>
      </c>
      <c r="AN284" s="32" t="s">
        <v>153</v>
      </c>
      <c r="AO284" s="53">
        <v>733</v>
      </c>
      <c r="AP284" s="21" t="s">
        <v>154</v>
      </c>
      <c r="AQ284" s="21" t="s">
        <v>2354</v>
      </c>
      <c r="AR284" s="21" t="s">
        <v>2354</v>
      </c>
      <c r="AS284" s="23" t="s">
        <v>2495</v>
      </c>
      <c r="AT284" s="21" t="s">
        <v>156</v>
      </c>
      <c r="AU284" s="32" t="s">
        <v>153</v>
      </c>
      <c r="AV284" s="21" t="s">
        <v>150</v>
      </c>
      <c r="AW284" s="54" t="s">
        <v>157</v>
      </c>
      <c r="AX284" s="21" t="s">
        <v>2514</v>
      </c>
      <c r="AY284" s="56">
        <v>733</v>
      </c>
      <c r="AZ284" s="22" t="s">
        <v>159</v>
      </c>
      <c r="BA284" s="73" t="s">
        <v>2678</v>
      </c>
      <c r="BB284" s="73" t="s">
        <v>2678</v>
      </c>
      <c r="BC284" s="43" t="s">
        <v>2679</v>
      </c>
      <c r="BD284" s="73" t="s">
        <v>2680</v>
      </c>
      <c r="BE284" s="21" t="s">
        <v>160</v>
      </c>
      <c r="BF284" s="29">
        <v>44895</v>
      </c>
      <c r="BG284" s="29">
        <v>44902</v>
      </c>
      <c r="BH284" s="21" t="s">
        <v>150</v>
      </c>
    </row>
    <row r="285" spans="1:60" s="18" customFormat="1" ht="91.5" customHeight="1" x14ac:dyDescent="0.25">
      <c r="A285" s="21">
        <v>2022</v>
      </c>
      <c r="B285" s="29">
        <v>44866</v>
      </c>
      <c r="C285" s="29">
        <v>44895</v>
      </c>
      <c r="D285" s="21" t="s">
        <v>260</v>
      </c>
      <c r="E285" s="21" t="s">
        <v>138</v>
      </c>
      <c r="F285" s="39">
        <v>2271</v>
      </c>
      <c r="G285" s="21" t="s">
        <v>2441</v>
      </c>
      <c r="H285" s="41" t="s">
        <v>2105</v>
      </c>
      <c r="I285" s="29">
        <v>44743</v>
      </c>
      <c r="J285" s="23" t="s">
        <v>2442</v>
      </c>
      <c r="K285" s="39">
        <v>2271</v>
      </c>
      <c r="L285" s="29">
        <v>44748</v>
      </c>
      <c r="M285" s="39">
        <v>2271</v>
      </c>
      <c r="N285" s="21" t="s">
        <v>842</v>
      </c>
      <c r="O285" s="48" t="s">
        <v>2443</v>
      </c>
      <c r="P285" s="48" t="s">
        <v>806</v>
      </c>
      <c r="Q285" s="47" t="s">
        <v>139</v>
      </c>
      <c r="R285" s="21" t="s">
        <v>161</v>
      </c>
      <c r="S285" s="21" t="s">
        <v>162</v>
      </c>
      <c r="T285" s="21" t="s">
        <v>163</v>
      </c>
      <c r="U285" s="21" t="s">
        <v>143</v>
      </c>
      <c r="V285" s="21" t="s">
        <v>164</v>
      </c>
      <c r="W285" s="33" t="s">
        <v>145</v>
      </c>
      <c r="X285" s="21" t="s">
        <v>146</v>
      </c>
      <c r="Y285" s="21" t="s">
        <v>147</v>
      </c>
      <c r="Z285" s="21" t="s">
        <v>148</v>
      </c>
      <c r="AA285" s="21" t="s">
        <v>2441</v>
      </c>
      <c r="AB285" s="29">
        <v>44762</v>
      </c>
      <c r="AC285" s="31">
        <v>1122245.33</v>
      </c>
      <c r="AD285" s="31">
        <v>1135416.1599999999</v>
      </c>
      <c r="AE285" s="31">
        <v>0</v>
      </c>
      <c r="AF285" s="31">
        <v>0</v>
      </c>
      <c r="AG285" s="21" t="s">
        <v>149</v>
      </c>
      <c r="AH285" s="21" t="s">
        <v>150</v>
      </c>
      <c r="AI285" s="21" t="s">
        <v>151</v>
      </c>
      <c r="AJ285" s="21" t="s">
        <v>152</v>
      </c>
      <c r="AK285" s="20">
        <v>44764</v>
      </c>
      <c r="AL285" s="20">
        <v>44862</v>
      </c>
      <c r="AM285" s="32" t="s">
        <v>2508</v>
      </c>
      <c r="AN285" s="32" t="s">
        <v>153</v>
      </c>
      <c r="AO285" s="53">
        <v>733</v>
      </c>
      <c r="AP285" s="21" t="s">
        <v>154</v>
      </c>
      <c r="AQ285" s="21" t="s">
        <v>2354</v>
      </c>
      <c r="AR285" s="21" t="s">
        <v>2354</v>
      </c>
      <c r="AS285" s="23" t="s">
        <v>2495</v>
      </c>
      <c r="AT285" s="21" t="s">
        <v>156</v>
      </c>
      <c r="AU285" s="32" t="s">
        <v>153</v>
      </c>
      <c r="AV285" s="21" t="s">
        <v>150</v>
      </c>
      <c r="AW285" s="54" t="s">
        <v>157</v>
      </c>
      <c r="AX285" s="21" t="s">
        <v>2514</v>
      </c>
      <c r="AY285" s="56">
        <v>733</v>
      </c>
      <c r="AZ285" s="22" t="s">
        <v>159</v>
      </c>
      <c r="BA285" s="73" t="s">
        <v>2678</v>
      </c>
      <c r="BB285" s="73" t="s">
        <v>2678</v>
      </c>
      <c r="BC285" s="43" t="s">
        <v>2679</v>
      </c>
      <c r="BD285" s="73" t="s">
        <v>2680</v>
      </c>
      <c r="BE285" s="21" t="s">
        <v>160</v>
      </c>
      <c r="BF285" s="29">
        <v>44895</v>
      </c>
      <c r="BG285" s="29">
        <v>44902</v>
      </c>
      <c r="BH285" s="21" t="s">
        <v>150</v>
      </c>
    </row>
    <row r="286" spans="1:60" s="18" customFormat="1" ht="103.5" customHeight="1" x14ac:dyDescent="0.25">
      <c r="A286" s="21">
        <v>2022</v>
      </c>
      <c r="B286" s="29">
        <v>44866</v>
      </c>
      <c r="C286" s="29">
        <v>44895</v>
      </c>
      <c r="D286" s="21" t="s">
        <v>260</v>
      </c>
      <c r="E286" s="21" t="s">
        <v>138</v>
      </c>
      <c r="F286" s="39">
        <v>2272</v>
      </c>
      <c r="G286" s="21" t="s">
        <v>2441</v>
      </c>
      <c r="H286" s="41" t="s">
        <v>2105</v>
      </c>
      <c r="I286" s="29">
        <v>44743</v>
      </c>
      <c r="J286" s="23" t="s">
        <v>2442</v>
      </c>
      <c r="K286" s="39">
        <v>2272</v>
      </c>
      <c r="L286" s="29">
        <v>44748</v>
      </c>
      <c r="M286" s="39">
        <v>2272</v>
      </c>
      <c r="N286" s="21" t="s">
        <v>842</v>
      </c>
      <c r="O286" s="48" t="s">
        <v>2443</v>
      </c>
      <c r="P286" s="48" t="s">
        <v>806</v>
      </c>
      <c r="Q286" s="47" t="s">
        <v>139</v>
      </c>
      <c r="R286" s="21" t="s">
        <v>161</v>
      </c>
      <c r="S286" s="21" t="s">
        <v>162</v>
      </c>
      <c r="T286" s="21" t="s">
        <v>163</v>
      </c>
      <c r="U286" s="21" t="s">
        <v>143</v>
      </c>
      <c r="V286" s="21" t="s">
        <v>164</v>
      </c>
      <c r="W286" s="33" t="s">
        <v>145</v>
      </c>
      <c r="X286" s="21" t="s">
        <v>146</v>
      </c>
      <c r="Y286" s="21" t="s">
        <v>147</v>
      </c>
      <c r="Z286" s="21" t="s">
        <v>148</v>
      </c>
      <c r="AA286" s="21" t="s">
        <v>2441</v>
      </c>
      <c r="AB286" s="29">
        <v>44762</v>
      </c>
      <c r="AC286" s="31">
        <v>1122245.33</v>
      </c>
      <c r="AD286" s="31">
        <v>1135416.1599999999</v>
      </c>
      <c r="AE286" s="31">
        <v>0</v>
      </c>
      <c r="AF286" s="31">
        <v>0</v>
      </c>
      <c r="AG286" s="21" t="s">
        <v>149</v>
      </c>
      <c r="AH286" s="21" t="s">
        <v>150</v>
      </c>
      <c r="AI286" s="21" t="s">
        <v>151</v>
      </c>
      <c r="AJ286" s="21" t="s">
        <v>152</v>
      </c>
      <c r="AK286" s="20">
        <v>44764</v>
      </c>
      <c r="AL286" s="20">
        <v>44862</v>
      </c>
      <c r="AM286" s="32" t="s">
        <v>2508</v>
      </c>
      <c r="AN286" s="32" t="s">
        <v>153</v>
      </c>
      <c r="AO286" s="53">
        <v>733</v>
      </c>
      <c r="AP286" s="21" t="s">
        <v>154</v>
      </c>
      <c r="AQ286" s="21" t="s">
        <v>2354</v>
      </c>
      <c r="AR286" s="21" t="s">
        <v>2354</v>
      </c>
      <c r="AS286" s="23" t="s">
        <v>2495</v>
      </c>
      <c r="AT286" s="21" t="s">
        <v>156</v>
      </c>
      <c r="AU286" s="32" t="s">
        <v>153</v>
      </c>
      <c r="AV286" s="21" t="s">
        <v>150</v>
      </c>
      <c r="AW286" s="54" t="s">
        <v>157</v>
      </c>
      <c r="AX286" s="21" t="s">
        <v>2514</v>
      </c>
      <c r="AY286" s="56">
        <v>733</v>
      </c>
      <c r="AZ286" s="22" t="s">
        <v>159</v>
      </c>
      <c r="BA286" s="73" t="s">
        <v>2678</v>
      </c>
      <c r="BB286" s="73" t="s">
        <v>2678</v>
      </c>
      <c r="BC286" s="43" t="s">
        <v>2679</v>
      </c>
      <c r="BD286" s="73" t="s">
        <v>2680</v>
      </c>
      <c r="BE286" s="21" t="s">
        <v>160</v>
      </c>
      <c r="BF286" s="29">
        <v>44895</v>
      </c>
      <c r="BG286" s="29">
        <v>44902</v>
      </c>
      <c r="BH286" s="21" t="s">
        <v>150</v>
      </c>
    </row>
    <row r="287" spans="1:60" s="18" customFormat="1" ht="119.25" customHeight="1" x14ac:dyDescent="0.25">
      <c r="A287" s="21">
        <v>2022</v>
      </c>
      <c r="B287" s="29">
        <v>44866</v>
      </c>
      <c r="C287" s="29">
        <v>44895</v>
      </c>
      <c r="D287" s="21" t="s">
        <v>260</v>
      </c>
      <c r="E287" s="21" t="s">
        <v>138</v>
      </c>
      <c r="F287" s="39">
        <v>2273</v>
      </c>
      <c r="G287" s="21" t="s">
        <v>2444</v>
      </c>
      <c r="H287" s="41" t="s">
        <v>2445</v>
      </c>
      <c r="I287" s="29">
        <v>44743</v>
      </c>
      <c r="J287" s="23" t="s">
        <v>2446</v>
      </c>
      <c r="K287" s="39">
        <v>2273</v>
      </c>
      <c r="L287" s="29">
        <v>44748</v>
      </c>
      <c r="M287" s="39">
        <v>2273</v>
      </c>
      <c r="N287" s="21" t="s">
        <v>842</v>
      </c>
      <c r="O287" s="48" t="s">
        <v>2447</v>
      </c>
      <c r="P287" s="48" t="s">
        <v>2448</v>
      </c>
      <c r="Q287" s="47" t="s">
        <v>139</v>
      </c>
      <c r="R287" s="21" t="s">
        <v>222</v>
      </c>
      <c r="S287" s="21" t="s">
        <v>271</v>
      </c>
      <c r="T287" s="21" t="s">
        <v>257</v>
      </c>
      <c r="U287" s="21" t="s">
        <v>272</v>
      </c>
      <c r="V287" s="21" t="s">
        <v>273</v>
      </c>
      <c r="W287" s="33" t="s">
        <v>145</v>
      </c>
      <c r="X287" s="21" t="s">
        <v>146</v>
      </c>
      <c r="Y287" s="21" t="s">
        <v>147</v>
      </c>
      <c r="Z287" s="21" t="s">
        <v>148</v>
      </c>
      <c r="AA287" s="21" t="s">
        <v>2444</v>
      </c>
      <c r="AB287" s="29">
        <v>44762</v>
      </c>
      <c r="AC287" s="31">
        <v>855333.48</v>
      </c>
      <c r="AD287" s="31">
        <v>865371.8</v>
      </c>
      <c r="AE287" s="31">
        <v>0</v>
      </c>
      <c r="AF287" s="31">
        <v>0</v>
      </c>
      <c r="AG287" s="21" t="s">
        <v>149</v>
      </c>
      <c r="AH287" s="21" t="s">
        <v>150</v>
      </c>
      <c r="AI287" s="21" t="s">
        <v>151</v>
      </c>
      <c r="AJ287" s="21" t="s">
        <v>152</v>
      </c>
      <c r="AK287" s="20">
        <v>44764</v>
      </c>
      <c r="AL287" s="20">
        <v>44862</v>
      </c>
      <c r="AM287" s="32" t="s">
        <v>2509</v>
      </c>
      <c r="AN287" s="32" t="s">
        <v>153</v>
      </c>
      <c r="AO287" s="53">
        <v>734</v>
      </c>
      <c r="AP287" s="21" t="s">
        <v>154</v>
      </c>
      <c r="AQ287" s="21" t="s">
        <v>940</v>
      </c>
      <c r="AR287" s="21" t="s">
        <v>940</v>
      </c>
      <c r="AS287" s="23" t="s">
        <v>2496</v>
      </c>
      <c r="AT287" s="21" t="s">
        <v>156</v>
      </c>
      <c r="AU287" s="32" t="s">
        <v>153</v>
      </c>
      <c r="AV287" s="21" t="s">
        <v>150</v>
      </c>
      <c r="AW287" s="54" t="s">
        <v>157</v>
      </c>
      <c r="AX287" s="21" t="s">
        <v>2514</v>
      </c>
      <c r="AY287" s="56">
        <v>734</v>
      </c>
      <c r="AZ287" s="22" t="s">
        <v>159</v>
      </c>
      <c r="BA287" s="73" t="s">
        <v>2678</v>
      </c>
      <c r="BB287" s="73" t="s">
        <v>2678</v>
      </c>
      <c r="BC287" s="43" t="s">
        <v>2679</v>
      </c>
      <c r="BD287" s="73" t="s">
        <v>2680</v>
      </c>
      <c r="BE287" s="21" t="s">
        <v>160</v>
      </c>
      <c r="BF287" s="29">
        <v>44895</v>
      </c>
      <c r="BG287" s="29">
        <v>44902</v>
      </c>
      <c r="BH287" s="21" t="s">
        <v>150</v>
      </c>
    </row>
    <row r="288" spans="1:60" s="18" customFormat="1" ht="105.75" customHeight="1" x14ac:dyDescent="0.25">
      <c r="A288" s="21">
        <v>2022</v>
      </c>
      <c r="B288" s="29">
        <v>44866</v>
      </c>
      <c r="C288" s="29">
        <v>44895</v>
      </c>
      <c r="D288" s="21" t="s">
        <v>260</v>
      </c>
      <c r="E288" s="21" t="s">
        <v>138</v>
      </c>
      <c r="F288" s="39">
        <v>2274</v>
      </c>
      <c r="G288" s="21" t="s">
        <v>2444</v>
      </c>
      <c r="H288" s="41" t="s">
        <v>2445</v>
      </c>
      <c r="I288" s="29">
        <v>44743</v>
      </c>
      <c r="J288" s="23" t="s">
        <v>2446</v>
      </c>
      <c r="K288" s="39">
        <v>2274</v>
      </c>
      <c r="L288" s="29">
        <v>44748</v>
      </c>
      <c r="M288" s="39">
        <v>2274</v>
      </c>
      <c r="N288" s="21" t="s">
        <v>842</v>
      </c>
      <c r="O288" s="48" t="s">
        <v>2447</v>
      </c>
      <c r="P288" s="48" t="s">
        <v>2448</v>
      </c>
      <c r="Q288" s="47" t="s">
        <v>139</v>
      </c>
      <c r="R288" s="21" t="s">
        <v>222</v>
      </c>
      <c r="S288" s="21" t="s">
        <v>271</v>
      </c>
      <c r="T288" s="21" t="s">
        <v>257</v>
      </c>
      <c r="U288" s="21" t="s">
        <v>272</v>
      </c>
      <c r="V288" s="21" t="s">
        <v>273</v>
      </c>
      <c r="W288" s="33" t="s">
        <v>145</v>
      </c>
      <c r="X288" s="21" t="s">
        <v>146</v>
      </c>
      <c r="Y288" s="21" t="s">
        <v>147</v>
      </c>
      <c r="Z288" s="21" t="s">
        <v>148</v>
      </c>
      <c r="AA288" s="21" t="s">
        <v>2444</v>
      </c>
      <c r="AB288" s="29">
        <v>44762</v>
      </c>
      <c r="AC288" s="31">
        <v>855333.48</v>
      </c>
      <c r="AD288" s="31">
        <v>865371.8</v>
      </c>
      <c r="AE288" s="31">
        <v>0</v>
      </c>
      <c r="AF288" s="31">
        <v>0</v>
      </c>
      <c r="AG288" s="21" t="s">
        <v>149</v>
      </c>
      <c r="AH288" s="21" t="s">
        <v>150</v>
      </c>
      <c r="AI288" s="21" t="s">
        <v>151</v>
      </c>
      <c r="AJ288" s="21" t="s">
        <v>152</v>
      </c>
      <c r="AK288" s="20">
        <v>44764</v>
      </c>
      <c r="AL288" s="20">
        <v>44862</v>
      </c>
      <c r="AM288" s="32" t="s">
        <v>2509</v>
      </c>
      <c r="AN288" s="32" t="s">
        <v>153</v>
      </c>
      <c r="AO288" s="53">
        <v>734</v>
      </c>
      <c r="AP288" s="21" t="s">
        <v>154</v>
      </c>
      <c r="AQ288" s="21" t="s">
        <v>940</v>
      </c>
      <c r="AR288" s="21" t="s">
        <v>940</v>
      </c>
      <c r="AS288" s="23" t="s">
        <v>2496</v>
      </c>
      <c r="AT288" s="21" t="s">
        <v>156</v>
      </c>
      <c r="AU288" s="32" t="s">
        <v>153</v>
      </c>
      <c r="AV288" s="21" t="s">
        <v>150</v>
      </c>
      <c r="AW288" s="54" t="s">
        <v>157</v>
      </c>
      <c r="AX288" s="21" t="s">
        <v>2514</v>
      </c>
      <c r="AY288" s="56">
        <v>734</v>
      </c>
      <c r="AZ288" s="22" t="s">
        <v>159</v>
      </c>
      <c r="BA288" s="73" t="s">
        <v>2678</v>
      </c>
      <c r="BB288" s="73" t="s">
        <v>2678</v>
      </c>
      <c r="BC288" s="43" t="s">
        <v>2679</v>
      </c>
      <c r="BD288" s="73" t="s">
        <v>2680</v>
      </c>
      <c r="BE288" s="21" t="s">
        <v>160</v>
      </c>
      <c r="BF288" s="29">
        <v>44895</v>
      </c>
      <c r="BG288" s="29">
        <v>44902</v>
      </c>
      <c r="BH288" s="21" t="s">
        <v>150</v>
      </c>
    </row>
    <row r="289" spans="1:60" s="18" customFormat="1" ht="160.5" customHeight="1" x14ac:dyDescent="0.25">
      <c r="A289" s="21">
        <v>2022</v>
      </c>
      <c r="B289" s="29">
        <v>44866</v>
      </c>
      <c r="C289" s="29">
        <v>44895</v>
      </c>
      <c r="D289" s="21" t="s">
        <v>260</v>
      </c>
      <c r="E289" s="21" t="s">
        <v>138</v>
      </c>
      <c r="F289" s="39">
        <v>2275</v>
      </c>
      <c r="G289" s="21" t="s">
        <v>2444</v>
      </c>
      <c r="H289" s="41" t="s">
        <v>2445</v>
      </c>
      <c r="I289" s="29">
        <v>44743</v>
      </c>
      <c r="J289" s="23" t="s">
        <v>2446</v>
      </c>
      <c r="K289" s="39">
        <v>2275</v>
      </c>
      <c r="L289" s="29">
        <v>44748</v>
      </c>
      <c r="M289" s="39">
        <v>2275</v>
      </c>
      <c r="N289" s="21" t="s">
        <v>842</v>
      </c>
      <c r="O289" s="48" t="s">
        <v>2447</v>
      </c>
      <c r="P289" s="48" t="s">
        <v>2448</v>
      </c>
      <c r="Q289" s="47" t="s">
        <v>139</v>
      </c>
      <c r="R289" s="21" t="s">
        <v>222</v>
      </c>
      <c r="S289" s="21" t="s">
        <v>271</v>
      </c>
      <c r="T289" s="21" t="s">
        <v>257</v>
      </c>
      <c r="U289" s="21" t="s">
        <v>272</v>
      </c>
      <c r="V289" s="21" t="s">
        <v>273</v>
      </c>
      <c r="W289" s="33" t="s">
        <v>145</v>
      </c>
      <c r="X289" s="21" t="s">
        <v>146</v>
      </c>
      <c r="Y289" s="21" t="s">
        <v>147</v>
      </c>
      <c r="Z289" s="21" t="s">
        <v>148</v>
      </c>
      <c r="AA289" s="21" t="s">
        <v>2444</v>
      </c>
      <c r="AB289" s="29">
        <v>44762</v>
      </c>
      <c r="AC289" s="31">
        <v>855333.48</v>
      </c>
      <c r="AD289" s="31">
        <v>865371.8</v>
      </c>
      <c r="AE289" s="31">
        <v>0</v>
      </c>
      <c r="AF289" s="31">
        <v>0</v>
      </c>
      <c r="AG289" s="21" t="s">
        <v>149</v>
      </c>
      <c r="AH289" s="21" t="s">
        <v>150</v>
      </c>
      <c r="AI289" s="21" t="s">
        <v>151</v>
      </c>
      <c r="AJ289" s="21" t="s">
        <v>152</v>
      </c>
      <c r="AK289" s="20">
        <v>44764</v>
      </c>
      <c r="AL289" s="20">
        <v>44862</v>
      </c>
      <c r="AM289" s="32" t="s">
        <v>2509</v>
      </c>
      <c r="AN289" s="32" t="s">
        <v>153</v>
      </c>
      <c r="AO289" s="53">
        <v>734</v>
      </c>
      <c r="AP289" s="21" t="s">
        <v>154</v>
      </c>
      <c r="AQ289" s="21" t="s">
        <v>940</v>
      </c>
      <c r="AR289" s="21" t="s">
        <v>940</v>
      </c>
      <c r="AS289" s="23" t="s">
        <v>2496</v>
      </c>
      <c r="AT289" s="21" t="s">
        <v>156</v>
      </c>
      <c r="AU289" s="32" t="s">
        <v>153</v>
      </c>
      <c r="AV289" s="21" t="s">
        <v>150</v>
      </c>
      <c r="AW289" s="54" t="s">
        <v>157</v>
      </c>
      <c r="AX289" s="21" t="s">
        <v>2514</v>
      </c>
      <c r="AY289" s="56">
        <v>734</v>
      </c>
      <c r="AZ289" s="22" t="s">
        <v>159</v>
      </c>
      <c r="BA289" s="73" t="s">
        <v>2678</v>
      </c>
      <c r="BB289" s="73" t="s">
        <v>2678</v>
      </c>
      <c r="BC289" s="43" t="s">
        <v>2679</v>
      </c>
      <c r="BD289" s="73" t="s">
        <v>2680</v>
      </c>
      <c r="BE289" s="21" t="s">
        <v>160</v>
      </c>
      <c r="BF289" s="29">
        <v>44895</v>
      </c>
      <c r="BG289" s="29">
        <v>44902</v>
      </c>
      <c r="BH289" s="21" t="s">
        <v>150</v>
      </c>
    </row>
    <row r="290" spans="1:60" s="18" customFormat="1" ht="130.5" customHeight="1" x14ac:dyDescent="0.25">
      <c r="A290" s="21">
        <v>2022</v>
      </c>
      <c r="B290" s="29">
        <v>44866</v>
      </c>
      <c r="C290" s="29">
        <v>44895</v>
      </c>
      <c r="D290" s="21" t="s">
        <v>260</v>
      </c>
      <c r="E290" s="21" t="s">
        <v>138</v>
      </c>
      <c r="F290" s="39">
        <v>2276</v>
      </c>
      <c r="G290" s="21" t="s">
        <v>2449</v>
      </c>
      <c r="H290" s="41" t="s">
        <v>2451</v>
      </c>
      <c r="I290" s="29">
        <v>44743</v>
      </c>
      <c r="J290" s="23" t="s">
        <v>2450</v>
      </c>
      <c r="K290" s="39">
        <v>2276</v>
      </c>
      <c r="L290" s="29">
        <v>44748</v>
      </c>
      <c r="M290" s="39">
        <v>2276</v>
      </c>
      <c r="N290" s="21" t="s">
        <v>842</v>
      </c>
      <c r="O290" s="48" t="s">
        <v>2452</v>
      </c>
      <c r="P290" s="48" t="s">
        <v>2453</v>
      </c>
      <c r="Q290" s="47" t="s">
        <v>139</v>
      </c>
      <c r="R290" s="21" t="s">
        <v>286</v>
      </c>
      <c r="S290" s="21" t="s">
        <v>286</v>
      </c>
      <c r="T290" s="21" t="s">
        <v>286</v>
      </c>
      <c r="U290" s="21" t="s">
        <v>286</v>
      </c>
      <c r="V290" s="21" t="s">
        <v>286</v>
      </c>
      <c r="W290" s="33" t="s">
        <v>145</v>
      </c>
      <c r="X290" s="21" t="s">
        <v>146</v>
      </c>
      <c r="Y290" s="21" t="s">
        <v>147</v>
      </c>
      <c r="Z290" s="21" t="s">
        <v>148</v>
      </c>
      <c r="AA290" s="21" t="s">
        <v>2449</v>
      </c>
      <c r="AB290" s="29" t="s">
        <v>2497</v>
      </c>
      <c r="AC290" s="29" t="s">
        <v>2497</v>
      </c>
      <c r="AD290" s="29" t="s">
        <v>2497</v>
      </c>
      <c r="AE290" s="31">
        <v>0</v>
      </c>
      <c r="AF290" s="31">
        <v>0</v>
      </c>
      <c r="AG290" s="21" t="s">
        <v>149</v>
      </c>
      <c r="AH290" s="21" t="s">
        <v>150</v>
      </c>
      <c r="AI290" s="21" t="s">
        <v>151</v>
      </c>
      <c r="AJ290" s="21" t="s">
        <v>152</v>
      </c>
      <c r="AK290" s="29" t="s">
        <v>2497</v>
      </c>
      <c r="AL290" s="29" t="s">
        <v>2497</v>
      </c>
      <c r="AM290" s="29" t="s">
        <v>2497</v>
      </c>
      <c r="AN290" s="32" t="s">
        <v>153</v>
      </c>
      <c r="AO290" s="53">
        <v>735</v>
      </c>
      <c r="AP290" s="21" t="s">
        <v>150</v>
      </c>
      <c r="AQ290" s="21" t="s">
        <v>150</v>
      </c>
      <c r="AR290" s="21" t="s">
        <v>150</v>
      </c>
      <c r="AS290" s="21" t="s">
        <v>150</v>
      </c>
      <c r="AT290" s="21" t="s">
        <v>150</v>
      </c>
      <c r="AU290" s="32" t="s">
        <v>153</v>
      </c>
      <c r="AV290" s="21" t="s">
        <v>150</v>
      </c>
      <c r="AW290" s="54" t="s">
        <v>180</v>
      </c>
      <c r="AX290" s="21" t="s">
        <v>2514</v>
      </c>
      <c r="AY290" s="56">
        <v>735</v>
      </c>
      <c r="AZ290" s="21" t="s">
        <v>150</v>
      </c>
      <c r="BA290" s="73" t="s">
        <v>2681</v>
      </c>
      <c r="BB290" s="73" t="s">
        <v>2681</v>
      </c>
      <c r="BC290" s="73" t="s">
        <v>2681</v>
      </c>
      <c r="BD290" s="73" t="s">
        <v>2681</v>
      </c>
      <c r="BE290" s="21" t="s">
        <v>160</v>
      </c>
      <c r="BF290" s="29">
        <v>44895</v>
      </c>
      <c r="BG290" s="29">
        <v>44902</v>
      </c>
      <c r="BH290" s="21" t="s">
        <v>150</v>
      </c>
    </row>
    <row r="291" spans="1:60" s="18" customFormat="1" ht="110.25" customHeight="1" x14ac:dyDescent="0.25">
      <c r="A291" s="21">
        <v>2022</v>
      </c>
      <c r="B291" s="29">
        <v>44866</v>
      </c>
      <c r="C291" s="29">
        <v>44895</v>
      </c>
      <c r="D291" s="21" t="s">
        <v>260</v>
      </c>
      <c r="E291" s="21" t="s">
        <v>138</v>
      </c>
      <c r="F291" s="39">
        <v>2277</v>
      </c>
      <c r="G291" s="21" t="s">
        <v>2449</v>
      </c>
      <c r="H291" s="41" t="s">
        <v>2451</v>
      </c>
      <c r="I291" s="29">
        <v>44743</v>
      </c>
      <c r="J291" s="23" t="s">
        <v>2450</v>
      </c>
      <c r="K291" s="39">
        <v>2277</v>
      </c>
      <c r="L291" s="29">
        <v>44748</v>
      </c>
      <c r="M291" s="39">
        <v>2277</v>
      </c>
      <c r="N291" s="21" t="s">
        <v>842</v>
      </c>
      <c r="O291" s="48" t="s">
        <v>2452</v>
      </c>
      <c r="P291" s="48" t="s">
        <v>2453</v>
      </c>
      <c r="Q291" s="47" t="s">
        <v>139</v>
      </c>
      <c r="R291" s="21" t="s">
        <v>286</v>
      </c>
      <c r="S291" s="21" t="s">
        <v>286</v>
      </c>
      <c r="T291" s="21" t="s">
        <v>286</v>
      </c>
      <c r="U291" s="21" t="s">
        <v>286</v>
      </c>
      <c r="V291" s="21" t="s">
        <v>286</v>
      </c>
      <c r="W291" s="33" t="s">
        <v>145</v>
      </c>
      <c r="X291" s="21" t="s">
        <v>146</v>
      </c>
      <c r="Y291" s="21" t="s">
        <v>147</v>
      </c>
      <c r="Z291" s="21" t="s">
        <v>148</v>
      </c>
      <c r="AA291" s="21" t="s">
        <v>2449</v>
      </c>
      <c r="AB291" s="29" t="s">
        <v>2497</v>
      </c>
      <c r="AC291" s="29" t="s">
        <v>2497</v>
      </c>
      <c r="AD291" s="29" t="s">
        <v>2497</v>
      </c>
      <c r="AE291" s="31">
        <v>0</v>
      </c>
      <c r="AF291" s="31">
        <v>0</v>
      </c>
      <c r="AG291" s="21" t="s">
        <v>149</v>
      </c>
      <c r="AH291" s="21" t="s">
        <v>150</v>
      </c>
      <c r="AI291" s="21" t="s">
        <v>151</v>
      </c>
      <c r="AJ291" s="21" t="s">
        <v>152</v>
      </c>
      <c r="AK291" s="29" t="s">
        <v>2497</v>
      </c>
      <c r="AL291" s="29" t="s">
        <v>2497</v>
      </c>
      <c r="AM291" s="29" t="s">
        <v>2497</v>
      </c>
      <c r="AN291" s="32" t="s">
        <v>153</v>
      </c>
      <c r="AO291" s="53">
        <v>735</v>
      </c>
      <c r="AP291" s="21" t="s">
        <v>150</v>
      </c>
      <c r="AQ291" s="21" t="s">
        <v>150</v>
      </c>
      <c r="AR291" s="21" t="s">
        <v>150</v>
      </c>
      <c r="AS291" s="21" t="s">
        <v>150</v>
      </c>
      <c r="AT291" s="21" t="s">
        <v>150</v>
      </c>
      <c r="AU291" s="32" t="s">
        <v>153</v>
      </c>
      <c r="AV291" s="21" t="s">
        <v>150</v>
      </c>
      <c r="AW291" s="54" t="s">
        <v>180</v>
      </c>
      <c r="AX291" s="21" t="s">
        <v>2514</v>
      </c>
      <c r="AY291" s="56">
        <v>735</v>
      </c>
      <c r="AZ291" s="21" t="s">
        <v>150</v>
      </c>
      <c r="BA291" s="73" t="s">
        <v>2681</v>
      </c>
      <c r="BB291" s="73" t="s">
        <v>2681</v>
      </c>
      <c r="BC291" s="73" t="s">
        <v>2681</v>
      </c>
      <c r="BD291" s="73" t="s">
        <v>2681</v>
      </c>
      <c r="BE291" s="21" t="s">
        <v>160</v>
      </c>
      <c r="BF291" s="29">
        <v>44895</v>
      </c>
      <c r="BG291" s="29">
        <v>44902</v>
      </c>
      <c r="BH291" s="21" t="s">
        <v>150</v>
      </c>
    </row>
    <row r="292" spans="1:60" s="18" customFormat="1" ht="112.5" customHeight="1" x14ac:dyDescent="0.25">
      <c r="A292" s="21">
        <v>2022</v>
      </c>
      <c r="B292" s="29">
        <v>44866</v>
      </c>
      <c r="C292" s="29">
        <v>44895</v>
      </c>
      <c r="D292" s="21" t="s">
        <v>260</v>
      </c>
      <c r="E292" s="21" t="s">
        <v>138</v>
      </c>
      <c r="F292" s="39">
        <v>2278</v>
      </c>
      <c r="G292" s="21" t="s">
        <v>2449</v>
      </c>
      <c r="H292" s="41" t="s">
        <v>2451</v>
      </c>
      <c r="I292" s="29">
        <v>44743</v>
      </c>
      <c r="J292" s="23" t="s">
        <v>2450</v>
      </c>
      <c r="K292" s="39">
        <v>2278</v>
      </c>
      <c r="L292" s="29">
        <v>44748</v>
      </c>
      <c r="M292" s="39">
        <v>2278</v>
      </c>
      <c r="N292" s="21" t="s">
        <v>842</v>
      </c>
      <c r="O292" s="48" t="s">
        <v>2452</v>
      </c>
      <c r="P292" s="48" t="s">
        <v>2453</v>
      </c>
      <c r="Q292" s="47" t="s">
        <v>139</v>
      </c>
      <c r="R292" s="21" t="s">
        <v>286</v>
      </c>
      <c r="S292" s="21" t="s">
        <v>286</v>
      </c>
      <c r="T292" s="21" t="s">
        <v>286</v>
      </c>
      <c r="U292" s="21" t="s">
        <v>286</v>
      </c>
      <c r="V292" s="21" t="s">
        <v>286</v>
      </c>
      <c r="W292" s="33" t="s">
        <v>145</v>
      </c>
      <c r="X292" s="21" t="s">
        <v>146</v>
      </c>
      <c r="Y292" s="21" t="s">
        <v>147</v>
      </c>
      <c r="Z292" s="21" t="s">
        <v>148</v>
      </c>
      <c r="AA292" s="21" t="s">
        <v>2449</v>
      </c>
      <c r="AB292" s="29" t="s">
        <v>2497</v>
      </c>
      <c r="AC292" s="29" t="s">
        <v>2497</v>
      </c>
      <c r="AD292" s="29" t="s">
        <v>2497</v>
      </c>
      <c r="AE292" s="31">
        <v>0</v>
      </c>
      <c r="AF292" s="31">
        <v>0</v>
      </c>
      <c r="AG292" s="21" t="s">
        <v>149</v>
      </c>
      <c r="AH292" s="21" t="s">
        <v>150</v>
      </c>
      <c r="AI292" s="21" t="s">
        <v>151</v>
      </c>
      <c r="AJ292" s="21" t="s">
        <v>152</v>
      </c>
      <c r="AK292" s="29" t="s">
        <v>2497</v>
      </c>
      <c r="AL292" s="29" t="s">
        <v>2497</v>
      </c>
      <c r="AM292" s="29" t="s">
        <v>2497</v>
      </c>
      <c r="AN292" s="32" t="s">
        <v>153</v>
      </c>
      <c r="AO292" s="53">
        <v>735</v>
      </c>
      <c r="AP292" s="21" t="s">
        <v>150</v>
      </c>
      <c r="AQ292" s="21" t="s">
        <v>150</v>
      </c>
      <c r="AR292" s="21" t="s">
        <v>150</v>
      </c>
      <c r="AS292" s="21" t="s">
        <v>150</v>
      </c>
      <c r="AT292" s="21" t="s">
        <v>150</v>
      </c>
      <c r="AU292" s="32" t="s">
        <v>153</v>
      </c>
      <c r="AV292" s="21" t="s">
        <v>150</v>
      </c>
      <c r="AW292" s="54" t="s">
        <v>180</v>
      </c>
      <c r="AX292" s="21" t="s">
        <v>2514</v>
      </c>
      <c r="AY292" s="56">
        <v>735</v>
      </c>
      <c r="AZ292" s="21" t="s">
        <v>150</v>
      </c>
      <c r="BA292" s="73" t="s">
        <v>2681</v>
      </c>
      <c r="BB292" s="73" t="s">
        <v>2681</v>
      </c>
      <c r="BC292" s="73" t="s">
        <v>2681</v>
      </c>
      <c r="BD292" s="73" t="s">
        <v>2681</v>
      </c>
      <c r="BE292" s="21" t="s">
        <v>160</v>
      </c>
      <c r="BF292" s="29">
        <v>44895</v>
      </c>
      <c r="BG292" s="29">
        <v>44902</v>
      </c>
      <c r="BH292" s="21" t="s">
        <v>150</v>
      </c>
    </row>
    <row r="293" spans="1:60" s="18" customFormat="1" ht="118.5" customHeight="1" x14ac:dyDescent="0.25">
      <c r="A293" s="21">
        <v>2022</v>
      </c>
      <c r="B293" s="29">
        <v>44866</v>
      </c>
      <c r="C293" s="29">
        <v>44895</v>
      </c>
      <c r="D293" s="21" t="s">
        <v>260</v>
      </c>
      <c r="E293" s="21" t="s">
        <v>138</v>
      </c>
      <c r="F293" s="39">
        <v>2279</v>
      </c>
      <c r="G293" s="21" t="s">
        <v>2454</v>
      </c>
      <c r="H293" s="41" t="s">
        <v>2459</v>
      </c>
      <c r="I293" s="29">
        <v>44743</v>
      </c>
      <c r="J293" s="23" t="s">
        <v>2455</v>
      </c>
      <c r="K293" s="39">
        <v>2279</v>
      </c>
      <c r="L293" s="29">
        <v>44748</v>
      </c>
      <c r="M293" s="39">
        <v>2279</v>
      </c>
      <c r="N293" s="21" t="s">
        <v>842</v>
      </c>
      <c r="O293" s="48" t="s">
        <v>2460</v>
      </c>
      <c r="P293" s="48" t="s">
        <v>2461</v>
      </c>
      <c r="Q293" s="47" t="s">
        <v>139</v>
      </c>
      <c r="R293" s="21" t="s">
        <v>2483</v>
      </c>
      <c r="S293" s="21" t="s">
        <v>2484</v>
      </c>
      <c r="T293" s="21" t="s">
        <v>200</v>
      </c>
      <c r="U293" s="21" t="s">
        <v>2457</v>
      </c>
      <c r="V293" s="21" t="s">
        <v>2485</v>
      </c>
      <c r="W293" s="33" t="s">
        <v>145</v>
      </c>
      <c r="X293" s="21" t="s">
        <v>146</v>
      </c>
      <c r="Y293" s="21" t="s">
        <v>147</v>
      </c>
      <c r="Z293" s="21" t="s">
        <v>148</v>
      </c>
      <c r="AA293" s="21" t="s">
        <v>2498</v>
      </c>
      <c r="AB293" s="29">
        <v>44762</v>
      </c>
      <c r="AC293" s="31">
        <v>931031.47</v>
      </c>
      <c r="AD293" s="31">
        <v>941958.19</v>
      </c>
      <c r="AE293" s="31">
        <v>0</v>
      </c>
      <c r="AF293" s="31">
        <v>0</v>
      </c>
      <c r="AG293" s="21" t="s">
        <v>149</v>
      </c>
      <c r="AH293" s="21" t="s">
        <v>150</v>
      </c>
      <c r="AI293" s="21" t="s">
        <v>151</v>
      </c>
      <c r="AJ293" s="21" t="s">
        <v>152</v>
      </c>
      <c r="AK293" s="20">
        <v>44764</v>
      </c>
      <c r="AL293" s="20">
        <v>44862</v>
      </c>
      <c r="AM293" s="32" t="s">
        <v>2510</v>
      </c>
      <c r="AN293" s="32" t="s">
        <v>153</v>
      </c>
      <c r="AO293" s="53">
        <v>736</v>
      </c>
      <c r="AP293" s="21" t="s">
        <v>154</v>
      </c>
      <c r="AQ293" s="21" t="s">
        <v>913</v>
      </c>
      <c r="AR293" s="21" t="s">
        <v>913</v>
      </c>
      <c r="AS293" s="23" t="s">
        <v>2500</v>
      </c>
      <c r="AT293" s="21" t="s">
        <v>156</v>
      </c>
      <c r="AU293" s="32" t="s">
        <v>153</v>
      </c>
      <c r="AV293" s="21" t="s">
        <v>150</v>
      </c>
      <c r="AW293" s="54" t="s">
        <v>175</v>
      </c>
      <c r="AX293" s="21" t="s">
        <v>2514</v>
      </c>
      <c r="AY293" s="56">
        <v>736</v>
      </c>
      <c r="AZ293" s="22" t="s">
        <v>159</v>
      </c>
      <c r="BA293" s="73" t="s">
        <v>2678</v>
      </c>
      <c r="BB293" s="73" t="s">
        <v>2678</v>
      </c>
      <c r="BC293" s="43" t="s">
        <v>2679</v>
      </c>
      <c r="BD293" s="73" t="s">
        <v>2680</v>
      </c>
      <c r="BE293" s="21" t="s">
        <v>160</v>
      </c>
      <c r="BF293" s="29">
        <v>44895</v>
      </c>
      <c r="BG293" s="29">
        <v>44902</v>
      </c>
      <c r="BH293" s="21" t="s">
        <v>150</v>
      </c>
    </row>
    <row r="294" spans="1:60" s="18" customFormat="1" ht="90.75" customHeight="1" x14ac:dyDescent="0.25">
      <c r="A294" s="21">
        <v>2022</v>
      </c>
      <c r="B294" s="29">
        <v>44866</v>
      </c>
      <c r="C294" s="29">
        <v>44895</v>
      </c>
      <c r="D294" s="21" t="s">
        <v>260</v>
      </c>
      <c r="E294" s="21" t="s">
        <v>138</v>
      </c>
      <c r="F294" s="39">
        <v>2280</v>
      </c>
      <c r="G294" s="21" t="s">
        <v>2454</v>
      </c>
      <c r="H294" s="41" t="s">
        <v>2459</v>
      </c>
      <c r="I294" s="29">
        <v>44743</v>
      </c>
      <c r="J294" s="23" t="s">
        <v>2455</v>
      </c>
      <c r="K294" s="39">
        <v>2280</v>
      </c>
      <c r="L294" s="29">
        <v>44748</v>
      </c>
      <c r="M294" s="39">
        <v>2280</v>
      </c>
      <c r="N294" s="21" t="s">
        <v>842</v>
      </c>
      <c r="O294" s="48" t="s">
        <v>2460</v>
      </c>
      <c r="P294" s="48" t="s">
        <v>2461</v>
      </c>
      <c r="Q294" s="47" t="s">
        <v>139</v>
      </c>
      <c r="R294" s="21" t="s">
        <v>2483</v>
      </c>
      <c r="S294" s="21" t="s">
        <v>2484</v>
      </c>
      <c r="T294" s="21" t="s">
        <v>200</v>
      </c>
      <c r="U294" s="21" t="s">
        <v>2457</v>
      </c>
      <c r="V294" s="21" t="s">
        <v>2485</v>
      </c>
      <c r="W294" s="33" t="s">
        <v>145</v>
      </c>
      <c r="X294" s="21" t="s">
        <v>146</v>
      </c>
      <c r="Y294" s="21" t="s">
        <v>147</v>
      </c>
      <c r="Z294" s="21" t="s">
        <v>148</v>
      </c>
      <c r="AA294" s="21" t="s">
        <v>2499</v>
      </c>
      <c r="AB294" s="29">
        <v>44762</v>
      </c>
      <c r="AC294" s="31">
        <v>931191.76</v>
      </c>
      <c r="AD294" s="31">
        <v>942120.36</v>
      </c>
      <c r="AE294" s="31">
        <v>0</v>
      </c>
      <c r="AF294" s="31">
        <v>0</v>
      </c>
      <c r="AG294" s="21" t="s">
        <v>149</v>
      </c>
      <c r="AH294" s="21" t="s">
        <v>150</v>
      </c>
      <c r="AI294" s="21" t="s">
        <v>151</v>
      </c>
      <c r="AJ294" s="21" t="s">
        <v>152</v>
      </c>
      <c r="AK294" s="20">
        <v>44764</v>
      </c>
      <c r="AL294" s="20">
        <v>44862</v>
      </c>
      <c r="AM294" s="32" t="s">
        <v>2511</v>
      </c>
      <c r="AN294" s="32" t="s">
        <v>153</v>
      </c>
      <c r="AO294" s="53">
        <v>737</v>
      </c>
      <c r="AP294" s="21" t="s">
        <v>154</v>
      </c>
      <c r="AQ294" s="21" t="s">
        <v>1931</v>
      </c>
      <c r="AR294" s="21" t="s">
        <v>1931</v>
      </c>
      <c r="AS294" s="23" t="s">
        <v>2501</v>
      </c>
      <c r="AT294" s="21" t="s">
        <v>156</v>
      </c>
      <c r="AU294" s="32" t="s">
        <v>153</v>
      </c>
      <c r="AV294" s="21" t="s">
        <v>150</v>
      </c>
      <c r="AW294" s="54" t="s">
        <v>175</v>
      </c>
      <c r="AX294" s="21" t="s">
        <v>2514</v>
      </c>
      <c r="AY294" s="56">
        <v>737</v>
      </c>
      <c r="AZ294" s="22" t="s">
        <v>159</v>
      </c>
      <c r="BA294" s="73" t="s">
        <v>2678</v>
      </c>
      <c r="BB294" s="73" t="s">
        <v>2678</v>
      </c>
      <c r="BC294" s="43" t="s">
        <v>2679</v>
      </c>
      <c r="BD294" s="73" t="s">
        <v>2680</v>
      </c>
      <c r="BE294" s="21" t="s">
        <v>160</v>
      </c>
      <c r="BF294" s="29">
        <v>44895</v>
      </c>
      <c r="BG294" s="29">
        <v>44902</v>
      </c>
      <c r="BH294" s="21" t="s">
        <v>150</v>
      </c>
    </row>
    <row r="295" spans="1:60" s="18" customFormat="1" ht="104.25" customHeight="1" x14ac:dyDescent="0.25">
      <c r="A295" s="21">
        <v>2022</v>
      </c>
      <c r="B295" s="29">
        <v>44866</v>
      </c>
      <c r="C295" s="29">
        <v>44895</v>
      </c>
      <c r="D295" s="21" t="s">
        <v>260</v>
      </c>
      <c r="E295" s="21" t="s">
        <v>138</v>
      </c>
      <c r="F295" s="39">
        <v>2281</v>
      </c>
      <c r="G295" s="21" t="s">
        <v>2454</v>
      </c>
      <c r="H295" s="41" t="s">
        <v>2459</v>
      </c>
      <c r="I295" s="29">
        <v>44743</v>
      </c>
      <c r="J295" s="23" t="s">
        <v>2455</v>
      </c>
      <c r="K295" s="39">
        <v>2281</v>
      </c>
      <c r="L295" s="29">
        <v>44748</v>
      </c>
      <c r="M295" s="39">
        <v>2281</v>
      </c>
      <c r="N295" s="21" t="s">
        <v>842</v>
      </c>
      <c r="O295" s="48" t="s">
        <v>2460</v>
      </c>
      <c r="P295" s="48" t="s">
        <v>2461</v>
      </c>
      <c r="Q295" s="47" t="s">
        <v>139</v>
      </c>
      <c r="R295" s="21" t="s">
        <v>2483</v>
      </c>
      <c r="S295" s="21" t="s">
        <v>2484</v>
      </c>
      <c r="T295" s="21" t="s">
        <v>200</v>
      </c>
      <c r="U295" s="21" t="s">
        <v>2457</v>
      </c>
      <c r="V295" s="21" t="s">
        <v>2485</v>
      </c>
      <c r="W295" s="33" t="s">
        <v>145</v>
      </c>
      <c r="X295" s="21" t="s">
        <v>146</v>
      </c>
      <c r="Y295" s="21" t="s">
        <v>147</v>
      </c>
      <c r="Z295" s="21" t="s">
        <v>148</v>
      </c>
      <c r="AA295" s="21" t="s">
        <v>2499</v>
      </c>
      <c r="AB295" s="29">
        <v>44762</v>
      </c>
      <c r="AC295" s="31">
        <v>931191.76</v>
      </c>
      <c r="AD295" s="31">
        <v>942120.36</v>
      </c>
      <c r="AE295" s="31">
        <v>0</v>
      </c>
      <c r="AF295" s="31">
        <v>0</v>
      </c>
      <c r="AG295" s="21" t="s">
        <v>149</v>
      </c>
      <c r="AH295" s="21" t="s">
        <v>150</v>
      </c>
      <c r="AI295" s="21" t="s">
        <v>151</v>
      </c>
      <c r="AJ295" s="21" t="s">
        <v>152</v>
      </c>
      <c r="AK295" s="20">
        <v>44764</v>
      </c>
      <c r="AL295" s="20">
        <v>44862</v>
      </c>
      <c r="AM295" s="32" t="s">
        <v>2511</v>
      </c>
      <c r="AN295" s="32" t="s">
        <v>153</v>
      </c>
      <c r="AO295" s="53">
        <v>737</v>
      </c>
      <c r="AP295" s="21" t="s">
        <v>154</v>
      </c>
      <c r="AQ295" s="21" t="s">
        <v>1931</v>
      </c>
      <c r="AR295" s="21" t="s">
        <v>1931</v>
      </c>
      <c r="AS295" s="23" t="s">
        <v>2501</v>
      </c>
      <c r="AT295" s="21" t="s">
        <v>156</v>
      </c>
      <c r="AU295" s="32" t="s">
        <v>153</v>
      </c>
      <c r="AV295" s="21" t="s">
        <v>150</v>
      </c>
      <c r="AW295" s="54" t="s">
        <v>175</v>
      </c>
      <c r="AX295" s="21" t="s">
        <v>2514</v>
      </c>
      <c r="AY295" s="56">
        <v>737</v>
      </c>
      <c r="AZ295" s="22" t="s">
        <v>159</v>
      </c>
      <c r="BA295" s="73" t="s">
        <v>2678</v>
      </c>
      <c r="BB295" s="73" t="s">
        <v>2678</v>
      </c>
      <c r="BC295" s="43" t="s">
        <v>2679</v>
      </c>
      <c r="BD295" s="73" t="s">
        <v>2680</v>
      </c>
      <c r="BE295" s="21" t="s">
        <v>160</v>
      </c>
      <c r="BF295" s="29">
        <v>44895</v>
      </c>
      <c r="BG295" s="29">
        <v>44902</v>
      </c>
      <c r="BH295" s="21" t="s">
        <v>150</v>
      </c>
    </row>
    <row r="296" spans="1:60" s="18" customFormat="1" ht="111.75" customHeight="1" x14ac:dyDescent="0.25">
      <c r="A296" s="21">
        <v>2022</v>
      </c>
      <c r="B296" s="29">
        <v>44866</v>
      </c>
      <c r="C296" s="29">
        <v>44895</v>
      </c>
      <c r="D296" s="21" t="s">
        <v>260</v>
      </c>
      <c r="E296" s="21" t="s">
        <v>138</v>
      </c>
      <c r="F296" s="39">
        <v>2282</v>
      </c>
      <c r="G296" s="21" t="s">
        <v>2462</v>
      </c>
      <c r="H296" s="41" t="s">
        <v>2464</v>
      </c>
      <c r="I296" s="29">
        <v>44743</v>
      </c>
      <c r="J296" s="23" t="s">
        <v>2463</v>
      </c>
      <c r="K296" s="39">
        <v>2282</v>
      </c>
      <c r="L296" s="29">
        <v>44748</v>
      </c>
      <c r="M296" s="39">
        <v>2282</v>
      </c>
      <c r="N296" s="21" t="s">
        <v>842</v>
      </c>
      <c r="O296" s="48" t="s">
        <v>2465</v>
      </c>
      <c r="P296" s="48" t="s">
        <v>2466</v>
      </c>
      <c r="Q296" s="47" t="s">
        <v>139</v>
      </c>
      <c r="R296" s="21" t="s">
        <v>2486</v>
      </c>
      <c r="S296" s="21" t="s">
        <v>2487</v>
      </c>
      <c r="T296" s="21" t="s">
        <v>1083</v>
      </c>
      <c r="U296" s="21" t="s">
        <v>2198</v>
      </c>
      <c r="V296" s="21" t="s">
        <v>2488</v>
      </c>
      <c r="W296" s="33" t="s">
        <v>145</v>
      </c>
      <c r="X296" s="21" t="s">
        <v>146</v>
      </c>
      <c r="Y296" s="21" t="s">
        <v>147</v>
      </c>
      <c r="Z296" s="21" t="s">
        <v>148</v>
      </c>
      <c r="AA296" s="21" t="s">
        <v>2502</v>
      </c>
      <c r="AB296" s="29">
        <v>44762</v>
      </c>
      <c r="AC296" s="31">
        <v>365767.16</v>
      </c>
      <c r="AD296" s="31">
        <v>370059.86</v>
      </c>
      <c r="AE296" s="31">
        <v>0</v>
      </c>
      <c r="AF296" s="31">
        <v>0</v>
      </c>
      <c r="AG296" s="21" t="s">
        <v>149</v>
      </c>
      <c r="AH296" s="21" t="s">
        <v>150</v>
      </c>
      <c r="AI296" s="21" t="s">
        <v>151</v>
      </c>
      <c r="AJ296" s="21" t="s">
        <v>152</v>
      </c>
      <c r="AK296" s="20">
        <v>44764</v>
      </c>
      <c r="AL296" s="20">
        <v>44862</v>
      </c>
      <c r="AM296" s="32" t="s">
        <v>2512</v>
      </c>
      <c r="AN296" s="32" t="s">
        <v>153</v>
      </c>
      <c r="AO296" s="53">
        <v>738</v>
      </c>
      <c r="AP296" s="21" t="s">
        <v>154</v>
      </c>
      <c r="AQ296" s="21" t="s">
        <v>940</v>
      </c>
      <c r="AR296" s="21" t="s">
        <v>940</v>
      </c>
      <c r="AS296" s="23" t="s">
        <v>2504</v>
      </c>
      <c r="AT296" s="21" t="s">
        <v>156</v>
      </c>
      <c r="AU296" s="32" t="s">
        <v>153</v>
      </c>
      <c r="AV296" s="21" t="s">
        <v>150</v>
      </c>
      <c r="AW296" s="54" t="s">
        <v>157</v>
      </c>
      <c r="AX296" s="21" t="s">
        <v>2514</v>
      </c>
      <c r="AY296" s="56">
        <v>738</v>
      </c>
      <c r="AZ296" s="22" t="s">
        <v>159</v>
      </c>
      <c r="BA296" s="73" t="s">
        <v>2678</v>
      </c>
      <c r="BB296" s="73" t="s">
        <v>2678</v>
      </c>
      <c r="BC296" s="43" t="s">
        <v>2679</v>
      </c>
      <c r="BD296" s="73" t="s">
        <v>2680</v>
      </c>
      <c r="BE296" s="21" t="s">
        <v>160</v>
      </c>
      <c r="BF296" s="29">
        <v>44895</v>
      </c>
      <c r="BG296" s="29">
        <v>44902</v>
      </c>
      <c r="BH296" s="21" t="s">
        <v>150</v>
      </c>
    </row>
    <row r="297" spans="1:60" s="18" customFormat="1" ht="104.25" customHeight="1" x14ac:dyDescent="0.25">
      <c r="A297" s="21">
        <v>2022</v>
      </c>
      <c r="B297" s="29">
        <v>44866</v>
      </c>
      <c r="C297" s="29">
        <v>44895</v>
      </c>
      <c r="D297" s="21" t="s">
        <v>260</v>
      </c>
      <c r="E297" s="21" t="s">
        <v>138</v>
      </c>
      <c r="F297" s="39">
        <v>2283</v>
      </c>
      <c r="G297" s="21" t="s">
        <v>2462</v>
      </c>
      <c r="H297" s="41" t="s">
        <v>2464</v>
      </c>
      <c r="I297" s="29">
        <v>44743</v>
      </c>
      <c r="J297" s="23" t="s">
        <v>2463</v>
      </c>
      <c r="K297" s="39">
        <v>2283</v>
      </c>
      <c r="L297" s="29">
        <v>44748</v>
      </c>
      <c r="M297" s="39">
        <v>2283</v>
      </c>
      <c r="N297" s="21" t="s">
        <v>842</v>
      </c>
      <c r="O297" s="48" t="s">
        <v>2465</v>
      </c>
      <c r="P297" s="48" t="s">
        <v>2466</v>
      </c>
      <c r="Q297" s="47" t="s">
        <v>139</v>
      </c>
      <c r="R297" s="21" t="s">
        <v>2486</v>
      </c>
      <c r="S297" s="21" t="s">
        <v>2487</v>
      </c>
      <c r="T297" s="21" t="s">
        <v>1083</v>
      </c>
      <c r="U297" s="21" t="s">
        <v>2198</v>
      </c>
      <c r="V297" s="21" t="s">
        <v>2488</v>
      </c>
      <c r="W297" s="33" t="s">
        <v>145</v>
      </c>
      <c r="X297" s="21" t="s">
        <v>146</v>
      </c>
      <c r="Y297" s="21" t="s">
        <v>147</v>
      </c>
      <c r="Z297" s="21" t="s">
        <v>148</v>
      </c>
      <c r="AA297" s="21" t="s">
        <v>2503</v>
      </c>
      <c r="AB297" s="29">
        <v>44762</v>
      </c>
      <c r="AC297" s="31">
        <v>2830599.26</v>
      </c>
      <c r="AD297" s="31">
        <v>2863819.57</v>
      </c>
      <c r="AE297" s="31">
        <v>0</v>
      </c>
      <c r="AF297" s="31">
        <v>0</v>
      </c>
      <c r="AG297" s="21" t="s">
        <v>149</v>
      </c>
      <c r="AH297" s="21" t="s">
        <v>150</v>
      </c>
      <c r="AI297" s="21" t="s">
        <v>151</v>
      </c>
      <c r="AJ297" s="21" t="s">
        <v>152</v>
      </c>
      <c r="AK297" s="20">
        <v>44764</v>
      </c>
      <c r="AL297" s="20">
        <v>44862</v>
      </c>
      <c r="AM297" s="32" t="s">
        <v>2513</v>
      </c>
      <c r="AN297" s="32" t="s">
        <v>153</v>
      </c>
      <c r="AO297" s="53">
        <v>739</v>
      </c>
      <c r="AP297" s="21" t="s">
        <v>154</v>
      </c>
      <c r="AQ297" s="21" t="s">
        <v>1931</v>
      </c>
      <c r="AR297" s="21" t="s">
        <v>1931</v>
      </c>
      <c r="AS297" s="23" t="s">
        <v>2505</v>
      </c>
      <c r="AT297" s="21" t="s">
        <v>156</v>
      </c>
      <c r="AU297" s="32" t="s">
        <v>153</v>
      </c>
      <c r="AV297" s="21" t="s">
        <v>150</v>
      </c>
      <c r="AW297" s="54" t="s">
        <v>175</v>
      </c>
      <c r="AX297" s="21" t="s">
        <v>2514</v>
      </c>
      <c r="AY297" s="56">
        <v>739</v>
      </c>
      <c r="AZ297" s="22" t="s">
        <v>159</v>
      </c>
      <c r="BA297" s="73" t="s">
        <v>2678</v>
      </c>
      <c r="BB297" s="73" t="s">
        <v>2678</v>
      </c>
      <c r="BC297" s="43" t="s">
        <v>2679</v>
      </c>
      <c r="BD297" s="73" t="s">
        <v>2680</v>
      </c>
      <c r="BE297" s="21" t="s">
        <v>160</v>
      </c>
      <c r="BF297" s="29">
        <v>44895</v>
      </c>
      <c r="BG297" s="29">
        <v>44902</v>
      </c>
      <c r="BH297" s="21" t="s">
        <v>150</v>
      </c>
    </row>
    <row r="298" spans="1:60" s="18" customFormat="1" ht="106.5" customHeight="1" x14ac:dyDescent="0.25">
      <c r="A298" s="21">
        <v>2022</v>
      </c>
      <c r="B298" s="29">
        <v>44866</v>
      </c>
      <c r="C298" s="29">
        <v>44895</v>
      </c>
      <c r="D298" s="21" t="s">
        <v>260</v>
      </c>
      <c r="E298" s="21" t="s">
        <v>138</v>
      </c>
      <c r="F298" s="39">
        <v>2284</v>
      </c>
      <c r="G298" s="21" t="s">
        <v>2462</v>
      </c>
      <c r="H298" s="41" t="s">
        <v>2464</v>
      </c>
      <c r="I298" s="29">
        <v>44743</v>
      </c>
      <c r="J298" s="23" t="s">
        <v>2463</v>
      </c>
      <c r="K298" s="39">
        <v>2284</v>
      </c>
      <c r="L298" s="29">
        <v>44748</v>
      </c>
      <c r="M298" s="39">
        <v>2284</v>
      </c>
      <c r="N298" s="21" t="s">
        <v>842</v>
      </c>
      <c r="O298" s="48" t="s">
        <v>2465</v>
      </c>
      <c r="P298" s="48" t="s">
        <v>2466</v>
      </c>
      <c r="Q298" s="47" t="s">
        <v>139</v>
      </c>
      <c r="R298" s="21" t="s">
        <v>2486</v>
      </c>
      <c r="S298" s="21" t="s">
        <v>2487</v>
      </c>
      <c r="T298" s="21" t="s">
        <v>1083</v>
      </c>
      <c r="U298" s="21" t="s">
        <v>2198</v>
      </c>
      <c r="V298" s="21" t="s">
        <v>2488</v>
      </c>
      <c r="W298" s="33" t="s">
        <v>145</v>
      </c>
      <c r="X298" s="21" t="s">
        <v>146</v>
      </c>
      <c r="Y298" s="21" t="s">
        <v>147</v>
      </c>
      <c r="Z298" s="21" t="s">
        <v>148</v>
      </c>
      <c r="AA298" s="21" t="s">
        <v>2503</v>
      </c>
      <c r="AB298" s="29">
        <v>44762</v>
      </c>
      <c r="AC298" s="31">
        <v>2830599.26</v>
      </c>
      <c r="AD298" s="31">
        <v>2863819.57</v>
      </c>
      <c r="AE298" s="31">
        <v>0</v>
      </c>
      <c r="AF298" s="31">
        <v>0</v>
      </c>
      <c r="AG298" s="21" t="s">
        <v>149</v>
      </c>
      <c r="AH298" s="21" t="s">
        <v>150</v>
      </c>
      <c r="AI298" s="21" t="s">
        <v>151</v>
      </c>
      <c r="AJ298" s="21" t="s">
        <v>152</v>
      </c>
      <c r="AK298" s="20">
        <v>44764</v>
      </c>
      <c r="AL298" s="20">
        <v>44862</v>
      </c>
      <c r="AM298" s="32" t="s">
        <v>2513</v>
      </c>
      <c r="AN298" s="32" t="s">
        <v>153</v>
      </c>
      <c r="AO298" s="53">
        <v>739</v>
      </c>
      <c r="AP298" s="21" t="s">
        <v>154</v>
      </c>
      <c r="AQ298" s="21" t="s">
        <v>1931</v>
      </c>
      <c r="AR298" s="21" t="s">
        <v>1931</v>
      </c>
      <c r="AS298" s="23" t="s">
        <v>2505</v>
      </c>
      <c r="AT298" s="21" t="s">
        <v>156</v>
      </c>
      <c r="AU298" s="32" t="s">
        <v>153</v>
      </c>
      <c r="AV298" s="21" t="s">
        <v>150</v>
      </c>
      <c r="AW298" s="54" t="s">
        <v>175</v>
      </c>
      <c r="AX298" s="21" t="s">
        <v>2514</v>
      </c>
      <c r="AY298" s="56">
        <v>739</v>
      </c>
      <c r="AZ298" s="22" t="s">
        <v>159</v>
      </c>
      <c r="BA298" s="73" t="s">
        <v>2678</v>
      </c>
      <c r="BB298" s="73" t="s">
        <v>2678</v>
      </c>
      <c r="BC298" s="43" t="s">
        <v>2679</v>
      </c>
      <c r="BD298" s="73" t="s">
        <v>2680</v>
      </c>
      <c r="BE298" s="21" t="s">
        <v>160</v>
      </c>
      <c r="BF298" s="29">
        <v>44895</v>
      </c>
      <c r="BG298" s="29">
        <v>44902</v>
      </c>
      <c r="BH298" s="21" t="s">
        <v>150</v>
      </c>
    </row>
    <row r="299" spans="1:60" s="18" customFormat="1" ht="99" customHeight="1" x14ac:dyDescent="0.25">
      <c r="A299" s="21">
        <v>2022</v>
      </c>
      <c r="B299" s="29">
        <v>44866</v>
      </c>
      <c r="C299" s="29">
        <v>44895</v>
      </c>
      <c r="D299" s="21" t="s">
        <v>260</v>
      </c>
      <c r="E299" s="21" t="s">
        <v>138</v>
      </c>
      <c r="F299" s="39">
        <v>2285</v>
      </c>
      <c r="G299" s="21" t="s">
        <v>2467</v>
      </c>
      <c r="H299" s="41" t="s">
        <v>2469</v>
      </c>
      <c r="I299" s="29">
        <v>44743</v>
      </c>
      <c r="J299" s="23" t="s">
        <v>2468</v>
      </c>
      <c r="K299" s="39">
        <v>2285</v>
      </c>
      <c r="L299" s="29">
        <v>44748</v>
      </c>
      <c r="M299" s="39">
        <v>2285</v>
      </c>
      <c r="N299" s="21" t="s">
        <v>842</v>
      </c>
      <c r="O299" s="48" t="s">
        <v>2470</v>
      </c>
      <c r="P299" s="48" t="s">
        <v>2471</v>
      </c>
      <c r="Q299" s="47" t="s">
        <v>139</v>
      </c>
      <c r="R299" s="21" t="s">
        <v>286</v>
      </c>
      <c r="S299" s="21" t="s">
        <v>286</v>
      </c>
      <c r="T299" s="21" t="s">
        <v>286</v>
      </c>
      <c r="U299" s="21" t="s">
        <v>286</v>
      </c>
      <c r="V299" s="21" t="s">
        <v>286</v>
      </c>
      <c r="W299" s="33" t="s">
        <v>145</v>
      </c>
      <c r="X299" s="21" t="s">
        <v>146</v>
      </c>
      <c r="Y299" s="21" t="s">
        <v>147</v>
      </c>
      <c r="Z299" s="21" t="s">
        <v>148</v>
      </c>
      <c r="AA299" s="21" t="s">
        <v>2467</v>
      </c>
      <c r="AB299" s="29" t="s">
        <v>2497</v>
      </c>
      <c r="AC299" s="29" t="s">
        <v>2497</v>
      </c>
      <c r="AD299" s="29" t="s">
        <v>2497</v>
      </c>
      <c r="AE299" s="31">
        <v>0</v>
      </c>
      <c r="AF299" s="31">
        <v>0</v>
      </c>
      <c r="AG299" s="21" t="s">
        <v>149</v>
      </c>
      <c r="AH299" s="21" t="s">
        <v>150</v>
      </c>
      <c r="AI299" s="21" t="s">
        <v>151</v>
      </c>
      <c r="AJ299" s="21" t="s">
        <v>152</v>
      </c>
      <c r="AK299" s="29" t="s">
        <v>2497</v>
      </c>
      <c r="AL299" s="29" t="s">
        <v>2497</v>
      </c>
      <c r="AM299" s="29" t="s">
        <v>2497</v>
      </c>
      <c r="AN299" s="32" t="s">
        <v>153</v>
      </c>
      <c r="AO299" s="53">
        <v>740</v>
      </c>
      <c r="AP299" s="21" t="s">
        <v>150</v>
      </c>
      <c r="AQ299" s="21" t="s">
        <v>150</v>
      </c>
      <c r="AR299" s="21" t="s">
        <v>150</v>
      </c>
      <c r="AS299" s="21" t="s">
        <v>150</v>
      </c>
      <c r="AT299" s="21" t="s">
        <v>150</v>
      </c>
      <c r="AU299" s="32" t="s">
        <v>153</v>
      </c>
      <c r="AV299" s="21" t="s">
        <v>150</v>
      </c>
      <c r="AW299" s="54" t="s">
        <v>180</v>
      </c>
      <c r="AX299" s="21" t="s">
        <v>2514</v>
      </c>
      <c r="AY299" s="56">
        <v>740</v>
      </c>
      <c r="AZ299" s="21" t="s">
        <v>150</v>
      </c>
      <c r="BA299" s="73" t="s">
        <v>2681</v>
      </c>
      <c r="BB299" s="73" t="s">
        <v>2681</v>
      </c>
      <c r="BC299" s="73" t="s">
        <v>2681</v>
      </c>
      <c r="BD299" s="73" t="s">
        <v>2681</v>
      </c>
      <c r="BE299" s="21" t="s">
        <v>160</v>
      </c>
      <c r="BF299" s="29">
        <v>44895</v>
      </c>
      <c r="BG299" s="29">
        <v>44902</v>
      </c>
      <c r="BH299" s="21" t="s">
        <v>150</v>
      </c>
    </row>
    <row r="300" spans="1:60" s="18" customFormat="1" ht="89.25" customHeight="1" x14ac:dyDescent="0.25">
      <c r="A300" s="21">
        <v>2022</v>
      </c>
      <c r="B300" s="29">
        <v>44866</v>
      </c>
      <c r="C300" s="29">
        <v>44895</v>
      </c>
      <c r="D300" s="21" t="s">
        <v>260</v>
      </c>
      <c r="E300" s="21" t="s">
        <v>138</v>
      </c>
      <c r="F300" s="39">
        <v>2286</v>
      </c>
      <c r="G300" s="21" t="s">
        <v>2467</v>
      </c>
      <c r="H300" s="41" t="s">
        <v>2469</v>
      </c>
      <c r="I300" s="29">
        <v>44743</v>
      </c>
      <c r="J300" s="23" t="s">
        <v>2468</v>
      </c>
      <c r="K300" s="39">
        <v>2286</v>
      </c>
      <c r="L300" s="29">
        <v>44748</v>
      </c>
      <c r="M300" s="39">
        <v>2286</v>
      </c>
      <c r="N300" s="21" t="s">
        <v>842</v>
      </c>
      <c r="O300" s="48" t="s">
        <v>2470</v>
      </c>
      <c r="P300" s="48" t="s">
        <v>2471</v>
      </c>
      <c r="Q300" s="47" t="s">
        <v>139</v>
      </c>
      <c r="R300" s="21" t="s">
        <v>286</v>
      </c>
      <c r="S300" s="21" t="s">
        <v>286</v>
      </c>
      <c r="T300" s="21" t="s">
        <v>286</v>
      </c>
      <c r="U300" s="21" t="s">
        <v>286</v>
      </c>
      <c r="V300" s="21" t="s">
        <v>286</v>
      </c>
      <c r="W300" s="33" t="s">
        <v>145</v>
      </c>
      <c r="X300" s="21" t="s">
        <v>146</v>
      </c>
      <c r="Y300" s="21" t="s">
        <v>147</v>
      </c>
      <c r="Z300" s="21" t="s">
        <v>148</v>
      </c>
      <c r="AA300" s="21" t="s">
        <v>2467</v>
      </c>
      <c r="AB300" s="29" t="s">
        <v>2497</v>
      </c>
      <c r="AC300" s="29" t="s">
        <v>2497</v>
      </c>
      <c r="AD300" s="29" t="s">
        <v>2497</v>
      </c>
      <c r="AE300" s="31">
        <v>0</v>
      </c>
      <c r="AF300" s="31">
        <v>0</v>
      </c>
      <c r="AG300" s="21" t="s">
        <v>149</v>
      </c>
      <c r="AH300" s="21" t="s">
        <v>150</v>
      </c>
      <c r="AI300" s="21" t="s">
        <v>151</v>
      </c>
      <c r="AJ300" s="21" t="s">
        <v>152</v>
      </c>
      <c r="AK300" s="29" t="s">
        <v>2497</v>
      </c>
      <c r="AL300" s="29" t="s">
        <v>2497</v>
      </c>
      <c r="AM300" s="29" t="s">
        <v>2497</v>
      </c>
      <c r="AN300" s="32" t="s">
        <v>153</v>
      </c>
      <c r="AO300" s="53">
        <v>740</v>
      </c>
      <c r="AP300" s="21" t="s">
        <v>150</v>
      </c>
      <c r="AQ300" s="21" t="s">
        <v>150</v>
      </c>
      <c r="AR300" s="21" t="s">
        <v>150</v>
      </c>
      <c r="AS300" s="21" t="s">
        <v>150</v>
      </c>
      <c r="AT300" s="21" t="s">
        <v>150</v>
      </c>
      <c r="AU300" s="32" t="s">
        <v>153</v>
      </c>
      <c r="AV300" s="21" t="s">
        <v>150</v>
      </c>
      <c r="AW300" s="54" t="s">
        <v>180</v>
      </c>
      <c r="AX300" s="21" t="s">
        <v>2514</v>
      </c>
      <c r="AY300" s="56">
        <v>740</v>
      </c>
      <c r="AZ300" s="21" t="s">
        <v>150</v>
      </c>
      <c r="BA300" s="73" t="s">
        <v>2681</v>
      </c>
      <c r="BB300" s="73" t="s">
        <v>2681</v>
      </c>
      <c r="BC300" s="73" t="s">
        <v>2681</v>
      </c>
      <c r="BD300" s="73" t="s">
        <v>2681</v>
      </c>
      <c r="BE300" s="21" t="s">
        <v>160</v>
      </c>
      <c r="BF300" s="29">
        <v>44895</v>
      </c>
      <c r="BG300" s="29">
        <v>44902</v>
      </c>
      <c r="BH300" s="21" t="s">
        <v>150</v>
      </c>
    </row>
    <row r="301" spans="1:60" s="18" customFormat="1" ht="46.5" customHeight="1" x14ac:dyDescent="0.25">
      <c r="A301" s="21">
        <v>2022</v>
      </c>
      <c r="B301" s="29">
        <v>44866</v>
      </c>
      <c r="C301" s="29">
        <v>44895</v>
      </c>
      <c r="D301" s="21" t="s">
        <v>260</v>
      </c>
      <c r="E301" s="21" t="s">
        <v>138</v>
      </c>
      <c r="F301" s="39">
        <v>2287</v>
      </c>
      <c r="G301" s="21" t="s">
        <v>2467</v>
      </c>
      <c r="H301" s="41" t="s">
        <v>2469</v>
      </c>
      <c r="I301" s="29">
        <v>44743</v>
      </c>
      <c r="J301" s="23" t="s">
        <v>2468</v>
      </c>
      <c r="K301" s="39">
        <v>2287</v>
      </c>
      <c r="L301" s="29">
        <v>44748</v>
      </c>
      <c r="M301" s="39">
        <v>2287</v>
      </c>
      <c r="N301" s="21" t="s">
        <v>842</v>
      </c>
      <c r="O301" s="48" t="s">
        <v>2470</v>
      </c>
      <c r="P301" s="48" t="s">
        <v>2471</v>
      </c>
      <c r="Q301" s="47" t="s">
        <v>139</v>
      </c>
      <c r="R301" s="21" t="s">
        <v>286</v>
      </c>
      <c r="S301" s="21" t="s">
        <v>286</v>
      </c>
      <c r="T301" s="21" t="s">
        <v>286</v>
      </c>
      <c r="U301" s="21" t="s">
        <v>286</v>
      </c>
      <c r="V301" s="21" t="s">
        <v>286</v>
      </c>
      <c r="W301" s="33" t="s">
        <v>145</v>
      </c>
      <c r="X301" s="21" t="s">
        <v>146</v>
      </c>
      <c r="Y301" s="21" t="s">
        <v>147</v>
      </c>
      <c r="Z301" s="21" t="s">
        <v>148</v>
      </c>
      <c r="AA301" s="21" t="s">
        <v>2467</v>
      </c>
      <c r="AB301" s="29" t="s">
        <v>2497</v>
      </c>
      <c r="AC301" s="29" t="s">
        <v>2497</v>
      </c>
      <c r="AD301" s="29" t="s">
        <v>2497</v>
      </c>
      <c r="AE301" s="31">
        <v>0</v>
      </c>
      <c r="AF301" s="31">
        <v>0</v>
      </c>
      <c r="AG301" s="21" t="s">
        <v>149</v>
      </c>
      <c r="AH301" s="21" t="s">
        <v>150</v>
      </c>
      <c r="AI301" s="21" t="s">
        <v>151</v>
      </c>
      <c r="AJ301" s="21" t="s">
        <v>152</v>
      </c>
      <c r="AK301" s="29" t="s">
        <v>2497</v>
      </c>
      <c r="AL301" s="29" t="s">
        <v>2497</v>
      </c>
      <c r="AM301" s="29" t="s">
        <v>2497</v>
      </c>
      <c r="AN301" s="32" t="s">
        <v>153</v>
      </c>
      <c r="AO301" s="53">
        <v>740</v>
      </c>
      <c r="AP301" s="21" t="s">
        <v>150</v>
      </c>
      <c r="AQ301" s="21" t="s">
        <v>150</v>
      </c>
      <c r="AR301" s="21" t="s">
        <v>150</v>
      </c>
      <c r="AS301" s="21" t="s">
        <v>150</v>
      </c>
      <c r="AT301" s="21" t="s">
        <v>150</v>
      </c>
      <c r="AU301" s="32" t="s">
        <v>153</v>
      </c>
      <c r="AV301" s="21" t="s">
        <v>150</v>
      </c>
      <c r="AW301" s="54" t="s">
        <v>180</v>
      </c>
      <c r="AX301" s="21" t="s">
        <v>2514</v>
      </c>
      <c r="AY301" s="56">
        <v>740</v>
      </c>
      <c r="AZ301" s="21" t="s">
        <v>150</v>
      </c>
      <c r="BA301" s="73" t="s">
        <v>2681</v>
      </c>
      <c r="BB301" s="73" t="s">
        <v>2681</v>
      </c>
      <c r="BC301" s="73" t="s">
        <v>2681</v>
      </c>
      <c r="BD301" s="73" t="s">
        <v>2681</v>
      </c>
      <c r="BE301" s="21" t="s">
        <v>160</v>
      </c>
      <c r="BF301" s="29">
        <v>44895</v>
      </c>
      <c r="BG301" s="29">
        <v>44902</v>
      </c>
      <c r="BH301" s="21" t="s">
        <v>150</v>
      </c>
    </row>
    <row r="302" spans="1:60" s="18" customFormat="1" ht="138" customHeight="1" x14ac:dyDescent="0.25">
      <c r="A302" s="21">
        <v>2022</v>
      </c>
      <c r="B302" s="29">
        <v>44866</v>
      </c>
      <c r="C302" s="29">
        <v>44895</v>
      </c>
      <c r="D302" s="21" t="s">
        <v>260</v>
      </c>
      <c r="E302" s="21" t="s">
        <v>138</v>
      </c>
      <c r="F302" s="39">
        <v>2288</v>
      </c>
      <c r="G302" s="21" t="s">
        <v>2516</v>
      </c>
      <c r="H302" s="41" t="s">
        <v>2517</v>
      </c>
      <c r="I302" s="29">
        <v>44764</v>
      </c>
      <c r="J302" s="23" t="s">
        <v>2518</v>
      </c>
      <c r="K302" s="39">
        <v>2288</v>
      </c>
      <c r="L302" s="29">
        <v>44770</v>
      </c>
      <c r="M302" s="39">
        <v>2288</v>
      </c>
      <c r="N302" s="21" t="s">
        <v>842</v>
      </c>
      <c r="O302" s="48" t="s">
        <v>2519</v>
      </c>
      <c r="P302" s="48" t="s">
        <v>2520</v>
      </c>
      <c r="Q302" s="48" t="s">
        <v>2521</v>
      </c>
      <c r="R302" s="21" t="s">
        <v>1041</v>
      </c>
      <c r="S302" s="21" t="s">
        <v>200</v>
      </c>
      <c r="T302" s="21" t="s">
        <v>2472</v>
      </c>
      <c r="U302" s="21" t="s">
        <v>143</v>
      </c>
      <c r="V302" s="21" t="s">
        <v>2522</v>
      </c>
      <c r="W302" s="33" t="s">
        <v>145</v>
      </c>
      <c r="X302" s="21" t="s">
        <v>146</v>
      </c>
      <c r="Y302" s="21" t="s">
        <v>147</v>
      </c>
      <c r="Z302" s="21" t="s">
        <v>148</v>
      </c>
      <c r="AA302" s="21" t="s">
        <v>2516</v>
      </c>
      <c r="AB302" s="29">
        <v>44797</v>
      </c>
      <c r="AC302" s="31">
        <v>1593641.43</v>
      </c>
      <c r="AD302" s="31">
        <v>1848624.07</v>
      </c>
      <c r="AE302" s="31">
        <v>0</v>
      </c>
      <c r="AF302" s="31">
        <v>0</v>
      </c>
      <c r="AG302" s="21" t="s">
        <v>149</v>
      </c>
      <c r="AH302" s="21" t="s">
        <v>150</v>
      </c>
      <c r="AI302" s="21" t="s">
        <v>151</v>
      </c>
      <c r="AJ302" s="21" t="s">
        <v>152</v>
      </c>
      <c r="AK302" s="20">
        <v>44804</v>
      </c>
      <c r="AL302" s="20">
        <v>44902</v>
      </c>
      <c r="AM302" s="32" t="s">
        <v>2597</v>
      </c>
      <c r="AN302" s="32" t="s">
        <v>153</v>
      </c>
      <c r="AO302" s="21">
        <v>741</v>
      </c>
      <c r="AP302" s="21" t="s">
        <v>154</v>
      </c>
      <c r="AQ302" s="49" t="s">
        <v>2570</v>
      </c>
      <c r="AR302" s="49" t="s">
        <v>2570</v>
      </c>
      <c r="AS302" s="55" t="s">
        <v>2571</v>
      </c>
      <c r="AT302" s="55" t="s">
        <v>2572</v>
      </c>
      <c r="AU302" s="32" t="s">
        <v>153</v>
      </c>
      <c r="AV302" s="21" t="s">
        <v>150</v>
      </c>
      <c r="AW302" s="54" t="s">
        <v>175</v>
      </c>
      <c r="AX302" s="21" t="s">
        <v>2514</v>
      </c>
      <c r="AY302" s="21">
        <v>741</v>
      </c>
      <c r="AZ302" s="22" t="s">
        <v>159</v>
      </c>
      <c r="BA302" s="73" t="s">
        <v>2678</v>
      </c>
      <c r="BB302" s="73" t="s">
        <v>2678</v>
      </c>
      <c r="BC302" s="43" t="s">
        <v>2679</v>
      </c>
      <c r="BD302" s="73" t="s">
        <v>2680</v>
      </c>
      <c r="BE302" s="21" t="s">
        <v>160</v>
      </c>
      <c r="BF302" s="29">
        <v>44895</v>
      </c>
      <c r="BG302" s="29">
        <v>44902</v>
      </c>
      <c r="BH302" s="21" t="s">
        <v>150</v>
      </c>
    </row>
    <row r="303" spans="1:60" s="18" customFormat="1" ht="124.5" customHeight="1" x14ac:dyDescent="0.25">
      <c r="A303" s="21">
        <v>2022</v>
      </c>
      <c r="B303" s="29">
        <v>44866</v>
      </c>
      <c r="C303" s="29">
        <v>44895</v>
      </c>
      <c r="D303" s="21" t="s">
        <v>260</v>
      </c>
      <c r="E303" s="21" t="s">
        <v>138</v>
      </c>
      <c r="F303" s="39">
        <v>2289</v>
      </c>
      <c r="G303" s="21" t="s">
        <v>2516</v>
      </c>
      <c r="H303" s="41" t="s">
        <v>2517</v>
      </c>
      <c r="I303" s="29">
        <v>44764</v>
      </c>
      <c r="J303" s="23" t="s">
        <v>2518</v>
      </c>
      <c r="K303" s="39">
        <v>2289</v>
      </c>
      <c r="L303" s="29">
        <v>44770</v>
      </c>
      <c r="M303" s="39">
        <v>2289</v>
      </c>
      <c r="N303" s="21" t="s">
        <v>842</v>
      </c>
      <c r="O303" s="48" t="s">
        <v>2519</v>
      </c>
      <c r="P303" s="48" t="s">
        <v>2520</v>
      </c>
      <c r="Q303" s="48" t="s">
        <v>2521</v>
      </c>
      <c r="R303" s="21" t="s">
        <v>1041</v>
      </c>
      <c r="S303" s="21" t="s">
        <v>200</v>
      </c>
      <c r="T303" s="21" t="s">
        <v>2472</v>
      </c>
      <c r="U303" s="21" t="s">
        <v>143</v>
      </c>
      <c r="V303" s="21" t="s">
        <v>2522</v>
      </c>
      <c r="W303" s="33" t="s">
        <v>145</v>
      </c>
      <c r="X303" s="21" t="s">
        <v>146</v>
      </c>
      <c r="Y303" s="21" t="s">
        <v>147</v>
      </c>
      <c r="Z303" s="21" t="s">
        <v>148</v>
      </c>
      <c r="AA303" s="21" t="s">
        <v>2516</v>
      </c>
      <c r="AB303" s="29">
        <v>44797</v>
      </c>
      <c r="AC303" s="31">
        <v>1593641.43</v>
      </c>
      <c r="AD303" s="31">
        <v>1848624.07</v>
      </c>
      <c r="AE303" s="31">
        <v>0</v>
      </c>
      <c r="AF303" s="31">
        <v>0</v>
      </c>
      <c r="AG303" s="21" t="s">
        <v>149</v>
      </c>
      <c r="AH303" s="21" t="s">
        <v>150</v>
      </c>
      <c r="AI303" s="21" t="s">
        <v>151</v>
      </c>
      <c r="AJ303" s="21" t="s">
        <v>152</v>
      </c>
      <c r="AK303" s="20">
        <v>44804</v>
      </c>
      <c r="AL303" s="20">
        <v>44902</v>
      </c>
      <c r="AM303" s="32" t="s">
        <v>2597</v>
      </c>
      <c r="AN303" s="32" t="s">
        <v>153</v>
      </c>
      <c r="AO303" s="21">
        <v>741</v>
      </c>
      <c r="AP303" s="21" t="s">
        <v>154</v>
      </c>
      <c r="AQ303" s="49" t="s">
        <v>2570</v>
      </c>
      <c r="AR303" s="49" t="s">
        <v>2570</v>
      </c>
      <c r="AS303" s="55" t="s">
        <v>2571</v>
      </c>
      <c r="AT303" s="55" t="s">
        <v>2572</v>
      </c>
      <c r="AU303" s="32" t="s">
        <v>153</v>
      </c>
      <c r="AV303" s="21" t="s">
        <v>150</v>
      </c>
      <c r="AW303" s="54" t="s">
        <v>175</v>
      </c>
      <c r="AX303" s="21" t="s">
        <v>2514</v>
      </c>
      <c r="AY303" s="21">
        <v>741</v>
      </c>
      <c r="AZ303" s="22" t="s">
        <v>159</v>
      </c>
      <c r="BA303" s="73" t="s">
        <v>2678</v>
      </c>
      <c r="BB303" s="73" t="s">
        <v>2678</v>
      </c>
      <c r="BC303" s="43" t="s">
        <v>2679</v>
      </c>
      <c r="BD303" s="73" t="s">
        <v>2680</v>
      </c>
      <c r="BE303" s="21" t="s">
        <v>160</v>
      </c>
      <c r="BF303" s="29">
        <v>44895</v>
      </c>
      <c r="BG303" s="29">
        <v>44902</v>
      </c>
      <c r="BH303" s="21" t="s">
        <v>150</v>
      </c>
    </row>
    <row r="304" spans="1:60" s="18" customFormat="1" ht="174" customHeight="1" x14ac:dyDescent="0.25">
      <c r="A304" s="21">
        <v>2022</v>
      </c>
      <c r="B304" s="29">
        <v>44866</v>
      </c>
      <c r="C304" s="29">
        <v>44895</v>
      </c>
      <c r="D304" s="21" t="s">
        <v>260</v>
      </c>
      <c r="E304" s="21" t="s">
        <v>138</v>
      </c>
      <c r="F304" s="39">
        <v>2290</v>
      </c>
      <c r="G304" s="21" t="s">
        <v>2516</v>
      </c>
      <c r="H304" s="41" t="s">
        <v>2517</v>
      </c>
      <c r="I304" s="29">
        <v>44764</v>
      </c>
      <c r="J304" s="23" t="s">
        <v>2518</v>
      </c>
      <c r="K304" s="39">
        <v>2290</v>
      </c>
      <c r="L304" s="29">
        <v>44770</v>
      </c>
      <c r="M304" s="39">
        <v>2290</v>
      </c>
      <c r="N304" s="21" t="s">
        <v>842</v>
      </c>
      <c r="O304" s="48" t="s">
        <v>2519</v>
      </c>
      <c r="P304" s="48" t="s">
        <v>2520</v>
      </c>
      <c r="Q304" s="48" t="s">
        <v>2521</v>
      </c>
      <c r="R304" s="21" t="s">
        <v>1041</v>
      </c>
      <c r="S304" s="21" t="s">
        <v>200</v>
      </c>
      <c r="T304" s="21" t="s">
        <v>2472</v>
      </c>
      <c r="U304" s="21" t="s">
        <v>143</v>
      </c>
      <c r="V304" s="21" t="s">
        <v>2522</v>
      </c>
      <c r="W304" s="33" t="s">
        <v>145</v>
      </c>
      <c r="X304" s="21" t="s">
        <v>146</v>
      </c>
      <c r="Y304" s="21" t="s">
        <v>147</v>
      </c>
      <c r="Z304" s="21" t="s">
        <v>148</v>
      </c>
      <c r="AA304" s="21" t="s">
        <v>2516</v>
      </c>
      <c r="AB304" s="29">
        <v>44797</v>
      </c>
      <c r="AC304" s="31">
        <v>1593641.43</v>
      </c>
      <c r="AD304" s="31">
        <v>1848624.07</v>
      </c>
      <c r="AE304" s="31">
        <v>0</v>
      </c>
      <c r="AF304" s="31">
        <v>0</v>
      </c>
      <c r="AG304" s="21" t="s">
        <v>149</v>
      </c>
      <c r="AH304" s="21" t="s">
        <v>150</v>
      </c>
      <c r="AI304" s="21" t="s">
        <v>151</v>
      </c>
      <c r="AJ304" s="21" t="s">
        <v>152</v>
      </c>
      <c r="AK304" s="20">
        <v>44804</v>
      </c>
      <c r="AL304" s="20">
        <v>44902</v>
      </c>
      <c r="AM304" s="32" t="s">
        <v>2597</v>
      </c>
      <c r="AN304" s="32" t="s">
        <v>153</v>
      </c>
      <c r="AO304" s="21">
        <v>741</v>
      </c>
      <c r="AP304" s="21" t="s">
        <v>154</v>
      </c>
      <c r="AQ304" s="49" t="s">
        <v>2570</v>
      </c>
      <c r="AR304" s="49" t="s">
        <v>2570</v>
      </c>
      <c r="AS304" s="55" t="s">
        <v>2571</v>
      </c>
      <c r="AT304" s="55" t="s">
        <v>2572</v>
      </c>
      <c r="AU304" s="32" t="s">
        <v>153</v>
      </c>
      <c r="AV304" s="21" t="s">
        <v>150</v>
      </c>
      <c r="AW304" s="54" t="s">
        <v>175</v>
      </c>
      <c r="AX304" s="21" t="s">
        <v>2514</v>
      </c>
      <c r="AY304" s="21">
        <v>741</v>
      </c>
      <c r="AZ304" s="22" t="s">
        <v>159</v>
      </c>
      <c r="BA304" s="73" t="s">
        <v>2678</v>
      </c>
      <c r="BB304" s="73" t="s">
        <v>2678</v>
      </c>
      <c r="BC304" s="43" t="s">
        <v>2679</v>
      </c>
      <c r="BD304" s="73" t="s">
        <v>2680</v>
      </c>
      <c r="BE304" s="21" t="s">
        <v>160</v>
      </c>
      <c r="BF304" s="29">
        <v>44895</v>
      </c>
      <c r="BG304" s="29">
        <v>44902</v>
      </c>
      <c r="BH304" s="21" t="s">
        <v>150</v>
      </c>
    </row>
    <row r="305" spans="1:60" s="18" customFormat="1" ht="175.5" customHeight="1" x14ac:dyDescent="0.25">
      <c r="A305" s="21">
        <v>2022</v>
      </c>
      <c r="B305" s="29">
        <v>44866</v>
      </c>
      <c r="C305" s="29">
        <v>44895</v>
      </c>
      <c r="D305" s="21" t="s">
        <v>260</v>
      </c>
      <c r="E305" s="21" t="s">
        <v>138</v>
      </c>
      <c r="F305" s="39">
        <v>2291</v>
      </c>
      <c r="G305" s="21" t="s">
        <v>2526</v>
      </c>
      <c r="H305" s="41" t="s">
        <v>2528</v>
      </c>
      <c r="I305" s="29">
        <v>44803</v>
      </c>
      <c r="J305" s="23" t="s">
        <v>2527</v>
      </c>
      <c r="K305" s="39">
        <v>2291</v>
      </c>
      <c r="L305" s="29">
        <v>44811</v>
      </c>
      <c r="M305" s="39">
        <v>2291</v>
      </c>
      <c r="N305" s="21" t="s">
        <v>842</v>
      </c>
      <c r="O305" s="48" t="s">
        <v>2529</v>
      </c>
      <c r="P305" s="48" t="s">
        <v>2530</v>
      </c>
      <c r="Q305" s="47" t="s">
        <v>139</v>
      </c>
      <c r="R305" s="21" t="s">
        <v>2217</v>
      </c>
      <c r="S305" s="21" t="s">
        <v>288</v>
      </c>
      <c r="T305" s="21" t="s">
        <v>219</v>
      </c>
      <c r="U305" s="21" t="s">
        <v>143</v>
      </c>
      <c r="V305" s="21" t="s">
        <v>2256</v>
      </c>
      <c r="W305" s="33" t="s">
        <v>145</v>
      </c>
      <c r="X305" s="21" t="s">
        <v>146</v>
      </c>
      <c r="Y305" s="21" t="s">
        <v>147</v>
      </c>
      <c r="Z305" s="21" t="s">
        <v>148</v>
      </c>
      <c r="AA305" s="21" t="s">
        <v>2526</v>
      </c>
      <c r="AB305" s="29">
        <v>44827</v>
      </c>
      <c r="AC305" s="31">
        <v>994870.43</v>
      </c>
      <c r="AD305" s="31">
        <v>1154049.71</v>
      </c>
      <c r="AE305" s="31">
        <v>0</v>
      </c>
      <c r="AF305" s="31">
        <v>0</v>
      </c>
      <c r="AG305" s="21" t="s">
        <v>149</v>
      </c>
      <c r="AH305" s="21" t="s">
        <v>150</v>
      </c>
      <c r="AI305" s="21" t="s">
        <v>151</v>
      </c>
      <c r="AJ305" s="21" t="s">
        <v>152</v>
      </c>
      <c r="AK305" s="20">
        <v>44831</v>
      </c>
      <c r="AL305" s="20">
        <v>44910</v>
      </c>
      <c r="AM305" s="32" t="s">
        <v>2598</v>
      </c>
      <c r="AN305" s="32" t="s">
        <v>153</v>
      </c>
      <c r="AO305" s="21">
        <v>742</v>
      </c>
      <c r="AP305" s="21" t="s">
        <v>154</v>
      </c>
      <c r="AQ305" s="21" t="s">
        <v>2573</v>
      </c>
      <c r="AR305" s="21" t="s">
        <v>2573</v>
      </c>
      <c r="AS305" s="55" t="s">
        <v>2574</v>
      </c>
      <c r="AT305" s="21" t="s">
        <v>156</v>
      </c>
      <c r="AU305" s="32" t="s">
        <v>153</v>
      </c>
      <c r="AV305" s="21" t="s">
        <v>150</v>
      </c>
      <c r="AW305" s="54" t="s">
        <v>175</v>
      </c>
      <c r="AX305" s="21" t="s">
        <v>2514</v>
      </c>
      <c r="AY305" s="21">
        <v>742</v>
      </c>
      <c r="AZ305" s="22" t="s">
        <v>159</v>
      </c>
      <c r="BA305" s="73" t="s">
        <v>2678</v>
      </c>
      <c r="BB305" s="73" t="s">
        <v>2678</v>
      </c>
      <c r="BC305" s="43" t="s">
        <v>2679</v>
      </c>
      <c r="BD305" s="73" t="s">
        <v>2680</v>
      </c>
      <c r="BE305" s="21" t="s">
        <v>160</v>
      </c>
      <c r="BF305" s="29">
        <v>44895</v>
      </c>
      <c r="BG305" s="29">
        <v>44902</v>
      </c>
      <c r="BH305" s="21" t="s">
        <v>150</v>
      </c>
    </row>
    <row r="306" spans="1:60" s="18" customFormat="1" ht="186.75" customHeight="1" x14ac:dyDescent="0.25">
      <c r="A306" s="21">
        <v>2022</v>
      </c>
      <c r="B306" s="29">
        <v>44866</v>
      </c>
      <c r="C306" s="29">
        <v>44895</v>
      </c>
      <c r="D306" s="21" t="s">
        <v>260</v>
      </c>
      <c r="E306" s="21" t="s">
        <v>138</v>
      </c>
      <c r="F306" s="39">
        <v>2292</v>
      </c>
      <c r="G306" s="21" t="s">
        <v>2526</v>
      </c>
      <c r="H306" s="41" t="s">
        <v>2528</v>
      </c>
      <c r="I306" s="29">
        <v>44803</v>
      </c>
      <c r="J306" s="23" t="s">
        <v>2527</v>
      </c>
      <c r="K306" s="39">
        <v>2292</v>
      </c>
      <c r="L306" s="29">
        <v>44811</v>
      </c>
      <c r="M306" s="39">
        <v>2292</v>
      </c>
      <c r="N306" s="21" t="s">
        <v>842</v>
      </c>
      <c r="O306" s="48" t="s">
        <v>2529</v>
      </c>
      <c r="P306" s="48" t="s">
        <v>2530</v>
      </c>
      <c r="Q306" s="47" t="s">
        <v>139</v>
      </c>
      <c r="R306" s="21" t="s">
        <v>2217</v>
      </c>
      <c r="S306" s="21" t="s">
        <v>288</v>
      </c>
      <c r="T306" s="21" t="s">
        <v>219</v>
      </c>
      <c r="U306" s="21" t="s">
        <v>143</v>
      </c>
      <c r="V306" s="21" t="s">
        <v>2256</v>
      </c>
      <c r="W306" s="33" t="s">
        <v>145</v>
      </c>
      <c r="X306" s="21" t="s">
        <v>146</v>
      </c>
      <c r="Y306" s="21" t="s">
        <v>147</v>
      </c>
      <c r="Z306" s="21" t="s">
        <v>148</v>
      </c>
      <c r="AA306" s="21" t="s">
        <v>2526</v>
      </c>
      <c r="AB306" s="29">
        <v>44827</v>
      </c>
      <c r="AC306" s="31">
        <v>994870.43</v>
      </c>
      <c r="AD306" s="31">
        <v>1154049.71</v>
      </c>
      <c r="AE306" s="31">
        <v>0</v>
      </c>
      <c r="AF306" s="31">
        <v>0</v>
      </c>
      <c r="AG306" s="21" t="s">
        <v>149</v>
      </c>
      <c r="AH306" s="21" t="s">
        <v>150</v>
      </c>
      <c r="AI306" s="21" t="s">
        <v>151</v>
      </c>
      <c r="AJ306" s="21" t="s">
        <v>152</v>
      </c>
      <c r="AK306" s="20">
        <v>44831</v>
      </c>
      <c r="AL306" s="20">
        <v>44910</v>
      </c>
      <c r="AM306" s="32" t="s">
        <v>2598</v>
      </c>
      <c r="AN306" s="32" t="s">
        <v>153</v>
      </c>
      <c r="AO306" s="21">
        <v>742</v>
      </c>
      <c r="AP306" s="21" t="s">
        <v>154</v>
      </c>
      <c r="AQ306" s="21" t="s">
        <v>2573</v>
      </c>
      <c r="AR306" s="21" t="s">
        <v>2573</v>
      </c>
      <c r="AS306" s="55" t="s">
        <v>2574</v>
      </c>
      <c r="AT306" s="21" t="s">
        <v>156</v>
      </c>
      <c r="AU306" s="32" t="s">
        <v>153</v>
      </c>
      <c r="AV306" s="21" t="s">
        <v>150</v>
      </c>
      <c r="AW306" s="54" t="s">
        <v>175</v>
      </c>
      <c r="AX306" s="21" t="s">
        <v>2514</v>
      </c>
      <c r="AY306" s="21">
        <v>742</v>
      </c>
      <c r="AZ306" s="22" t="s">
        <v>159</v>
      </c>
      <c r="BA306" s="73" t="s">
        <v>2678</v>
      </c>
      <c r="BB306" s="73" t="s">
        <v>2678</v>
      </c>
      <c r="BC306" s="43" t="s">
        <v>2679</v>
      </c>
      <c r="BD306" s="73" t="s">
        <v>2680</v>
      </c>
      <c r="BE306" s="21" t="s">
        <v>160</v>
      </c>
      <c r="BF306" s="29">
        <v>44895</v>
      </c>
      <c r="BG306" s="29">
        <v>44902</v>
      </c>
      <c r="BH306" s="21" t="s">
        <v>150</v>
      </c>
    </row>
    <row r="307" spans="1:60" s="18" customFormat="1" ht="205.5" customHeight="1" x14ac:dyDescent="0.25">
      <c r="A307" s="21">
        <v>2022</v>
      </c>
      <c r="B307" s="29">
        <v>44866</v>
      </c>
      <c r="C307" s="29">
        <v>44895</v>
      </c>
      <c r="D307" s="21" t="s">
        <v>260</v>
      </c>
      <c r="E307" s="21" t="s">
        <v>138</v>
      </c>
      <c r="F307" s="39">
        <v>2293</v>
      </c>
      <c r="G307" s="21" t="s">
        <v>2526</v>
      </c>
      <c r="H307" s="41" t="s">
        <v>2528</v>
      </c>
      <c r="I307" s="29">
        <v>44803</v>
      </c>
      <c r="J307" s="23" t="s">
        <v>2527</v>
      </c>
      <c r="K307" s="39">
        <v>2293</v>
      </c>
      <c r="L307" s="29">
        <v>44811</v>
      </c>
      <c r="M307" s="39">
        <v>2293</v>
      </c>
      <c r="N307" s="21" t="s">
        <v>842</v>
      </c>
      <c r="O307" s="48" t="s">
        <v>2529</v>
      </c>
      <c r="P307" s="48" t="s">
        <v>2530</v>
      </c>
      <c r="Q307" s="47" t="s">
        <v>139</v>
      </c>
      <c r="R307" s="21" t="s">
        <v>2217</v>
      </c>
      <c r="S307" s="21" t="s">
        <v>288</v>
      </c>
      <c r="T307" s="21" t="s">
        <v>219</v>
      </c>
      <c r="U307" s="21" t="s">
        <v>143</v>
      </c>
      <c r="V307" s="21" t="s">
        <v>2256</v>
      </c>
      <c r="W307" s="33" t="s">
        <v>145</v>
      </c>
      <c r="X307" s="21" t="s">
        <v>146</v>
      </c>
      <c r="Y307" s="21" t="s">
        <v>147</v>
      </c>
      <c r="Z307" s="21" t="s">
        <v>148</v>
      </c>
      <c r="AA307" s="21" t="s">
        <v>2526</v>
      </c>
      <c r="AB307" s="29">
        <v>44827</v>
      </c>
      <c r="AC307" s="31">
        <v>994870.43</v>
      </c>
      <c r="AD307" s="31">
        <v>1154049.71</v>
      </c>
      <c r="AE307" s="31">
        <v>0</v>
      </c>
      <c r="AF307" s="31">
        <v>0</v>
      </c>
      <c r="AG307" s="21" t="s">
        <v>149</v>
      </c>
      <c r="AH307" s="21" t="s">
        <v>150</v>
      </c>
      <c r="AI307" s="21" t="s">
        <v>151</v>
      </c>
      <c r="AJ307" s="21" t="s">
        <v>152</v>
      </c>
      <c r="AK307" s="20">
        <v>44831</v>
      </c>
      <c r="AL307" s="20">
        <v>44910</v>
      </c>
      <c r="AM307" s="32" t="s">
        <v>2598</v>
      </c>
      <c r="AN307" s="32" t="s">
        <v>153</v>
      </c>
      <c r="AO307" s="21">
        <v>742</v>
      </c>
      <c r="AP307" s="21" t="s">
        <v>154</v>
      </c>
      <c r="AQ307" s="21" t="s">
        <v>2573</v>
      </c>
      <c r="AR307" s="21" t="s">
        <v>2573</v>
      </c>
      <c r="AS307" s="55" t="s">
        <v>2574</v>
      </c>
      <c r="AT307" s="21" t="s">
        <v>156</v>
      </c>
      <c r="AU307" s="32" t="s">
        <v>153</v>
      </c>
      <c r="AV307" s="21" t="s">
        <v>150</v>
      </c>
      <c r="AW307" s="54" t="s">
        <v>175</v>
      </c>
      <c r="AX307" s="21" t="s">
        <v>2514</v>
      </c>
      <c r="AY307" s="21">
        <v>742</v>
      </c>
      <c r="AZ307" s="22" t="s">
        <v>159</v>
      </c>
      <c r="BA307" s="73" t="s">
        <v>2678</v>
      </c>
      <c r="BB307" s="73" t="s">
        <v>2678</v>
      </c>
      <c r="BC307" s="43" t="s">
        <v>2679</v>
      </c>
      <c r="BD307" s="73" t="s">
        <v>2680</v>
      </c>
      <c r="BE307" s="21" t="s">
        <v>160</v>
      </c>
      <c r="BF307" s="29">
        <v>44895</v>
      </c>
      <c r="BG307" s="29">
        <v>44902</v>
      </c>
      <c r="BH307" s="21" t="s">
        <v>150</v>
      </c>
    </row>
    <row r="308" spans="1:60" s="42" customFormat="1" ht="186.75" customHeight="1" x14ac:dyDescent="0.25">
      <c r="A308" s="62">
        <v>2022</v>
      </c>
      <c r="B308" s="29">
        <v>44866</v>
      </c>
      <c r="C308" s="29">
        <v>44895</v>
      </c>
      <c r="D308" s="62" t="s">
        <v>260</v>
      </c>
      <c r="E308" s="62" t="s">
        <v>138</v>
      </c>
      <c r="F308" s="66">
        <v>2294</v>
      </c>
      <c r="G308" s="62" t="s">
        <v>2608</v>
      </c>
      <c r="H308" s="67" t="s">
        <v>2610</v>
      </c>
      <c r="I308" s="65">
        <v>44774</v>
      </c>
      <c r="J308" s="68" t="s">
        <v>2609</v>
      </c>
      <c r="K308" s="66">
        <v>2294</v>
      </c>
      <c r="L308" s="65">
        <v>44782</v>
      </c>
      <c r="M308" s="66">
        <v>2294</v>
      </c>
      <c r="N308" s="62" t="s">
        <v>842</v>
      </c>
      <c r="O308" s="69" t="s">
        <v>2611</v>
      </c>
      <c r="P308" s="69" t="s">
        <v>2612</v>
      </c>
      <c r="Q308" s="69" t="s">
        <v>2613</v>
      </c>
      <c r="R308" s="62" t="s">
        <v>2614</v>
      </c>
      <c r="S308" s="62" t="s">
        <v>356</v>
      </c>
      <c r="T308" s="62" t="s">
        <v>288</v>
      </c>
      <c r="U308" s="62" t="s">
        <v>2615</v>
      </c>
      <c r="V308" s="62" t="s">
        <v>2616</v>
      </c>
      <c r="W308" s="70" t="s">
        <v>145</v>
      </c>
      <c r="X308" s="62" t="s">
        <v>146</v>
      </c>
      <c r="Y308" s="62" t="s">
        <v>147</v>
      </c>
      <c r="Z308" s="62" t="s">
        <v>148</v>
      </c>
      <c r="AA308" s="62" t="s">
        <v>2608</v>
      </c>
      <c r="AB308" s="65">
        <v>44816</v>
      </c>
      <c r="AC308" s="71">
        <v>3443988.73</v>
      </c>
      <c r="AD308" s="71">
        <v>3995026.93</v>
      </c>
      <c r="AE308" s="31">
        <v>0</v>
      </c>
      <c r="AF308" s="31">
        <v>0</v>
      </c>
      <c r="AG308" s="21" t="s">
        <v>149</v>
      </c>
      <c r="AH308" s="21" t="s">
        <v>150</v>
      </c>
      <c r="AI308" s="21" t="s">
        <v>151</v>
      </c>
      <c r="AJ308" s="21" t="s">
        <v>152</v>
      </c>
      <c r="AK308" s="63">
        <v>44810</v>
      </c>
      <c r="AL308" s="63">
        <v>44894</v>
      </c>
      <c r="AM308" s="64" t="s">
        <v>2675</v>
      </c>
      <c r="AN308" s="32" t="s">
        <v>2653</v>
      </c>
      <c r="AO308" s="62">
        <v>755</v>
      </c>
      <c r="AP308" s="62" t="s">
        <v>715</v>
      </c>
      <c r="AQ308" s="49" t="s">
        <v>2268</v>
      </c>
      <c r="AR308" s="49" t="s">
        <v>2268</v>
      </c>
      <c r="AS308" s="49" t="s">
        <v>2662</v>
      </c>
      <c r="AT308" s="61" t="s">
        <v>2663</v>
      </c>
      <c r="AU308" s="32" t="s">
        <v>2653</v>
      </c>
      <c r="AV308" s="21" t="s">
        <v>150</v>
      </c>
      <c r="AW308" s="54" t="s">
        <v>157</v>
      </c>
      <c r="AX308" s="21" t="s">
        <v>2514</v>
      </c>
      <c r="AY308" s="62">
        <v>755</v>
      </c>
      <c r="AZ308" s="22" t="s">
        <v>159</v>
      </c>
      <c r="BA308" s="73" t="s">
        <v>2678</v>
      </c>
      <c r="BB308" s="73" t="s">
        <v>2678</v>
      </c>
      <c r="BC308" s="43" t="s">
        <v>2679</v>
      </c>
      <c r="BD308" s="73" t="s">
        <v>2680</v>
      </c>
      <c r="BE308" s="21" t="s">
        <v>160</v>
      </c>
      <c r="BF308" s="29">
        <v>44895</v>
      </c>
      <c r="BG308" s="29">
        <v>44902</v>
      </c>
      <c r="BH308" s="21" t="s">
        <v>150</v>
      </c>
    </row>
    <row r="309" spans="1:60" s="42" customFormat="1" ht="186.75" customHeight="1" x14ac:dyDescent="0.25">
      <c r="A309" s="62">
        <v>2022</v>
      </c>
      <c r="B309" s="29">
        <v>44866</v>
      </c>
      <c r="C309" s="29">
        <v>44895</v>
      </c>
      <c r="D309" s="62" t="s">
        <v>260</v>
      </c>
      <c r="E309" s="62" t="s">
        <v>138</v>
      </c>
      <c r="F309" s="66">
        <v>2295</v>
      </c>
      <c r="G309" s="62" t="s">
        <v>2608</v>
      </c>
      <c r="H309" s="67" t="s">
        <v>2610</v>
      </c>
      <c r="I309" s="65">
        <v>44774</v>
      </c>
      <c r="J309" s="68" t="s">
        <v>2609</v>
      </c>
      <c r="K309" s="66">
        <v>2295</v>
      </c>
      <c r="L309" s="65">
        <v>44782</v>
      </c>
      <c r="M309" s="66">
        <v>2295</v>
      </c>
      <c r="N309" s="62" t="s">
        <v>842</v>
      </c>
      <c r="O309" s="69" t="s">
        <v>2611</v>
      </c>
      <c r="P309" s="69" t="s">
        <v>2612</v>
      </c>
      <c r="Q309" s="69" t="s">
        <v>2613</v>
      </c>
      <c r="R309" s="62" t="s">
        <v>2614</v>
      </c>
      <c r="S309" s="62" t="s">
        <v>356</v>
      </c>
      <c r="T309" s="62" t="s">
        <v>288</v>
      </c>
      <c r="U309" s="62" t="s">
        <v>2615</v>
      </c>
      <c r="V309" s="62" t="s">
        <v>2616</v>
      </c>
      <c r="W309" s="70" t="s">
        <v>145</v>
      </c>
      <c r="X309" s="62" t="s">
        <v>146</v>
      </c>
      <c r="Y309" s="62" t="s">
        <v>147</v>
      </c>
      <c r="Z309" s="62" t="s">
        <v>148</v>
      </c>
      <c r="AA309" s="62" t="s">
        <v>2608</v>
      </c>
      <c r="AB309" s="65">
        <v>44816</v>
      </c>
      <c r="AC309" s="71">
        <v>3443988.73</v>
      </c>
      <c r="AD309" s="71">
        <v>3995026.93</v>
      </c>
      <c r="AE309" s="31">
        <v>0</v>
      </c>
      <c r="AF309" s="31">
        <v>0</v>
      </c>
      <c r="AG309" s="21" t="s">
        <v>149</v>
      </c>
      <c r="AH309" s="21" t="s">
        <v>150</v>
      </c>
      <c r="AI309" s="21" t="s">
        <v>151</v>
      </c>
      <c r="AJ309" s="21" t="s">
        <v>152</v>
      </c>
      <c r="AK309" s="63">
        <v>44810</v>
      </c>
      <c r="AL309" s="63">
        <v>44894</v>
      </c>
      <c r="AM309" s="64" t="s">
        <v>2675</v>
      </c>
      <c r="AN309" s="32" t="s">
        <v>2653</v>
      </c>
      <c r="AO309" s="62">
        <v>755</v>
      </c>
      <c r="AP309" s="62" t="s">
        <v>715</v>
      </c>
      <c r="AQ309" s="49" t="s">
        <v>2268</v>
      </c>
      <c r="AR309" s="49" t="s">
        <v>2268</v>
      </c>
      <c r="AS309" s="49" t="s">
        <v>2662</v>
      </c>
      <c r="AT309" s="61" t="s">
        <v>2663</v>
      </c>
      <c r="AU309" s="32" t="s">
        <v>2653</v>
      </c>
      <c r="AV309" s="21" t="s">
        <v>150</v>
      </c>
      <c r="AW309" s="54" t="s">
        <v>157</v>
      </c>
      <c r="AX309" s="21" t="s">
        <v>2514</v>
      </c>
      <c r="AY309" s="62">
        <v>755</v>
      </c>
      <c r="AZ309" s="22" t="s">
        <v>159</v>
      </c>
      <c r="BA309" s="73" t="s">
        <v>2678</v>
      </c>
      <c r="BB309" s="73" t="s">
        <v>2678</v>
      </c>
      <c r="BC309" s="43" t="s">
        <v>2679</v>
      </c>
      <c r="BD309" s="73" t="s">
        <v>2680</v>
      </c>
      <c r="BE309" s="21" t="s">
        <v>160</v>
      </c>
      <c r="BF309" s="29">
        <v>44895</v>
      </c>
      <c r="BG309" s="29">
        <v>44902</v>
      </c>
      <c r="BH309" s="21" t="s">
        <v>150</v>
      </c>
    </row>
    <row r="310" spans="1:60" s="42" customFormat="1" ht="186.75" customHeight="1" x14ac:dyDescent="0.25">
      <c r="A310" s="62">
        <v>2022</v>
      </c>
      <c r="B310" s="29">
        <v>44866</v>
      </c>
      <c r="C310" s="29">
        <v>44895</v>
      </c>
      <c r="D310" s="62" t="s">
        <v>260</v>
      </c>
      <c r="E310" s="62" t="s">
        <v>138</v>
      </c>
      <c r="F310" s="66">
        <v>2296</v>
      </c>
      <c r="G310" s="62" t="s">
        <v>2608</v>
      </c>
      <c r="H310" s="67" t="s">
        <v>2610</v>
      </c>
      <c r="I310" s="65">
        <v>44774</v>
      </c>
      <c r="J310" s="68" t="s">
        <v>2609</v>
      </c>
      <c r="K310" s="66">
        <v>2296</v>
      </c>
      <c r="L310" s="65">
        <v>44782</v>
      </c>
      <c r="M310" s="66">
        <v>2296</v>
      </c>
      <c r="N310" s="62" t="s">
        <v>842</v>
      </c>
      <c r="O310" s="69" t="s">
        <v>2611</v>
      </c>
      <c r="P310" s="69" t="s">
        <v>2612</v>
      </c>
      <c r="Q310" s="69" t="s">
        <v>2613</v>
      </c>
      <c r="R310" s="62" t="s">
        <v>2614</v>
      </c>
      <c r="S310" s="62" t="s">
        <v>356</v>
      </c>
      <c r="T310" s="62" t="s">
        <v>288</v>
      </c>
      <c r="U310" s="62" t="s">
        <v>2615</v>
      </c>
      <c r="V310" s="62" t="s">
        <v>2616</v>
      </c>
      <c r="W310" s="70" t="s">
        <v>145</v>
      </c>
      <c r="X310" s="62" t="s">
        <v>146</v>
      </c>
      <c r="Y310" s="62" t="s">
        <v>147</v>
      </c>
      <c r="Z310" s="62" t="s">
        <v>148</v>
      </c>
      <c r="AA310" s="62" t="s">
        <v>2608</v>
      </c>
      <c r="AB310" s="65">
        <v>44816</v>
      </c>
      <c r="AC310" s="71">
        <v>3443988.73</v>
      </c>
      <c r="AD310" s="71">
        <v>3995026.93</v>
      </c>
      <c r="AE310" s="31">
        <v>0</v>
      </c>
      <c r="AF310" s="31">
        <v>0</v>
      </c>
      <c r="AG310" s="21" t="s">
        <v>149</v>
      </c>
      <c r="AH310" s="21" t="s">
        <v>150</v>
      </c>
      <c r="AI310" s="21" t="s">
        <v>151</v>
      </c>
      <c r="AJ310" s="21" t="s">
        <v>152</v>
      </c>
      <c r="AK310" s="63">
        <v>44810</v>
      </c>
      <c r="AL310" s="63">
        <v>44894</v>
      </c>
      <c r="AM310" s="64" t="s">
        <v>2675</v>
      </c>
      <c r="AN310" s="32" t="s">
        <v>2653</v>
      </c>
      <c r="AO310" s="62">
        <v>755</v>
      </c>
      <c r="AP310" s="62" t="s">
        <v>715</v>
      </c>
      <c r="AQ310" s="49" t="s">
        <v>2268</v>
      </c>
      <c r="AR310" s="49" t="s">
        <v>2268</v>
      </c>
      <c r="AS310" s="49" t="s">
        <v>2662</v>
      </c>
      <c r="AT310" s="61" t="s">
        <v>2663</v>
      </c>
      <c r="AU310" s="32" t="s">
        <v>2653</v>
      </c>
      <c r="AV310" s="21" t="s">
        <v>150</v>
      </c>
      <c r="AW310" s="54" t="s">
        <v>157</v>
      </c>
      <c r="AX310" s="21" t="s">
        <v>2514</v>
      </c>
      <c r="AY310" s="62">
        <v>755</v>
      </c>
      <c r="AZ310" s="22" t="s">
        <v>159</v>
      </c>
      <c r="BA310" s="73" t="s">
        <v>2678</v>
      </c>
      <c r="BB310" s="73" t="s">
        <v>2678</v>
      </c>
      <c r="BC310" s="43" t="s">
        <v>2679</v>
      </c>
      <c r="BD310" s="73" t="s">
        <v>2680</v>
      </c>
      <c r="BE310" s="21" t="s">
        <v>160</v>
      </c>
      <c r="BF310" s="29">
        <v>44895</v>
      </c>
      <c r="BG310" s="29">
        <v>44902</v>
      </c>
      <c r="BH310" s="21" t="s">
        <v>150</v>
      </c>
    </row>
    <row r="311" spans="1:60" s="42" customFormat="1" ht="186.75" customHeight="1" x14ac:dyDescent="0.25">
      <c r="A311" s="21">
        <v>2022</v>
      </c>
      <c r="B311" s="29">
        <v>44866</v>
      </c>
      <c r="C311" s="29">
        <v>44895</v>
      </c>
      <c r="D311" s="21" t="s">
        <v>260</v>
      </c>
      <c r="E311" s="21" t="s">
        <v>138</v>
      </c>
      <c r="F311" s="57">
        <v>2297</v>
      </c>
      <c r="G311" s="21" t="s">
        <v>2617</v>
      </c>
      <c r="H311" s="41" t="s">
        <v>2618</v>
      </c>
      <c r="I311" s="29">
        <v>44774</v>
      </c>
      <c r="J311" s="23" t="s">
        <v>2619</v>
      </c>
      <c r="K311" s="57">
        <v>2297</v>
      </c>
      <c r="L311" s="29">
        <v>44782</v>
      </c>
      <c r="M311" s="57">
        <v>2297</v>
      </c>
      <c r="N311" s="21" t="s">
        <v>842</v>
      </c>
      <c r="O311" s="73" t="s">
        <v>2620</v>
      </c>
      <c r="P311" s="73" t="s">
        <v>2621</v>
      </c>
      <c r="Q311" s="73" t="s">
        <v>2622</v>
      </c>
      <c r="R311" s="21" t="s">
        <v>2624</v>
      </c>
      <c r="S311" s="21" t="s">
        <v>284</v>
      </c>
      <c r="T311" s="21" t="s">
        <v>238</v>
      </c>
      <c r="U311" s="21" t="s">
        <v>889</v>
      </c>
      <c r="V311" s="21" t="s">
        <v>890</v>
      </c>
      <c r="W311" s="33" t="s">
        <v>145</v>
      </c>
      <c r="X311" s="21" t="s">
        <v>146</v>
      </c>
      <c r="Y311" s="21" t="s">
        <v>147</v>
      </c>
      <c r="Z311" s="21" t="s">
        <v>148</v>
      </c>
      <c r="AA311" s="21" t="s">
        <v>2664</v>
      </c>
      <c r="AB311" s="29">
        <v>44805</v>
      </c>
      <c r="AC311" s="31">
        <v>1771319.73</v>
      </c>
      <c r="AD311" s="31">
        <v>2054730.89</v>
      </c>
      <c r="AE311" s="31">
        <v>0</v>
      </c>
      <c r="AF311" s="31">
        <v>0</v>
      </c>
      <c r="AG311" s="21" t="s">
        <v>149</v>
      </c>
      <c r="AH311" s="21" t="s">
        <v>150</v>
      </c>
      <c r="AI311" s="21" t="s">
        <v>151</v>
      </c>
      <c r="AJ311" s="21" t="s">
        <v>152</v>
      </c>
      <c r="AK311" s="63">
        <v>44810</v>
      </c>
      <c r="AL311" s="63">
        <v>44910</v>
      </c>
      <c r="AM311" s="72" t="s">
        <v>2676</v>
      </c>
      <c r="AN311" s="32" t="s">
        <v>2653</v>
      </c>
      <c r="AO311" s="62">
        <v>756</v>
      </c>
      <c r="AP311" s="62" t="s">
        <v>715</v>
      </c>
      <c r="AQ311" s="49" t="s">
        <v>2268</v>
      </c>
      <c r="AR311" s="49" t="s">
        <v>2268</v>
      </c>
      <c r="AS311" s="49" t="s">
        <v>2666</v>
      </c>
      <c r="AT311" s="49" t="s">
        <v>2667</v>
      </c>
      <c r="AU311" s="32" t="s">
        <v>2653</v>
      </c>
      <c r="AV311" s="21" t="s">
        <v>150</v>
      </c>
      <c r="AW311" s="54" t="s">
        <v>175</v>
      </c>
      <c r="AX311" s="21" t="s">
        <v>2514</v>
      </c>
      <c r="AY311" s="62">
        <v>756</v>
      </c>
      <c r="AZ311" s="22" t="s">
        <v>159</v>
      </c>
      <c r="BA311" s="73" t="s">
        <v>2678</v>
      </c>
      <c r="BB311" s="73" t="s">
        <v>2678</v>
      </c>
      <c r="BC311" s="43" t="s">
        <v>2679</v>
      </c>
      <c r="BD311" s="73" t="s">
        <v>2680</v>
      </c>
      <c r="BE311" s="21" t="s">
        <v>160</v>
      </c>
      <c r="BF311" s="29">
        <v>44895</v>
      </c>
      <c r="BG311" s="29">
        <v>44902</v>
      </c>
      <c r="BH311" s="21" t="s">
        <v>150</v>
      </c>
    </row>
    <row r="312" spans="1:60" s="42" customFormat="1" ht="186.75" customHeight="1" x14ac:dyDescent="0.25">
      <c r="A312" s="21">
        <v>2022</v>
      </c>
      <c r="B312" s="29">
        <v>44866</v>
      </c>
      <c r="C312" s="29">
        <v>44895</v>
      </c>
      <c r="D312" s="21" t="s">
        <v>260</v>
      </c>
      <c r="E312" s="21" t="s">
        <v>138</v>
      </c>
      <c r="F312" s="57">
        <v>2298</v>
      </c>
      <c r="G312" s="21" t="s">
        <v>2617</v>
      </c>
      <c r="H312" s="41" t="s">
        <v>2618</v>
      </c>
      <c r="I312" s="29">
        <v>44774</v>
      </c>
      <c r="J312" s="23" t="s">
        <v>2619</v>
      </c>
      <c r="K312" s="57">
        <v>2298</v>
      </c>
      <c r="L312" s="29">
        <v>44782</v>
      </c>
      <c r="M312" s="57">
        <v>2298</v>
      </c>
      <c r="N312" s="21" t="s">
        <v>842</v>
      </c>
      <c r="O312" s="73" t="s">
        <v>2620</v>
      </c>
      <c r="P312" s="73" t="s">
        <v>2621</v>
      </c>
      <c r="Q312" s="73" t="s">
        <v>2622</v>
      </c>
      <c r="R312" s="21" t="s">
        <v>2624</v>
      </c>
      <c r="S312" s="21" t="s">
        <v>284</v>
      </c>
      <c r="T312" s="21" t="s">
        <v>238</v>
      </c>
      <c r="U312" s="21" t="s">
        <v>889</v>
      </c>
      <c r="V312" s="21" t="s">
        <v>890</v>
      </c>
      <c r="W312" s="33" t="s">
        <v>145</v>
      </c>
      <c r="X312" s="21" t="s">
        <v>146</v>
      </c>
      <c r="Y312" s="21" t="s">
        <v>147</v>
      </c>
      <c r="Z312" s="21" t="s">
        <v>148</v>
      </c>
      <c r="AA312" s="21" t="s">
        <v>2665</v>
      </c>
      <c r="AB312" s="29">
        <v>44805</v>
      </c>
      <c r="AC312" s="31">
        <v>1306718.78</v>
      </c>
      <c r="AD312" s="31">
        <v>1514793.79</v>
      </c>
      <c r="AE312" s="31">
        <v>0</v>
      </c>
      <c r="AF312" s="31">
        <v>0</v>
      </c>
      <c r="AG312" s="21" t="s">
        <v>149</v>
      </c>
      <c r="AH312" s="21" t="s">
        <v>150</v>
      </c>
      <c r="AI312" s="21" t="s">
        <v>151</v>
      </c>
      <c r="AJ312" s="21" t="s">
        <v>152</v>
      </c>
      <c r="AK312" s="63">
        <v>44810</v>
      </c>
      <c r="AL312" s="63">
        <v>44910</v>
      </c>
      <c r="AM312" s="72" t="s">
        <v>2677</v>
      </c>
      <c r="AN312" s="32" t="s">
        <v>2653</v>
      </c>
      <c r="AO312" s="62">
        <v>757</v>
      </c>
      <c r="AP312" s="62" t="s">
        <v>715</v>
      </c>
      <c r="AQ312" s="49" t="s">
        <v>2268</v>
      </c>
      <c r="AR312" s="49" t="s">
        <v>2268</v>
      </c>
      <c r="AS312" s="49" t="s">
        <v>2668</v>
      </c>
      <c r="AT312" s="49" t="s">
        <v>2669</v>
      </c>
      <c r="AU312" s="32" t="s">
        <v>2653</v>
      </c>
      <c r="AV312" s="21" t="s">
        <v>150</v>
      </c>
      <c r="AW312" s="54" t="s">
        <v>175</v>
      </c>
      <c r="AX312" s="21" t="s">
        <v>2514</v>
      </c>
      <c r="AY312" s="62">
        <v>757</v>
      </c>
      <c r="AZ312" s="22" t="s">
        <v>159</v>
      </c>
      <c r="BA312" s="73" t="s">
        <v>2678</v>
      </c>
      <c r="BB312" s="73" t="s">
        <v>2678</v>
      </c>
      <c r="BC312" s="43" t="s">
        <v>2679</v>
      </c>
      <c r="BD312" s="73" t="s">
        <v>2680</v>
      </c>
      <c r="BE312" s="21" t="s">
        <v>160</v>
      </c>
      <c r="BF312" s="29">
        <v>44895</v>
      </c>
      <c r="BG312" s="29">
        <v>44902</v>
      </c>
      <c r="BH312" s="21" t="s">
        <v>150</v>
      </c>
    </row>
    <row r="313" spans="1:60" s="42" customFormat="1" ht="186.75" customHeight="1" x14ac:dyDescent="0.25">
      <c r="A313" s="21">
        <v>2022</v>
      </c>
      <c r="B313" s="29">
        <v>44866</v>
      </c>
      <c r="C313" s="29">
        <v>44895</v>
      </c>
      <c r="D313" s="21" t="s">
        <v>260</v>
      </c>
      <c r="E313" s="21" t="s">
        <v>138</v>
      </c>
      <c r="F313" s="57">
        <v>2299</v>
      </c>
      <c r="G313" s="21" t="s">
        <v>2617</v>
      </c>
      <c r="H313" s="41" t="s">
        <v>2618</v>
      </c>
      <c r="I313" s="29">
        <v>44774</v>
      </c>
      <c r="J313" s="23" t="s">
        <v>2619</v>
      </c>
      <c r="K313" s="57">
        <v>2299</v>
      </c>
      <c r="L313" s="29">
        <v>44782</v>
      </c>
      <c r="M313" s="57">
        <v>2299</v>
      </c>
      <c r="N313" s="21" t="s">
        <v>842</v>
      </c>
      <c r="O313" s="73" t="s">
        <v>2620</v>
      </c>
      <c r="P313" s="73" t="s">
        <v>2621</v>
      </c>
      <c r="Q313" s="73" t="s">
        <v>2622</v>
      </c>
      <c r="R313" s="21" t="s">
        <v>2624</v>
      </c>
      <c r="S313" s="21" t="s">
        <v>284</v>
      </c>
      <c r="T313" s="21" t="s">
        <v>238</v>
      </c>
      <c r="U313" s="21" t="s">
        <v>889</v>
      </c>
      <c r="V313" s="21" t="s">
        <v>890</v>
      </c>
      <c r="W313" s="33" t="s">
        <v>145</v>
      </c>
      <c r="X313" s="21" t="s">
        <v>146</v>
      </c>
      <c r="Y313" s="21" t="s">
        <v>147</v>
      </c>
      <c r="Z313" s="21" t="s">
        <v>148</v>
      </c>
      <c r="AA313" s="21" t="s">
        <v>2665</v>
      </c>
      <c r="AB313" s="29">
        <v>44805</v>
      </c>
      <c r="AC313" s="31">
        <v>1306718.78</v>
      </c>
      <c r="AD313" s="31">
        <v>1514793.79</v>
      </c>
      <c r="AE313" s="31">
        <v>0</v>
      </c>
      <c r="AF313" s="31">
        <v>0</v>
      </c>
      <c r="AG313" s="21" t="s">
        <v>149</v>
      </c>
      <c r="AH313" s="21" t="s">
        <v>150</v>
      </c>
      <c r="AI313" s="21" t="s">
        <v>151</v>
      </c>
      <c r="AJ313" s="21" t="s">
        <v>152</v>
      </c>
      <c r="AK313" s="63">
        <v>44810</v>
      </c>
      <c r="AL313" s="63">
        <v>44910</v>
      </c>
      <c r="AM313" s="72" t="s">
        <v>2677</v>
      </c>
      <c r="AN313" s="32" t="s">
        <v>2653</v>
      </c>
      <c r="AO313" s="62">
        <v>757</v>
      </c>
      <c r="AP313" s="62" t="s">
        <v>715</v>
      </c>
      <c r="AQ313" s="49" t="s">
        <v>2268</v>
      </c>
      <c r="AR313" s="49" t="s">
        <v>2268</v>
      </c>
      <c r="AS313" s="49" t="s">
        <v>2668</v>
      </c>
      <c r="AT313" s="49" t="s">
        <v>2669</v>
      </c>
      <c r="AU313" s="32" t="s">
        <v>2653</v>
      </c>
      <c r="AV313" s="21" t="s">
        <v>150</v>
      </c>
      <c r="AW313" s="54" t="s">
        <v>175</v>
      </c>
      <c r="AX313" s="21" t="s">
        <v>2514</v>
      </c>
      <c r="AY313" s="62">
        <v>757</v>
      </c>
      <c r="AZ313" s="22" t="s">
        <v>159</v>
      </c>
      <c r="BA313" s="73" t="s">
        <v>2678</v>
      </c>
      <c r="BB313" s="73" t="s">
        <v>2678</v>
      </c>
      <c r="BC313" s="43" t="s">
        <v>2679</v>
      </c>
      <c r="BD313" s="73" t="s">
        <v>2680</v>
      </c>
      <c r="BE313" s="21" t="s">
        <v>160</v>
      </c>
      <c r="BF313" s="29">
        <v>44895</v>
      </c>
      <c r="BG313" s="29">
        <v>44902</v>
      </c>
      <c r="BH313" s="21" t="s">
        <v>150</v>
      </c>
    </row>
    <row r="314" spans="1:60" s="18" customFormat="1" ht="166.5" customHeight="1" x14ac:dyDescent="0.25">
      <c r="A314" s="21">
        <v>2022</v>
      </c>
      <c r="B314" s="29">
        <v>44866</v>
      </c>
      <c r="C314" s="29">
        <v>44895</v>
      </c>
      <c r="D314" s="21" t="s">
        <v>260</v>
      </c>
      <c r="E314" s="21" t="s">
        <v>138</v>
      </c>
      <c r="F314" s="39">
        <v>2300</v>
      </c>
      <c r="G314" s="21" t="s">
        <v>2531</v>
      </c>
      <c r="H314" s="41" t="s">
        <v>2532</v>
      </c>
      <c r="I314" s="29">
        <v>44803</v>
      </c>
      <c r="J314" s="23" t="s">
        <v>2533</v>
      </c>
      <c r="K314" s="39">
        <v>2300</v>
      </c>
      <c r="L314" s="29">
        <v>44811</v>
      </c>
      <c r="M314" s="39">
        <v>2300</v>
      </c>
      <c r="N314" s="21" t="s">
        <v>842</v>
      </c>
      <c r="O314" s="48" t="s">
        <v>2534</v>
      </c>
      <c r="P314" s="48" t="s">
        <v>2535</v>
      </c>
      <c r="Q314" s="47" t="s">
        <v>139</v>
      </c>
      <c r="R314" s="21" t="s">
        <v>230</v>
      </c>
      <c r="S314" s="21" t="s">
        <v>2294</v>
      </c>
      <c r="T314" s="21" t="s">
        <v>200</v>
      </c>
      <c r="U314" s="21" t="s">
        <v>1394</v>
      </c>
      <c r="V314" s="21" t="s">
        <v>1124</v>
      </c>
      <c r="W314" s="33" t="s">
        <v>145</v>
      </c>
      <c r="X314" s="21" t="s">
        <v>146</v>
      </c>
      <c r="Y314" s="21" t="s">
        <v>147</v>
      </c>
      <c r="Z314" s="21" t="s">
        <v>148</v>
      </c>
      <c r="AA314" s="21" t="s">
        <v>2575</v>
      </c>
      <c r="AB314" s="29">
        <v>44827</v>
      </c>
      <c r="AC314" s="31">
        <v>189335.31</v>
      </c>
      <c r="AD314" s="31">
        <v>219628.96</v>
      </c>
      <c r="AE314" s="31">
        <v>0</v>
      </c>
      <c r="AF314" s="31">
        <v>0</v>
      </c>
      <c r="AG314" s="21" t="s">
        <v>149</v>
      </c>
      <c r="AH314" s="21" t="s">
        <v>150</v>
      </c>
      <c r="AI314" s="21" t="s">
        <v>151</v>
      </c>
      <c r="AJ314" s="21" t="s">
        <v>152</v>
      </c>
      <c r="AK314" s="20">
        <v>44831</v>
      </c>
      <c r="AL314" s="20">
        <v>44910</v>
      </c>
      <c r="AM314" s="72" t="s">
        <v>2599</v>
      </c>
      <c r="AN314" s="32" t="s">
        <v>2653</v>
      </c>
      <c r="AO314" s="21">
        <v>743</v>
      </c>
      <c r="AP314" s="21" t="s">
        <v>154</v>
      </c>
      <c r="AQ314" s="21" t="s">
        <v>2578</v>
      </c>
      <c r="AR314" s="21" t="s">
        <v>2578</v>
      </c>
      <c r="AS314" s="55" t="s">
        <v>2579</v>
      </c>
      <c r="AT314" s="21" t="s">
        <v>156</v>
      </c>
      <c r="AU314" s="32" t="s">
        <v>2653</v>
      </c>
      <c r="AV314" s="21" t="s">
        <v>150</v>
      </c>
      <c r="AW314" s="54" t="s">
        <v>175</v>
      </c>
      <c r="AX314" s="21" t="s">
        <v>2514</v>
      </c>
      <c r="AY314" s="21">
        <v>743</v>
      </c>
      <c r="AZ314" s="22" t="s">
        <v>159</v>
      </c>
      <c r="BA314" s="73" t="s">
        <v>2678</v>
      </c>
      <c r="BB314" s="73" t="s">
        <v>2678</v>
      </c>
      <c r="BC314" s="43" t="s">
        <v>2679</v>
      </c>
      <c r="BD314" s="73" t="s">
        <v>2680</v>
      </c>
      <c r="BE314" s="21" t="s">
        <v>160</v>
      </c>
      <c r="BF314" s="29">
        <v>44895</v>
      </c>
      <c r="BG314" s="29">
        <v>44902</v>
      </c>
      <c r="BH314" s="21" t="s">
        <v>150</v>
      </c>
    </row>
    <row r="315" spans="1:60" s="18" customFormat="1" ht="210.75" customHeight="1" x14ac:dyDescent="0.25">
      <c r="A315" s="21">
        <v>2022</v>
      </c>
      <c r="B315" s="29">
        <v>44866</v>
      </c>
      <c r="C315" s="29">
        <v>44895</v>
      </c>
      <c r="D315" s="21" t="s">
        <v>260</v>
      </c>
      <c r="E315" s="21" t="s">
        <v>138</v>
      </c>
      <c r="F315" s="39">
        <v>2301</v>
      </c>
      <c r="G315" s="21" t="s">
        <v>2531</v>
      </c>
      <c r="H315" s="41" t="s">
        <v>2532</v>
      </c>
      <c r="I315" s="29">
        <v>44803</v>
      </c>
      <c r="J315" s="23" t="s">
        <v>2533</v>
      </c>
      <c r="K315" s="39">
        <v>2301</v>
      </c>
      <c r="L315" s="29">
        <v>44811</v>
      </c>
      <c r="M315" s="39">
        <v>2301</v>
      </c>
      <c r="N315" s="21" t="s">
        <v>842</v>
      </c>
      <c r="O315" s="48" t="s">
        <v>2534</v>
      </c>
      <c r="P315" s="48" t="s">
        <v>2535</v>
      </c>
      <c r="Q315" s="47" t="s">
        <v>139</v>
      </c>
      <c r="R315" s="21" t="s">
        <v>230</v>
      </c>
      <c r="S315" s="21" t="s">
        <v>2294</v>
      </c>
      <c r="T315" s="21" t="s">
        <v>200</v>
      </c>
      <c r="U315" s="21" t="s">
        <v>1394</v>
      </c>
      <c r="V315" s="21" t="s">
        <v>1124</v>
      </c>
      <c r="W315" s="33" t="s">
        <v>145</v>
      </c>
      <c r="X315" s="21" t="s">
        <v>146</v>
      </c>
      <c r="Y315" s="21" t="s">
        <v>147</v>
      </c>
      <c r="Z315" s="21" t="s">
        <v>148</v>
      </c>
      <c r="AA315" s="21" t="s">
        <v>2576</v>
      </c>
      <c r="AB315" s="29">
        <v>44827</v>
      </c>
      <c r="AC315" s="31">
        <v>205343.99</v>
      </c>
      <c r="AD315" s="31">
        <v>238199.03</v>
      </c>
      <c r="AE315" s="31">
        <v>0</v>
      </c>
      <c r="AF315" s="31">
        <v>0</v>
      </c>
      <c r="AG315" s="21" t="s">
        <v>149</v>
      </c>
      <c r="AH315" s="21" t="s">
        <v>150</v>
      </c>
      <c r="AI315" s="21" t="s">
        <v>151</v>
      </c>
      <c r="AJ315" s="21" t="s">
        <v>152</v>
      </c>
      <c r="AK315" s="20">
        <v>44831</v>
      </c>
      <c r="AL315" s="20">
        <v>44910</v>
      </c>
      <c r="AM315" s="32" t="s">
        <v>2600</v>
      </c>
      <c r="AN315" s="32" t="s">
        <v>2653</v>
      </c>
      <c r="AO315" s="21">
        <v>744</v>
      </c>
      <c r="AP315" s="21" t="s">
        <v>154</v>
      </c>
      <c r="AQ315" s="21" t="s">
        <v>2573</v>
      </c>
      <c r="AR315" s="21" t="s">
        <v>2573</v>
      </c>
      <c r="AS315" s="55" t="s">
        <v>2580</v>
      </c>
      <c r="AT315" s="21" t="s">
        <v>156</v>
      </c>
      <c r="AU315" s="32" t="s">
        <v>2653</v>
      </c>
      <c r="AV315" s="21" t="s">
        <v>150</v>
      </c>
      <c r="AW315" s="54" t="s">
        <v>175</v>
      </c>
      <c r="AX315" s="21" t="s">
        <v>2514</v>
      </c>
      <c r="AY315" s="21">
        <v>744</v>
      </c>
      <c r="AZ315" s="22" t="s">
        <v>159</v>
      </c>
      <c r="BA315" s="73" t="s">
        <v>2678</v>
      </c>
      <c r="BB315" s="73" t="s">
        <v>2678</v>
      </c>
      <c r="BC315" s="43" t="s">
        <v>2679</v>
      </c>
      <c r="BD315" s="73" t="s">
        <v>2680</v>
      </c>
      <c r="BE315" s="21" t="s">
        <v>160</v>
      </c>
      <c r="BF315" s="29">
        <v>44895</v>
      </c>
      <c r="BG315" s="29">
        <v>44902</v>
      </c>
      <c r="BH315" s="21" t="s">
        <v>150</v>
      </c>
    </row>
    <row r="316" spans="1:60" s="18" customFormat="1" ht="187.5" customHeight="1" x14ac:dyDescent="0.25">
      <c r="A316" s="21">
        <v>2022</v>
      </c>
      <c r="B316" s="29">
        <v>44866</v>
      </c>
      <c r="C316" s="29">
        <v>44895</v>
      </c>
      <c r="D316" s="21" t="s">
        <v>260</v>
      </c>
      <c r="E316" s="21" t="s">
        <v>138</v>
      </c>
      <c r="F316" s="39">
        <v>2302</v>
      </c>
      <c r="G316" s="21" t="s">
        <v>2531</v>
      </c>
      <c r="H316" s="41" t="s">
        <v>2532</v>
      </c>
      <c r="I316" s="29">
        <v>44803</v>
      </c>
      <c r="J316" s="23" t="s">
        <v>2533</v>
      </c>
      <c r="K316" s="39">
        <v>2302</v>
      </c>
      <c r="L316" s="29">
        <v>44811</v>
      </c>
      <c r="M316" s="39">
        <v>2302</v>
      </c>
      <c r="N316" s="21" t="s">
        <v>842</v>
      </c>
      <c r="O316" s="48" t="s">
        <v>2534</v>
      </c>
      <c r="P316" s="48" t="s">
        <v>2535</v>
      </c>
      <c r="Q316" s="47" t="s">
        <v>139</v>
      </c>
      <c r="R316" s="21" t="s">
        <v>230</v>
      </c>
      <c r="S316" s="21" t="s">
        <v>2294</v>
      </c>
      <c r="T316" s="21" t="s">
        <v>200</v>
      </c>
      <c r="U316" s="21" t="s">
        <v>1394</v>
      </c>
      <c r="V316" s="21" t="s">
        <v>1124</v>
      </c>
      <c r="W316" s="33" t="s">
        <v>145</v>
      </c>
      <c r="X316" s="21" t="s">
        <v>146</v>
      </c>
      <c r="Y316" s="21" t="s">
        <v>147</v>
      </c>
      <c r="Z316" s="21" t="s">
        <v>148</v>
      </c>
      <c r="AA316" s="21" t="s">
        <v>2577</v>
      </c>
      <c r="AB316" s="29">
        <v>44827</v>
      </c>
      <c r="AC316" s="31">
        <v>412537.51</v>
      </c>
      <c r="AD316" s="31">
        <v>478543.52</v>
      </c>
      <c r="AE316" s="31">
        <v>0</v>
      </c>
      <c r="AF316" s="31">
        <v>0</v>
      </c>
      <c r="AG316" s="21" t="s">
        <v>149</v>
      </c>
      <c r="AH316" s="21" t="s">
        <v>150</v>
      </c>
      <c r="AI316" s="21" t="s">
        <v>151</v>
      </c>
      <c r="AJ316" s="21" t="s">
        <v>152</v>
      </c>
      <c r="AK316" s="20">
        <v>44831</v>
      </c>
      <c r="AL316" s="20">
        <v>44910</v>
      </c>
      <c r="AM316" s="32" t="s">
        <v>2601</v>
      </c>
      <c r="AN316" s="32" t="s">
        <v>2653</v>
      </c>
      <c r="AO316" s="21">
        <v>745</v>
      </c>
      <c r="AP316" s="21" t="s">
        <v>154</v>
      </c>
      <c r="AQ316" s="21" t="s">
        <v>2573</v>
      </c>
      <c r="AR316" s="21" t="s">
        <v>2573</v>
      </c>
      <c r="AS316" s="55" t="s">
        <v>2581</v>
      </c>
      <c r="AT316" s="21" t="s">
        <v>156</v>
      </c>
      <c r="AU316" s="32" t="s">
        <v>2653</v>
      </c>
      <c r="AV316" s="21" t="s">
        <v>150</v>
      </c>
      <c r="AW316" s="54" t="s">
        <v>175</v>
      </c>
      <c r="AX316" s="21" t="s">
        <v>2514</v>
      </c>
      <c r="AY316" s="21">
        <v>745</v>
      </c>
      <c r="AZ316" s="22" t="s">
        <v>159</v>
      </c>
      <c r="BA316" s="73" t="s">
        <v>2678</v>
      </c>
      <c r="BB316" s="73" t="s">
        <v>2678</v>
      </c>
      <c r="BC316" s="43" t="s">
        <v>2679</v>
      </c>
      <c r="BD316" s="73" t="s">
        <v>2680</v>
      </c>
      <c r="BE316" s="21" t="s">
        <v>160</v>
      </c>
      <c r="BF316" s="29">
        <v>44895</v>
      </c>
      <c r="BG316" s="29">
        <v>44902</v>
      </c>
      <c r="BH316" s="21" t="s">
        <v>150</v>
      </c>
    </row>
    <row r="317" spans="1:60" s="18" customFormat="1" ht="172.5" customHeight="1" x14ac:dyDescent="0.25">
      <c r="A317" s="21">
        <v>2022</v>
      </c>
      <c r="B317" s="29">
        <v>44866</v>
      </c>
      <c r="C317" s="29">
        <v>44895</v>
      </c>
      <c r="D317" s="21" t="s">
        <v>260</v>
      </c>
      <c r="E317" s="21" t="s">
        <v>138</v>
      </c>
      <c r="F317" s="39">
        <v>2303</v>
      </c>
      <c r="G317" s="21" t="s">
        <v>2536</v>
      </c>
      <c r="H317" s="41" t="s">
        <v>2538</v>
      </c>
      <c r="I317" s="29">
        <v>44812</v>
      </c>
      <c r="J317" s="23" t="s">
        <v>2537</v>
      </c>
      <c r="K317" s="39">
        <v>2303</v>
      </c>
      <c r="L317" s="29">
        <v>44818</v>
      </c>
      <c r="M317" s="39">
        <v>2303</v>
      </c>
      <c r="N317" s="21" t="s">
        <v>842</v>
      </c>
      <c r="O317" s="48" t="s">
        <v>2539</v>
      </c>
      <c r="P317" s="48" t="s">
        <v>2540</v>
      </c>
      <c r="Q317" s="47" t="s">
        <v>139</v>
      </c>
      <c r="R317" s="21" t="s">
        <v>1213</v>
      </c>
      <c r="S317" s="21" t="s">
        <v>1214</v>
      </c>
      <c r="T317" s="21" t="s">
        <v>195</v>
      </c>
      <c r="U317" s="21" t="s">
        <v>143</v>
      </c>
      <c r="V317" s="21" t="s">
        <v>1215</v>
      </c>
      <c r="W317" s="33" t="s">
        <v>145</v>
      </c>
      <c r="X317" s="21" t="s">
        <v>146</v>
      </c>
      <c r="Y317" s="21" t="s">
        <v>147</v>
      </c>
      <c r="Z317" s="21" t="s">
        <v>148</v>
      </c>
      <c r="AA317" s="21" t="s">
        <v>2582</v>
      </c>
      <c r="AB317" s="29">
        <v>44831</v>
      </c>
      <c r="AC317" s="31">
        <v>1861037.84</v>
      </c>
      <c r="AD317" s="31">
        <v>2158803.9</v>
      </c>
      <c r="AE317" s="31">
        <v>0</v>
      </c>
      <c r="AF317" s="31">
        <v>0</v>
      </c>
      <c r="AG317" s="21" t="s">
        <v>149</v>
      </c>
      <c r="AH317" s="21" t="s">
        <v>150</v>
      </c>
      <c r="AI317" s="21" t="s">
        <v>151</v>
      </c>
      <c r="AJ317" s="21" t="s">
        <v>152</v>
      </c>
      <c r="AK317" s="20">
        <v>44834</v>
      </c>
      <c r="AL317" s="20">
        <v>44935</v>
      </c>
      <c r="AM317" s="32" t="s">
        <v>2602</v>
      </c>
      <c r="AN317" s="32" t="s">
        <v>2653</v>
      </c>
      <c r="AO317" s="21">
        <v>746</v>
      </c>
      <c r="AP317" s="21" t="s">
        <v>154</v>
      </c>
      <c r="AQ317" s="21" t="s">
        <v>2578</v>
      </c>
      <c r="AR317" s="21" t="s">
        <v>2578</v>
      </c>
      <c r="AS317" s="55" t="s">
        <v>2584</v>
      </c>
      <c r="AT317" s="21" t="s">
        <v>156</v>
      </c>
      <c r="AU317" s="32" t="s">
        <v>2653</v>
      </c>
      <c r="AV317" s="21" t="s">
        <v>150</v>
      </c>
      <c r="AW317" s="54" t="s">
        <v>175</v>
      </c>
      <c r="AX317" s="21" t="s">
        <v>2514</v>
      </c>
      <c r="AY317" s="21">
        <v>746</v>
      </c>
      <c r="AZ317" s="22" t="s">
        <v>159</v>
      </c>
      <c r="BA317" s="73" t="s">
        <v>2678</v>
      </c>
      <c r="BB317" s="73" t="s">
        <v>2678</v>
      </c>
      <c r="BC317" s="43" t="s">
        <v>2679</v>
      </c>
      <c r="BD317" s="73" t="s">
        <v>2680</v>
      </c>
      <c r="BE317" s="21" t="s">
        <v>160</v>
      </c>
      <c r="BF317" s="29">
        <v>44895</v>
      </c>
      <c r="BG317" s="29">
        <v>44902</v>
      </c>
      <c r="BH317" s="21" t="s">
        <v>150</v>
      </c>
    </row>
    <row r="318" spans="1:60" s="18" customFormat="1" ht="159" customHeight="1" x14ac:dyDescent="0.25">
      <c r="A318" s="21">
        <v>2022</v>
      </c>
      <c r="B318" s="29">
        <v>44866</v>
      </c>
      <c r="C318" s="29">
        <v>44895</v>
      </c>
      <c r="D318" s="21" t="s">
        <v>260</v>
      </c>
      <c r="E318" s="21" t="s">
        <v>138</v>
      </c>
      <c r="F318" s="39">
        <v>2304</v>
      </c>
      <c r="G318" s="21" t="s">
        <v>2536</v>
      </c>
      <c r="H318" s="41" t="s">
        <v>2538</v>
      </c>
      <c r="I318" s="29">
        <v>44812</v>
      </c>
      <c r="J318" s="23" t="s">
        <v>2537</v>
      </c>
      <c r="K318" s="39">
        <v>2304</v>
      </c>
      <c r="L318" s="29">
        <v>44818</v>
      </c>
      <c r="M318" s="39">
        <v>2304</v>
      </c>
      <c r="N318" s="21" t="s">
        <v>842</v>
      </c>
      <c r="O318" s="48" t="s">
        <v>2539</v>
      </c>
      <c r="P318" s="48" t="s">
        <v>2540</v>
      </c>
      <c r="Q318" s="47" t="s">
        <v>139</v>
      </c>
      <c r="R318" s="21" t="s">
        <v>1213</v>
      </c>
      <c r="S318" s="21" t="s">
        <v>1214</v>
      </c>
      <c r="T318" s="21" t="s">
        <v>195</v>
      </c>
      <c r="U318" s="21" t="s">
        <v>143</v>
      </c>
      <c r="V318" s="21" t="s">
        <v>1215</v>
      </c>
      <c r="W318" s="33" t="s">
        <v>145</v>
      </c>
      <c r="X318" s="21" t="s">
        <v>146</v>
      </c>
      <c r="Y318" s="21" t="s">
        <v>147</v>
      </c>
      <c r="Z318" s="21" t="s">
        <v>148</v>
      </c>
      <c r="AA318" s="21" t="s">
        <v>2583</v>
      </c>
      <c r="AB318" s="29">
        <v>44831</v>
      </c>
      <c r="AC318" s="31">
        <v>153955.76999999999</v>
      </c>
      <c r="AD318" s="31">
        <v>178588.7</v>
      </c>
      <c r="AE318" s="31">
        <v>0</v>
      </c>
      <c r="AF318" s="31">
        <v>0</v>
      </c>
      <c r="AG318" s="21" t="s">
        <v>149</v>
      </c>
      <c r="AH318" s="21" t="s">
        <v>150</v>
      </c>
      <c r="AI318" s="21" t="s">
        <v>151</v>
      </c>
      <c r="AJ318" s="21" t="s">
        <v>152</v>
      </c>
      <c r="AK318" s="20">
        <v>44834</v>
      </c>
      <c r="AL318" s="20">
        <v>44935</v>
      </c>
      <c r="AM318" s="32" t="s">
        <v>2603</v>
      </c>
      <c r="AN318" s="32" t="s">
        <v>2653</v>
      </c>
      <c r="AO318" s="21">
        <v>747</v>
      </c>
      <c r="AP318" s="21" t="s">
        <v>154</v>
      </c>
      <c r="AQ318" s="21" t="s">
        <v>2585</v>
      </c>
      <c r="AR318" s="21" t="s">
        <v>2585</v>
      </c>
      <c r="AS318" s="55" t="s">
        <v>2584</v>
      </c>
      <c r="AT318" s="21" t="s">
        <v>156</v>
      </c>
      <c r="AU318" s="32" t="s">
        <v>2653</v>
      </c>
      <c r="AV318" s="21" t="s">
        <v>150</v>
      </c>
      <c r="AW318" s="54" t="s">
        <v>175</v>
      </c>
      <c r="AX318" s="21" t="s">
        <v>2514</v>
      </c>
      <c r="AY318" s="21">
        <v>747</v>
      </c>
      <c r="AZ318" s="22" t="s">
        <v>159</v>
      </c>
      <c r="BA318" s="73" t="s">
        <v>2678</v>
      </c>
      <c r="BB318" s="73" t="s">
        <v>2678</v>
      </c>
      <c r="BC318" s="43" t="s">
        <v>2679</v>
      </c>
      <c r="BD318" s="73" t="s">
        <v>2680</v>
      </c>
      <c r="BE318" s="21" t="s">
        <v>160</v>
      </c>
      <c r="BF318" s="29">
        <v>44895</v>
      </c>
      <c r="BG318" s="29">
        <v>44902</v>
      </c>
      <c r="BH318" s="21" t="s">
        <v>150</v>
      </c>
    </row>
    <row r="319" spans="1:60" s="18" customFormat="1" ht="156" customHeight="1" x14ac:dyDescent="0.25">
      <c r="A319" s="21">
        <v>2022</v>
      </c>
      <c r="B319" s="29">
        <v>44866</v>
      </c>
      <c r="C319" s="29">
        <v>44895</v>
      </c>
      <c r="D319" s="21" t="s">
        <v>260</v>
      </c>
      <c r="E319" s="21" t="s">
        <v>138</v>
      </c>
      <c r="F319" s="39">
        <v>2305</v>
      </c>
      <c r="G319" s="21" t="s">
        <v>2536</v>
      </c>
      <c r="H319" s="41" t="s">
        <v>2538</v>
      </c>
      <c r="I319" s="29">
        <v>44812</v>
      </c>
      <c r="J319" s="23" t="s">
        <v>2537</v>
      </c>
      <c r="K319" s="39">
        <v>2305</v>
      </c>
      <c r="L319" s="29">
        <v>44818</v>
      </c>
      <c r="M319" s="39">
        <v>2305</v>
      </c>
      <c r="N319" s="21" t="s">
        <v>842</v>
      </c>
      <c r="O319" s="48" t="s">
        <v>2539</v>
      </c>
      <c r="P319" s="48" t="s">
        <v>2540</v>
      </c>
      <c r="Q319" s="47" t="s">
        <v>139</v>
      </c>
      <c r="R319" s="21" t="s">
        <v>1213</v>
      </c>
      <c r="S319" s="21" t="s">
        <v>1214</v>
      </c>
      <c r="T319" s="21" t="s">
        <v>195</v>
      </c>
      <c r="U319" s="21" t="s">
        <v>143</v>
      </c>
      <c r="V319" s="21" t="s">
        <v>1215</v>
      </c>
      <c r="W319" s="33" t="s">
        <v>145</v>
      </c>
      <c r="X319" s="21" t="s">
        <v>146</v>
      </c>
      <c r="Y319" s="21" t="s">
        <v>147</v>
      </c>
      <c r="Z319" s="21" t="s">
        <v>148</v>
      </c>
      <c r="AA319" s="21" t="s">
        <v>2583</v>
      </c>
      <c r="AB319" s="29">
        <v>44831</v>
      </c>
      <c r="AC319" s="31">
        <v>153955.76999999999</v>
      </c>
      <c r="AD319" s="31">
        <v>178588.7</v>
      </c>
      <c r="AE319" s="31">
        <v>0</v>
      </c>
      <c r="AF319" s="31">
        <v>0</v>
      </c>
      <c r="AG319" s="21" t="s">
        <v>149</v>
      </c>
      <c r="AH319" s="21" t="s">
        <v>150</v>
      </c>
      <c r="AI319" s="21" t="s">
        <v>151</v>
      </c>
      <c r="AJ319" s="21" t="s">
        <v>152</v>
      </c>
      <c r="AK319" s="20">
        <v>44834</v>
      </c>
      <c r="AL319" s="20">
        <v>44935</v>
      </c>
      <c r="AM319" s="32" t="s">
        <v>2603</v>
      </c>
      <c r="AN319" s="32" t="s">
        <v>2653</v>
      </c>
      <c r="AO319" s="21">
        <v>747</v>
      </c>
      <c r="AP319" s="21" t="s">
        <v>154</v>
      </c>
      <c r="AQ319" s="21" t="s">
        <v>2585</v>
      </c>
      <c r="AR319" s="21" t="s">
        <v>2585</v>
      </c>
      <c r="AS319" s="55" t="s">
        <v>2584</v>
      </c>
      <c r="AT319" s="21" t="s">
        <v>156</v>
      </c>
      <c r="AU319" s="32" t="s">
        <v>2653</v>
      </c>
      <c r="AV319" s="21" t="s">
        <v>150</v>
      </c>
      <c r="AW319" s="54" t="s">
        <v>175</v>
      </c>
      <c r="AX319" s="21" t="s">
        <v>2514</v>
      </c>
      <c r="AY319" s="21">
        <v>747</v>
      </c>
      <c r="AZ319" s="22" t="s">
        <v>159</v>
      </c>
      <c r="BA319" s="73" t="s">
        <v>2678</v>
      </c>
      <c r="BB319" s="73" t="s">
        <v>2678</v>
      </c>
      <c r="BC319" s="43" t="s">
        <v>2679</v>
      </c>
      <c r="BD319" s="73" t="s">
        <v>2680</v>
      </c>
      <c r="BE319" s="21" t="s">
        <v>160</v>
      </c>
      <c r="BF319" s="29">
        <v>44895</v>
      </c>
      <c r="BG319" s="29">
        <v>44902</v>
      </c>
      <c r="BH319" s="21" t="s">
        <v>150</v>
      </c>
    </row>
    <row r="320" spans="1:60" s="18" customFormat="1" ht="103.5" customHeight="1" x14ac:dyDescent="0.25">
      <c r="A320" s="21">
        <v>2022</v>
      </c>
      <c r="B320" s="29">
        <v>44866</v>
      </c>
      <c r="C320" s="29">
        <v>44895</v>
      </c>
      <c r="D320" s="21" t="s">
        <v>260</v>
      </c>
      <c r="E320" s="21" t="s">
        <v>212</v>
      </c>
      <c r="F320" s="39">
        <v>2306</v>
      </c>
      <c r="G320" s="21" t="s">
        <v>2541</v>
      </c>
      <c r="H320" s="41" t="s">
        <v>2543</v>
      </c>
      <c r="I320" s="29">
        <v>44790</v>
      </c>
      <c r="J320" s="23" t="s">
        <v>2544</v>
      </c>
      <c r="K320" s="39">
        <v>2306</v>
      </c>
      <c r="L320" s="29">
        <v>44792</v>
      </c>
      <c r="M320" s="39">
        <v>2306</v>
      </c>
      <c r="N320" s="21">
        <v>1</v>
      </c>
      <c r="O320" s="48" t="s">
        <v>2545</v>
      </c>
      <c r="P320" s="48" t="s">
        <v>2546</v>
      </c>
      <c r="Q320" s="47" t="s">
        <v>139</v>
      </c>
      <c r="R320" s="21" t="s">
        <v>961</v>
      </c>
      <c r="S320" s="21" t="s">
        <v>972</v>
      </c>
      <c r="T320" s="21" t="s">
        <v>235</v>
      </c>
      <c r="U320" s="21" t="s">
        <v>2547</v>
      </c>
      <c r="V320" s="21" t="s">
        <v>2549</v>
      </c>
      <c r="W320" s="33" t="s">
        <v>216</v>
      </c>
      <c r="X320" s="21" t="s">
        <v>146</v>
      </c>
      <c r="Y320" s="21" t="s">
        <v>147</v>
      </c>
      <c r="Z320" s="21" t="s">
        <v>2542</v>
      </c>
      <c r="AA320" s="21" t="s">
        <v>2588</v>
      </c>
      <c r="AB320" s="29">
        <v>44804</v>
      </c>
      <c r="AC320" s="31">
        <v>519533</v>
      </c>
      <c r="AD320" s="31">
        <v>602658.28</v>
      </c>
      <c r="AE320" s="31">
        <v>0</v>
      </c>
      <c r="AF320" s="31">
        <v>0</v>
      </c>
      <c r="AG320" s="21" t="s">
        <v>149</v>
      </c>
      <c r="AH320" s="21" t="s">
        <v>150</v>
      </c>
      <c r="AI320" s="21" t="s">
        <v>151</v>
      </c>
      <c r="AJ320" s="21" t="s">
        <v>152</v>
      </c>
      <c r="AK320" s="20">
        <v>44804</v>
      </c>
      <c r="AL320" s="20">
        <v>44834</v>
      </c>
      <c r="AM320" s="32" t="s">
        <v>2604</v>
      </c>
      <c r="AN320" s="32" t="s">
        <v>2653</v>
      </c>
      <c r="AO320" s="21">
        <v>748</v>
      </c>
      <c r="AP320" s="21" t="s">
        <v>154</v>
      </c>
      <c r="AQ320" s="55" t="s">
        <v>2590</v>
      </c>
      <c r="AR320" s="55" t="s">
        <v>2590</v>
      </c>
      <c r="AS320" s="55" t="s">
        <v>2589</v>
      </c>
      <c r="AT320" s="21" t="s">
        <v>2591</v>
      </c>
      <c r="AU320" s="32" t="s">
        <v>2653</v>
      </c>
      <c r="AV320" s="21" t="s">
        <v>150</v>
      </c>
      <c r="AW320" s="54" t="s">
        <v>180</v>
      </c>
      <c r="AX320" s="21" t="s">
        <v>2514</v>
      </c>
      <c r="AY320" s="21">
        <v>748</v>
      </c>
      <c r="AZ320" s="21" t="s">
        <v>150</v>
      </c>
      <c r="BA320" s="73" t="s">
        <v>2681</v>
      </c>
      <c r="BB320" s="73" t="s">
        <v>2681</v>
      </c>
      <c r="BC320" s="73" t="s">
        <v>2681</v>
      </c>
      <c r="BD320" s="73" t="s">
        <v>2681</v>
      </c>
      <c r="BE320" s="21" t="s">
        <v>160</v>
      </c>
      <c r="BF320" s="29">
        <v>44895</v>
      </c>
      <c r="BG320" s="29">
        <v>44902</v>
      </c>
      <c r="BH320" s="21" t="s">
        <v>150</v>
      </c>
    </row>
    <row r="321" spans="1:60" s="18" customFormat="1" ht="96.75" customHeight="1" x14ac:dyDescent="0.25">
      <c r="A321" s="21">
        <v>2022</v>
      </c>
      <c r="B321" s="29">
        <v>44866</v>
      </c>
      <c r="C321" s="29">
        <v>44895</v>
      </c>
      <c r="D321" s="21" t="s">
        <v>260</v>
      </c>
      <c r="E321" s="21" t="s">
        <v>212</v>
      </c>
      <c r="F321" s="39">
        <v>2307</v>
      </c>
      <c r="G321" s="21" t="s">
        <v>2541</v>
      </c>
      <c r="H321" s="41" t="s">
        <v>2543</v>
      </c>
      <c r="I321" s="29">
        <v>44790</v>
      </c>
      <c r="J321" s="23" t="s">
        <v>2544</v>
      </c>
      <c r="K321" s="39">
        <v>2307</v>
      </c>
      <c r="L321" s="29">
        <v>44792</v>
      </c>
      <c r="M321" s="39">
        <v>2307</v>
      </c>
      <c r="N321" s="21">
        <v>1</v>
      </c>
      <c r="O321" s="48" t="s">
        <v>2545</v>
      </c>
      <c r="P321" s="48" t="s">
        <v>2546</v>
      </c>
      <c r="Q321" s="47" t="s">
        <v>139</v>
      </c>
      <c r="R321" s="21" t="s">
        <v>961</v>
      </c>
      <c r="S321" s="21" t="s">
        <v>972</v>
      </c>
      <c r="T321" s="21" t="s">
        <v>235</v>
      </c>
      <c r="U321" s="21" t="s">
        <v>2547</v>
      </c>
      <c r="V321" s="21" t="s">
        <v>2549</v>
      </c>
      <c r="W321" s="33" t="s">
        <v>216</v>
      </c>
      <c r="X321" s="21" t="s">
        <v>146</v>
      </c>
      <c r="Y321" s="21" t="s">
        <v>147</v>
      </c>
      <c r="Z321" s="21" t="s">
        <v>2542</v>
      </c>
      <c r="AA321" s="21" t="s">
        <v>2588</v>
      </c>
      <c r="AB321" s="29">
        <v>44804</v>
      </c>
      <c r="AC321" s="31">
        <v>519533</v>
      </c>
      <c r="AD321" s="31">
        <v>602658.28</v>
      </c>
      <c r="AE321" s="31">
        <v>0</v>
      </c>
      <c r="AF321" s="31">
        <v>0</v>
      </c>
      <c r="AG321" s="21" t="s">
        <v>149</v>
      </c>
      <c r="AH321" s="21" t="s">
        <v>150</v>
      </c>
      <c r="AI321" s="21" t="s">
        <v>151</v>
      </c>
      <c r="AJ321" s="21" t="s">
        <v>152</v>
      </c>
      <c r="AK321" s="20">
        <v>44804</v>
      </c>
      <c r="AL321" s="20">
        <v>44834</v>
      </c>
      <c r="AM321" s="32" t="s">
        <v>2604</v>
      </c>
      <c r="AN321" s="32" t="s">
        <v>2653</v>
      </c>
      <c r="AO321" s="21">
        <v>748</v>
      </c>
      <c r="AP321" s="21" t="s">
        <v>154</v>
      </c>
      <c r="AQ321" s="55" t="s">
        <v>2590</v>
      </c>
      <c r="AR321" s="55" t="s">
        <v>2590</v>
      </c>
      <c r="AS321" s="55" t="s">
        <v>2589</v>
      </c>
      <c r="AT321" s="21" t="s">
        <v>2591</v>
      </c>
      <c r="AU321" s="32" t="s">
        <v>2653</v>
      </c>
      <c r="AV321" s="21" t="s">
        <v>150</v>
      </c>
      <c r="AW321" s="54" t="s">
        <v>180</v>
      </c>
      <c r="AX321" s="21" t="s">
        <v>2514</v>
      </c>
      <c r="AY321" s="21">
        <v>748</v>
      </c>
      <c r="AZ321" s="21" t="s">
        <v>150</v>
      </c>
      <c r="BA321" s="73" t="s">
        <v>2681</v>
      </c>
      <c r="BB321" s="73" t="s">
        <v>2681</v>
      </c>
      <c r="BC321" s="73" t="s">
        <v>2681</v>
      </c>
      <c r="BD321" s="73" t="s">
        <v>2681</v>
      </c>
      <c r="BE321" s="21" t="s">
        <v>160</v>
      </c>
      <c r="BF321" s="29">
        <v>44895</v>
      </c>
      <c r="BG321" s="29">
        <v>44902</v>
      </c>
      <c r="BH321" s="21" t="s">
        <v>150</v>
      </c>
    </row>
    <row r="322" spans="1:60" s="18" customFormat="1" ht="106.5" customHeight="1" x14ac:dyDescent="0.25">
      <c r="A322" s="21">
        <v>2022</v>
      </c>
      <c r="B322" s="29">
        <v>44866</v>
      </c>
      <c r="C322" s="29">
        <v>44895</v>
      </c>
      <c r="D322" s="21" t="s">
        <v>260</v>
      </c>
      <c r="E322" s="21" t="s">
        <v>212</v>
      </c>
      <c r="F322" s="39">
        <v>2308</v>
      </c>
      <c r="G322" s="21" t="s">
        <v>2541</v>
      </c>
      <c r="H322" s="41" t="s">
        <v>2543</v>
      </c>
      <c r="I322" s="29">
        <v>44790</v>
      </c>
      <c r="J322" s="23" t="s">
        <v>2544</v>
      </c>
      <c r="K322" s="39">
        <v>2308</v>
      </c>
      <c r="L322" s="29">
        <v>44792</v>
      </c>
      <c r="M322" s="39">
        <v>2308</v>
      </c>
      <c r="N322" s="21">
        <v>1</v>
      </c>
      <c r="O322" s="48" t="s">
        <v>2545</v>
      </c>
      <c r="P322" s="48" t="s">
        <v>2546</v>
      </c>
      <c r="Q322" s="47" t="s">
        <v>139</v>
      </c>
      <c r="R322" s="21" t="s">
        <v>961</v>
      </c>
      <c r="S322" s="21" t="s">
        <v>972</v>
      </c>
      <c r="T322" s="21" t="s">
        <v>235</v>
      </c>
      <c r="U322" s="21" t="s">
        <v>2547</v>
      </c>
      <c r="V322" s="21" t="s">
        <v>2549</v>
      </c>
      <c r="W322" s="33" t="s">
        <v>216</v>
      </c>
      <c r="X322" s="21" t="s">
        <v>146</v>
      </c>
      <c r="Y322" s="21" t="s">
        <v>147</v>
      </c>
      <c r="Z322" s="21" t="s">
        <v>2542</v>
      </c>
      <c r="AA322" s="21" t="s">
        <v>2588</v>
      </c>
      <c r="AB322" s="29">
        <v>44804</v>
      </c>
      <c r="AC322" s="31">
        <v>519533</v>
      </c>
      <c r="AD322" s="31">
        <v>602658.28</v>
      </c>
      <c r="AE322" s="31">
        <v>0</v>
      </c>
      <c r="AF322" s="31">
        <v>0</v>
      </c>
      <c r="AG322" s="21" t="s">
        <v>149</v>
      </c>
      <c r="AH322" s="21" t="s">
        <v>150</v>
      </c>
      <c r="AI322" s="21" t="s">
        <v>151</v>
      </c>
      <c r="AJ322" s="21" t="s">
        <v>152</v>
      </c>
      <c r="AK322" s="20">
        <v>44804</v>
      </c>
      <c r="AL322" s="20">
        <v>44834</v>
      </c>
      <c r="AM322" s="32" t="s">
        <v>2604</v>
      </c>
      <c r="AN322" s="32" t="s">
        <v>2653</v>
      </c>
      <c r="AO322" s="21">
        <v>748</v>
      </c>
      <c r="AP322" s="21" t="s">
        <v>154</v>
      </c>
      <c r="AQ322" s="55" t="s">
        <v>2590</v>
      </c>
      <c r="AR322" s="55" t="s">
        <v>2590</v>
      </c>
      <c r="AS322" s="55" t="s">
        <v>2589</v>
      </c>
      <c r="AT322" s="21" t="s">
        <v>2591</v>
      </c>
      <c r="AU322" s="32" t="s">
        <v>2653</v>
      </c>
      <c r="AV322" s="21" t="s">
        <v>150</v>
      </c>
      <c r="AW322" s="54" t="s">
        <v>180</v>
      </c>
      <c r="AX322" s="21" t="s">
        <v>2514</v>
      </c>
      <c r="AY322" s="21">
        <v>748</v>
      </c>
      <c r="AZ322" s="21" t="s">
        <v>150</v>
      </c>
      <c r="BA322" s="73" t="s">
        <v>2681</v>
      </c>
      <c r="BB322" s="73" t="s">
        <v>2681</v>
      </c>
      <c r="BC322" s="73" t="s">
        <v>2681</v>
      </c>
      <c r="BD322" s="73" t="s">
        <v>2681</v>
      </c>
      <c r="BE322" s="21" t="s">
        <v>160</v>
      </c>
      <c r="BF322" s="29">
        <v>44895</v>
      </c>
      <c r="BG322" s="29">
        <v>44902</v>
      </c>
      <c r="BH322" s="21" t="s">
        <v>150</v>
      </c>
    </row>
    <row r="323" spans="1:60" s="18" customFormat="1" ht="107.25" customHeight="1" x14ac:dyDescent="0.25">
      <c r="A323" s="21">
        <v>2022</v>
      </c>
      <c r="B323" s="29">
        <v>44866</v>
      </c>
      <c r="C323" s="29">
        <v>44895</v>
      </c>
      <c r="D323" s="21" t="s">
        <v>260</v>
      </c>
      <c r="E323" s="21" t="s">
        <v>212</v>
      </c>
      <c r="F323" s="39">
        <v>2309</v>
      </c>
      <c r="G323" s="21" t="s">
        <v>2553</v>
      </c>
      <c r="H323" s="41" t="s">
        <v>2554</v>
      </c>
      <c r="I323" s="29">
        <v>44790</v>
      </c>
      <c r="J323" s="23" t="s">
        <v>2544</v>
      </c>
      <c r="K323" s="39">
        <v>2309</v>
      </c>
      <c r="L323" s="29">
        <v>44792</v>
      </c>
      <c r="M323" s="39">
        <v>2309</v>
      </c>
      <c r="N323" s="21">
        <v>1</v>
      </c>
      <c r="O323" s="48" t="s">
        <v>2555</v>
      </c>
      <c r="P323" s="48" t="s">
        <v>2556</v>
      </c>
      <c r="Q323" s="47" t="s">
        <v>139</v>
      </c>
      <c r="R323" s="21" t="s">
        <v>961</v>
      </c>
      <c r="S323" s="21" t="s">
        <v>972</v>
      </c>
      <c r="T323" s="21" t="s">
        <v>235</v>
      </c>
      <c r="U323" s="21" t="s">
        <v>2547</v>
      </c>
      <c r="V323" s="21" t="s">
        <v>2549</v>
      </c>
      <c r="W323" s="33" t="s">
        <v>216</v>
      </c>
      <c r="X323" s="21" t="s">
        <v>146</v>
      </c>
      <c r="Y323" s="21" t="s">
        <v>147</v>
      </c>
      <c r="Z323" s="21" t="s">
        <v>2542</v>
      </c>
      <c r="AA323" s="21" t="s">
        <v>2586</v>
      </c>
      <c r="AB323" s="29">
        <v>44804</v>
      </c>
      <c r="AC323" s="31">
        <v>342652.98</v>
      </c>
      <c r="AD323" s="31">
        <v>397477.46</v>
      </c>
      <c r="AE323" s="31">
        <v>0</v>
      </c>
      <c r="AF323" s="31">
        <v>0</v>
      </c>
      <c r="AG323" s="21" t="s">
        <v>149</v>
      </c>
      <c r="AH323" s="21" t="s">
        <v>150</v>
      </c>
      <c r="AI323" s="21" t="s">
        <v>151</v>
      </c>
      <c r="AJ323" s="21" t="s">
        <v>152</v>
      </c>
      <c r="AK323" s="20">
        <v>44804</v>
      </c>
      <c r="AL323" s="20">
        <v>44834</v>
      </c>
      <c r="AM323" s="32" t="s">
        <v>2605</v>
      </c>
      <c r="AN323" s="32" t="s">
        <v>2653</v>
      </c>
      <c r="AO323" s="21">
        <v>749</v>
      </c>
      <c r="AP323" s="21" t="s">
        <v>154</v>
      </c>
      <c r="AQ323" s="55" t="s">
        <v>2592</v>
      </c>
      <c r="AR323" s="55" t="s">
        <v>2592</v>
      </c>
      <c r="AS323" s="55" t="s">
        <v>2593</v>
      </c>
      <c r="AT323" s="21" t="s">
        <v>2591</v>
      </c>
      <c r="AU323" s="32" t="s">
        <v>2653</v>
      </c>
      <c r="AV323" s="21" t="s">
        <v>150</v>
      </c>
      <c r="AW323" s="54" t="s">
        <v>180</v>
      </c>
      <c r="AX323" s="21" t="s">
        <v>2514</v>
      </c>
      <c r="AY323" s="21">
        <v>749</v>
      </c>
      <c r="AZ323" s="21" t="s">
        <v>150</v>
      </c>
      <c r="BA323" s="73" t="s">
        <v>2681</v>
      </c>
      <c r="BB323" s="73" t="s">
        <v>2681</v>
      </c>
      <c r="BC323" s="73" t="s">
        <v>2681</v>
      </c>
      <c r="BD323" s="73" t="s">
        <v>2681</v>
      </c>
      <c r="BE323" s="21" t="s">
        <v>160</v>
      </c>
      <c r="BF323" s="29">
        <v>44895</v>
      </c>
      <c r="BG323" s="29">
        <v>44902</v>
      </c>
      <c r="BH323" s="21" t="s">
        <v>150</v>
      </c>
    </row>
    <row r="324" spans="1:60" s="18" customFormat="1" ht="104.25" customHeight="1" x14ac:dyDescent="0.25">
      <c r="A324" s="21">
        <v>2022</v>
      </c>
      <c r="B324" s="29">
        <v>44866</v>
      </c>
      <c r="C324" s="29">
        <v>44895</v>
      </c>
      <c r="D324" s="21" t="s">
        <v>260</v>
      </c>
      <c r="E324" s="21" t="s">
        <v>212</v>
      </c>
      <c r="F324" s="39">
        <v>2310</v>
      </c>
      <c r="G324" s="21" t="s">
        <v>2553</v>
      </c>
      <c r="H324" s="41" t="s">
        <v>2554</v>
      </c>
      <c r="I324" s="29">
        <v>44790</v>
      </c>
      <c r="J324" s="23" t="s">
        <v>2544</v>
      </c>
      <c r="K324" s="39">
        <v>2310</v>
      </c>
      <c r="L324" s="29">
        <v>44792</v>
      </c>
      <c r="M324" s="39">
        <v>2310</v>
      </c>
      <c r="N324" s="21">
        <v>1</v>
      </c>
      <c r="O324" s="48" t="s">
        <v>2555</v>
      </c>
      <c r="P324" s="48" t="s">
        <v>2556</v>
      </c>
      <c r="Q324" s="47" t="s">
        <v>139</v>
      </c>
      <c r="R324" s="21" t="s">
        <v>961</v>
      </c>
      <c r="S324" s="21" t="s">
        <v>972</v>
      </c>
      <c r="T324" s="21" t="s">
        <v>235</v>
      </c>
      <c r="U324" s="21" t="s">
        <v>2547</v>
      </c>
      <c r="V324" s="21" t="s">
        <v>2549</v>
      </c>
      <c r="W324" s="33" t="s">
        <v>216</v>
      </c>
      <c r="X324" s="21" t="s">
        <v>146</v>
      </c>
      <c r="Y324" s="21" t="s">
        <v>147</v>
      </c>
      <c r="Z324" s="21" t="s">
        <v>2542</v>
      </c>
      <c r="AA324" s="21" t="s">
        <v>2586</v>
      </c>
      <c r="AB324" s="29">
        <v>44804</v>
      </c>
      <c r="AC324" s="31">
        <v>342652.98</v>
      </c>
      <c r="AD324" s="31">
        <v>397477.46</v>
      </c>
      <c r="AE324" s="31">
        <v>0</v>
      </c>
      <c r="AF324" s="31">
        <v>0</v>
      </c>
      <c r="AG324" s="21" t="s">
        <v>149</v>
      </c>
      <c r="AH324" s="21" t="s">
        <v>150</v>
      </c>
      <c r="AI324" s="21" t="s">
        <v>151</v>
      </c>
      <c r="AJ324" s="21" t="s">
        <v>152</v>
      </c>
      <c r="AK324" s="20">
        <v>44804</v>
      </c>
      <c r="AL324" s="20">
        <v>44834</v>
      </c>
      <c r="AM324" s="32" t="s">
        <v>2605</v>
      </c>
      <c r="AN324" s="32" t="s">
        <v>2653</v>
      </c>
      <c r="AO324" s="21">
        <v>749</v>
      </c>
      <c r="AP324" s="21" t="s">
        <v>154</v>
      </c>
      <c r="AQ324" s="55" t="s">
        <v>2592</v>
      </c>
      <c r="AR324" s="55" t="s">
        <v>2592</v>
      </c>
      <c r="AS324" s="55" t="s">
        <v>2593</v>
      </c>
      <c r="AT324" s="21" t="s">
        <v>2591</v>
      </c>
      <c r="AU324" s="32" t="s">
        <v>2653</v>
      </c>
      <c r="AV324" s="21" t="s">
        <v>150</v>
      </c>
      <c r="AW324" s="54" t="s">
        <v>180</v>
      </c>
      <c r="AX324" s="21" t="s">
        <v>2514</v>
      </c>
      <c r="AY324" s="21">
        <v>749</v>
      </c>
      <c r="AZ324" s="21" t="s">
        <v>150</v>
      </c>
      <c r="BA324" s="73" t="s">
        <v>2681</v>
      </c>
      <c r="BB324" s="73" t="s">
        <v>2681</v>
      </c>
      <c r="BC324" s="73" t="s">
        <v>2681</v>
      </c>
      <c r="BD324" s="73" t="s">
        <v>2681</v>
      </c>
      <c r="BE324" s="21" t="s">
        <v>160</v>
      </c>
      <c r="BF324" s="29">
        <v>44895</v>
      </c>
      <c r="BG324" s="29">
        <v>44902</v>
      </c>
      <c r="BH324" s="21" t="s">
        <v>150</v>
      </c>
    </row>
    <row r="325" spans="1:60" s="18" customFormat="1" ht="128.25" customHeight="1" x14ac:dyDescent="0.25">
      <c r="A325" s="21">
        <v>2022</v>
      </c>
      <c r="B325" s="29">
        <v>44866</v>
      </c>
      <c r="C325" s="29">
        <v>44895</v>
      </c>
      <c r="D325" s="21" t="s">
        <v>260</v>
      </c>
      <c r="E325" s="21" t="s">
        <v>212</v>
      </c>
      <c r="F325" s="39">
        <v>2311</v>
      </c>
      <c r="G325" s="21" t="s">
        <v>2553</v>
      </c>
      <c r="H325" s="41" t="s">
        <v>2554</v>
      </c>
      <c r="I325" s="29">
        <v>44790</v>
      </c>
      <c r="J325" s="23" t="s">
        <v>2544</v>
      </c>
      <c r="K325" s="39">
        <v>2311</v>
      </c>
      <c r="L325" s="29">
        <v>44792</v>
      </c>
      <c r="M325" s="39">
        <v>2311</v>
      </c>
      <c r="N325" s="21">
        <v>1</v>
      </c>
      <c r="O325" s="48" t="s">
        <v>2555</v>
      </c>
      <c r="P325" s="48" t="s">
        <v>2556</v>
      </c>
      <c r="Q325" s="47" t="s">
        <v>139</v>
      </c>
      <c r="R325" s="21" t="s">
        <v>961</v>
      </c>
      <c r="S325" s="21" t="s">
        <v>972</v>
      </c>
      <c r="T325" s="21" t="s">
        <v>235</v>
      </c>
      <c r="U325" s="21" t="s">
        <v>2547</v>
      </c>
      <c r="V325" s="21" t="s">
        <v>2549</v>
      </c>
      <c r="W325" s="33" t="s">
        <v>216</v>
      </c>
      <c r="X325" s="21" t="s">
        <v>146</v>
      </c>
      <c r="Y325" s="21" t="s">
        <v>147</v>
      </c>
      <c r="Z325" s="21" t="s">
        <v>2542</v>
      </c>
      <c r="AA325" s="21" t="s">
        <v>2586</v>
      </c>
      <c r="AB325" s="29">
        <v>44804</v>
      </c>
      <c r="AC325" s="31">
        <v>342652.98</v>
      </c>
      <c r="AD325" s="31">
        <v>397477.46</v>
      </c>
      <c r="AE325" s="31">
        <v>0</v>
      </c>
      <c r="AF325" s="31">
        <v>0</v>
      </c>
      <c r="AG325" s="21" t="s">
        <v>149</v>
      </c>
      <c r="AH325" s="21" t="s">
        <v>150</v>
      </c>
      <c r="AI325" s="21" t="s">
        <v>151</v>
      </c>
      <c r="AJ325" s="21" t="s">
        <v>152</v>
      </c>
      <c r="AK325" s="20">
        <v>44804</v>
      </c>
      <c r="AL325" s="20">
        <v>44834</v>
      </c>
      <c r="AM325" s="32" t="s">
        <v>2605</v>
      </c>
      <c r="AN325" s="32" t="s">
        <v>2653</v>
      </c>
      <c r="AO325" s="21">
        <v>749</v>
      </c>
      <c r="AP325" s="21" t="s">
        <v>154</v>
      </c>
      <c r="AQ325" s="55" t="s">
        <v>2592</v>
      </c>
      <c r="AR325" s="55" t="s">
        <v>2592</v>
      </c>
      <c r="AS325" s="55" t="s">
        <v>2593</v>
      </c>
      <c r="AT325" s="21" t="s">
        <v>2591</v>
      </c>
      <c r="AU325" s="32" t="s">
        <v>2653</v>
      </c>
      <c r="AV325" s="21" t="s">
        <v>150</v>
      </c>
      <c r="AW325" s="54" t="s">
        <v>180</v>
      </c>
      <c r="AX325" s="21" t="s">
        <v>2514</v>
      </c>
      <c r="AY325" s="21">
        <v>749</v>
      </c>
      <c r="AZ325" s="21" t="s">
        <v>150</v>
      </c>
      <c r="BA325" s="73" t="s">
        <v>2681</v>
      </c>
      <c r="BB325" s="73" t="s">
        <v>2681</v>
      </c>
      <c r="BC325" s="73" t="s">
        <v>2681</v>
      </c>
      <c r="BD325" s="73" t="s">
        <v>2681</v>
      </c>
      <c r="BE325" s="21" t="s">
        <v>160</v>
      </c>
      <c r="BF325" s="29">
        <v>44895</v>
      </c>
      <c r="BG325" s="29">
        <v>44902</v>
      </c>
      <c r="BH325" s="21" t="s">
        <v>150</v>
      </c>
    </row>
    <row r="326" spans="1:60" s="18" customFormat="1" ht="106.5" customHeight="1" x14ac:dyDescent="0.25">
      <c r="A326" s="21">
        <v>2022</v>
      </c>
      <c r="B326" s="29">
        <v>44866</v>
      </c>
      <c r="C326" s="29">
        <v>44895</v>
      </c>
      <c r="D326" s="21" t="s">
        <v>260</v>
      </c>
      <c r="E326" s="21" t="s">
        <v>212</v>
      </c>
      <c r="F326" s="39">
        <v>2312</v>
      </c>
      <c r="G326" s="21" t="s">
        <v>2553</v>
      </c>
      <c r="H326" s="41" t="s">
        <v>2554</v>
      </c>
      <c r="I326" s="29">
        <v>44790</v>
      </c>
      <c r="J326" s="23" t="s">
        <v>2544</v>
      </c>
      <c r="K326" s="39">
        <v>2312</v>
      </c>
      <c r="L326" s="29">
        <v>44792</v>
      </c>
      <c r="M326" s="39">
        <v>2312</v>
      </c>
      <c r="N326" s="21">
        <v>1</v>
      </c>
      <c r="O326" s="48" t="s">
        <v>2555</v>
      </c>
      <c r="P326" s="48" t="s">
        <v>2556</v>
      </c>
      <c r="Q326" s="47" t="s">
        <v>139</v>
      </c>
      <c r="R326" s="21" t="s">
        <v>961</v>
      </c>
      <c r="S326" s="21" t="s">
        <v>972</v>
      </c>
      <c r="T326" s="21" t="s">
        <v>235</v>
      </c>
      <c r="U326" s="21" t="s">
        <v>2547</v>
      </c>
      <c r="V326" s="21" t="s">
        <v>2549</v>
      </c>
      <c r="W326" s="33" t="s">
        <v>216</v>
      </c>
      <c r="X326" s="21" t="s">
        <v>146</v>
      </c>
      <c r="Y326" s="21" t="s">
        <v>147</v>
      </c>
      <c r="Z326" s="21" t="s">
        <v>2542</v>
      </c>
      <c r="AA326" s="21" t="s">
        <v>2586</v>
      </c>
      <c r="AB326" s="29">
        <v>44804</v>
      </c>
      <c r="AC326" s="31">
        <v>342652.98</v>
      </c>
      <c r="AD326" s="31">
        <v>397477.46</v>
      </c>
      <c r="AE326" s="31">
        <v>0</v>
      </c>
      <c r="AF326" s="31">
        <v>0</v>
      </c>
      <c r="AG326" s="21" t="s">
        <v>149</v>
      </c>
      <c r="AH326" s="21" t="s">
        <v>150</v>
      </c>
      <c r="AI326" s="21" t="s">
        <v>151</v>
      </c>
      <c r="AJ326" s="21" t="s">
        <v>152</v>
      </c>
      <c r="AK326" s="20">
        <v>44804</v>
      </c>
      <c r="AL326" s="20">
        <v>44834</v>
      </c>
      <c r="AM326" s="32" t="s">
        <v>2605</v>
      </c>
      <c r="AN326" s="32" t="s">
        <v>2653</v>
      </c>
      <c r="AO326" s="21">
        <v>749</v>
      </c>
      <c r="AP326" s="21" t="s">
        <v>154</v>
      </c>
      <c r="AQ326" s="55" t="s">
        <v>2592</v>
      </c>
      <c r="AR326" s="55" t="s">
        <v>2592</v>
      </c>
      <c r="AS326" s="55" t="s">
        <v>2593</v>
      </c>
      <c r="AT326" s="21" t="s">
        <v>2591</v>
      </c>
      <c r="AU326" s="32" t="s">
        <v>2653</v>
      </c>
      <c r="AV326" s="21" t="s">
        <v>150</v>
      </c>
      <c r="AW326" s="54" t="s">
        <v>180</v>
      </c>
      <c r="AX326" s="21" t="s">
        <v>2514</v>
      </c>
      <c r="AY326" s="21">
        <v>749</v>
      </c>
      <c r="AZ326" s="21" t="s">
        <v>150</v>
      </c>
      <c r="BA326" s="73" t="s">
        <v>2681</v>
      </c>
      <c r="BB326" s="73" t="s">
        <v>2681</v>
      </c>
      <c r="BC326" s="73" t="s">
        <v>2681</v>
      </c>
      <c r="BD326" s="73" t="s">
        <v>2681</v>
      </c>
      <c r="BE326" s="21" t="s">
        <v>160</v>
      </c>
      <c r="BF326" s="29">
        <v>44895</v>
      </c>
      <c r="BG326" s="29">
        <v>44902</v>
      </c>
      <c r="BH326" s="21" t="s">
        <v>150</v>
      </c>
    </row>
    <row r="327" spans="1:60" s="18" customFormat="1" ht="106.5" customHeight="1" x14ac:dyDescent="0.25">
      <c r="A327" s="21">
        <v>2022</v>
      </c>
      <c r="B327" s="29">
        <v>44866</v>
      </c>
      <c r="C327" s="29">
        <v>44895</v>
      </c>
      <c r="D327" s="21" t="s">
        <v>260</v>
      </c>
      <c r="E327" s="21" t="s">
        <v>212</v>
      </c>
      <c r="F327" s="39">
        <v>2313</v>
      </c>
      <c r="G327" s="21" t="s">
        <v>2559</v>
      </c>
      <c r="H327" s="41" t="s">
        <v>2560</v>
      </c>
      <c r="I327" s="29">
        <v>44790</v>
      </c>
      <c r="J327" s="23" t="s">
        <v>2561</v>
      </c>
      <c r="K327" s="39">
        <v>2313</v>
      </c>
      <c r="L327" s="29">
        <v>44792</v>
      </c>
      <c r="M327" s="39">
        <v>2313</v>
      </c>
      <c r="N327" s="21">
        <v>1</v>
      </c>
      <c r="O327" s="48" t="s">
        <v>2562</v>
      </c>
      <c r="P327" s="48" t="s">
        <v>2563</v>
      </c>
      <c r="Q327" s="47" t="s">
        <v>139</v>
      </c>
      <c r="R327" s="21" t="s">
        <v>961</v>
      </c>
      <c r="S327" s="21" t="s">
        <v>972</v>
      </c>
      <c r="T327" s="21" t="s">
        <v>235</v>
      </c>
      <c r="U327" s="21" t="s">
        <v>2547</v>
      </c>
      <c r="V327" s="21" t="s">
        <v>2549</v>
      </c>
      <c r="W327" s="33" t="s">
        <v>216</v>
      </c>
      <c r="X327" s="21" t="s">
        <v>146</v>
      </c>
      <c r="Y327" s="21" t="s">
        <v>147</v>
      </c>
      <c r="Z327" s="21" t="s">
        <v>2542</v>
      </c>
      <c r="AA327" s="21" t="s">
        <v>2587</v>
      </c>
      <c r="AB327" s="29">
        <v>44804</v>
      </c>
      <c r="AC327" s="31">
        <v>234990.31</v>
      </c>
      <c r="AD327" s="31">
        <v>272588.77</v>
      </c>
      <c r="AE327" s="31">
        <v>0</v>
      </c>
      <c r="AF327" s="31">
        <v>0</v>
      </c>
      <c r="AG327" s="21" t="s">
        <v>149</v>
      </c>
      <c r="AH327" s="21" t="s">
        <v>150</v>
      </c>
      <c r="AI327" s="21" t="s">
        <v>151</v>
      </c>
      <c r="AJ327" s="21" t="s">
        <v>152</v>
      </c>
      <c r="AK327" s="20">
        <v>44804</v>
      </c>
      <c r="AL327" s="20">
        <v>44834</v>
      </c>
      <c r="AM327" s="32" t="s">
        <v>2606</v>
      </c>
      <c r="AN327" s="32" t="s">
        <v>2653</v>
      </c>
      <c r="AO327" s="21">
        <v>750</v>
      </c>
      <c r="AP327" s="21" t="s">
        <v>154</v>
      </c>
      <c r="AQ327" s="55" t="s">
        <v>2592</v>
      </c>
      <c r="AR327" s="55" t="s">
        <v>2592</v>
      </c>
      <c r="AS327" s="55" t="s">
        <v>2594</v>
      </c>
      <c r="AT327" s="21" t="s">
        <v>2591</v>
      </c>
      <c r="AU327" s="32" t="s">
        <v>2653</v>
      </c>
      <c r="AV327" s="21" t="s">
        <v>150</v>
      </c>
      <c r="AW327" s="54" t="s">
        <v>180</v>
      </c>
      <c r="AX327" s="21" t="s">
        <v>2514</v>
      </c>
      <c r="AY327" s="21">
        <v>750</v>
      </c>
      <c r="AZ327" s="21" t="s">
        <v>150</v>
      </c>
      <c r="BA327" s="73" t="s">
        <v>2681</v>
      </c>
      <c r="BB327" s="73" t="s">
        <v>2681</v>
      </c>
      <c r="BC327" s="73" t="s">
        <v>2681</v>
      </c>
      <c r="BD327" s="73" t="s">
        <v>2681</v>
      </c>
      <c r="BE327" s="21" t="s">
        <v>160</v>
      </c>
      <c r="BF327" s="29">
        <v>44895</v>
      </c>
      <c r="BG327" s="29">
        <v>44902</v>
      </c>
      <c r="BH327" s="21" t="s">
        <v>150</v>
      </c>
    </row>
    <row r="328" spans="1:60" s="18" customFormat="1" ht="107.25" customHeight="1" x14ac:dyDescent="0.25">
      <c r="A328" s="21">
        <v>2022</v>
      </c>
      <c r="B328" s="29">
        <v>44866</v>
      </c>
      <c r="C328" s="29">
        <v>44895</v>
      </c>
      <c r="D328" s="21" t="s">
        <v>260</v>
      </c>
      <c r="E328" s="21" t="s">
        <v>212</v>
      </c>
      <c r="F328" s="39">
        <v>2314</v>
      </c>
      <c r="G328" s="21" t="s">
        <v>2559</v>
      </c>
      <c r="H328" s="41" t="s">
        <v>2560</v>
      </c>
      <c r="I328" s="29">
        <v>44790</v>
      </c>
      <c r="J328" s="23" t="s">
        <v>2561</v>
      </c>
      <c r="K328" s="39">
        <v>2314</v>
      </c>
      <c r="L328" s="29">
        <v>44792</v>
      </c>
      <c r="M328" s="39">
        <v>2314</v>
      </c>
      <c r="N328" s="21">
        <v>1</v>
      </c>
      <c r="O328" s="48" t="s">
        <v>2562</v>
      </c>
      <c r="P328" s="48" t="s">
        <v>2563</v>
      </c>
      <c r="Q328" s="47" t="s">
        <v>139</v>
      </c>
      <c r="R328" s="21" t="s">
        <v>961</v>
      </c>
      <c r="S328" s="21" t="s">
        <v>972</v>
      </c>
      <c r="T328" s="21" t="s">
        <v>235</v>
      </c>
      <c r="U328" s="21" t="s">
        <v>2547</v>
      </c>
      <c r="V328" s="21" t="s">
        <v>2549</v>
      </c>
      <c r="W328" s="33" t="s">
        <v>216</v>
      </c>
      <c r="X328" s="21" t="s">
        <v>146</v>
      </c>
      <c r="Y328" s="21" t="s">
        <v>147</v>
      </c>
      <c r="Z328" s="21" t="s">
        <v>2542</v>
      </c>
      <c r="AA328" s="21" t="s">
        <v>2587</v>
      </c>
      <c r="AB328" s="29">
        <v>44804</v>
      </c>
      <c r="AC328" s="31">
        <v>234990.31</v>
      </c>
      <c r="AD328" s="31">
        <v>272588.77</v>
      </c>
      <c r="AE328" s="31">
        <v>0</v>
      </c>
      <c r="AF328" s="31">
        <v>0</v>
      </c>
      <c r="AG328" s="21" t="s">
        <v>149</v>
      </c>
      <c r="AH328" s="21" t="s">
        <v>150</v>
      </c>
      <c r="AI328" s="21" t="s">
        <v>151</v>
      </c>
      <c r="AJ328" s="21" t="s">
        <v>152</v>
      </c>
      <c r="AK328" s="20">
        <v>44804</v>
      </c>
      <c r="AL328" s="20">
        <v>44834</v>
      </c>
      <c r="AM328" s="32" t="s">
        <v>2606</v>
      </c>
      <c r="AN328" s="32" t="s">
        <v>2653</v>
      </c>
      <c r="AO328" s="21">
        <v>750</v>
      </c>
      <c r="AP328" s="21" t="s">
        <v>154</v>
      </c>
      <c r="AQ328" s="55" t="s">
        <v>2592</v>
      </c>
      <c r="AR328" s="55" t="s">
        <v>2592</v>
      </c>
      <c r="AS328" s="55" t="s">
        <v>2594</v>
      </c>
      <c r="AT328" s="21" t="s">
        <v>2591</v>
      </c>
      <c r="AU328" s="32" t="s">
        <v>2653</v>
      </c>
      <c r="AV328" s="21" t="s">
        <v>150</v>
      </c>
      <c r="AW328" s="54" t="s">
        <v>180</v>
      </c>
      <c r="AX328" s="21" t="s">
        <v>2514</v>
      </c>
      <c r="AY328" s="21">
        <v>750</v>
      </c>
      <c r="AZ328" s="21" t="s">
        <v>150</v>
      </c>
      <c r="BA328" s="73" t="s">
        <v>2681</v>
      </c>
      <c r="BB328" s="73" t="s">
        <v>2681</v>
      </c>
      <c r="BC328" s="73" t="s">
        <v>2681</v>
      </c>
      <c r="BD328" s="73" t="s">
        <v>2681</v>
      </c>
      <c r="BE328" s="21" t="s">
        <v>160</v>
      </c>
      <c r="BF328" s="29">
        <v>44895</v>
      </c>
      <c r="BG328" s="29">
        <v>44902</v>
      </c>
      <c r="BH328" s="21" t="s">
        <v>150</v>
      </c>
    </row>
    <row r="329" spans="1:60" s="18" customFormat="1" ht="108.75" customHeight="1" x14ac:dyDescent="0.25">
      <c r="A329" s="21">
        <v>2022</v>
      </c>
      <c r="B329" s="29">
        <v>44866</v>
      </c>
      <c r="C329" s="29">
        <v>44895</v>
      </c>
      <c r="D329" s="21" t="s">
        <v>260</v>
      </c>
      <c r="E329" s="21" t="s">
        <v>212</v>
      </c>
      <c r="F329" s="39">
        <v>2315</v>
      </c>
      <c r="G329" s="21" t="s">
        <v>2559</v>
      </c>
      <c r="H329" s="41" t="s">
        <v>2560</v>
      </c>
      <c r="I329" s="29">
        <v>44790</v>
      </c>
      <c r="J329" s="23" t="s">
        <v>2561</v>
      </c>
      <c r="K329" s="39">
        <v>2315</v>
      </c>
      <c r="L329" s="29">
        <v>44792</v>
      </c>
      <c r="M329" s="39">
        <v>2315</v>
      </c>
      <c r="N329" s="21">
        <v>1</v>
      </c>
      <c r="O329" s="48" t="s">
        <v>2562</v>
      </c>
      <c r="P329" s="48" t="s">
        <v>2563</v>
      </c>
      <c r="Q329" s="47" t="s">
        <v>139</v>
      </c>
      <c r="R329" s="21" t="s">
        <v>961</v>
      </c>
      <c r="S329" s="21" t="s">
        <v>972</v>
      </c>
      <c r="T329" s="21" t="s">
        <v>235</v>
      </c>
      <c r="U329" s="21" t="s">
        <v>2547</v>
      </c>
      <c r="V329" s="21" t="s">
        <v>2549</v>
      </c>
      <c r="W329" s="33" t="s">
        <v>216</v>
      </c>
      <c r="X329" s="21" t="s">
        <v>146</v>
      </c>
      <c r="Y329" s="21" t="s">
        <v>147</v>
      </c>
      <c r="Z329" s="21" t="s">
        <v>2542</v>
      </c>
      <c r="AA329" s="21" t="s">
        <v>2587</v>
      </c>
      <c r="AB329" s="29">
        <v>44804</v>
      </c>
      <c r="AC329" s="31">
        <v>234990.31</v>
      </c>
      <c r="AD329" s="31">
        <v>272588.77</v>
      </c>
      <c r="AE329" s="31">
        <v>0</v>
      </c>
      <c r="AF329" s="31">
        <v>0</v>
      </c>
      <c r="AG329" s="21" t="s">
        <v>149</v>
      </c>
      <c r="AH329" s="21" t="s">
        <v>150</v>
      </c>
      <c r="AI329" s="21" t="s">
        <v>151</v>
      </c>
      <c r="AJ329" s="21" t="s">
        <v>152</v>
      </c>
      <c r="AK329" s="20">
        <v>44804</v>
      </c>
      <c r="AL329" s="20">
        <v>44834</v>
      </c>
      <c r="AM329" s="32" t="s">
        <v>2606</v>
      </c>
      <c r="AN329" s="32" t="s">
        <v>2653</v>
      </c>
      <c r="AO329" s="21">
        <v>750</v>
      </c>
      <c r="AP329" s="21" t="s">
        <v>154</v>
      </c>
      <c r="AQ329" s="55" t="s">
        <v>2592</v>
      </c>
      <c r="AR329" s="55" t="s">
        <v>2592</v>
      </c>
      <c r="AS329" s="55" t="s">
        <v>2594</v>
      </c>
      <c r="AT329" s="21" t="s">
        <v>2591</v>
      </c>
      <c r="AU329" s="32" t="s">
        <v>2653</v>
      </c>
      <c r="AV329" s="21" t="s">
        <v>150</v>
      </c>
      <c r="AW329" s="54" t="s">
        <v>180</v>
      </c>
      <c r="AX329" s="21" t="s">
        <v>2514</v>
      </c>
      <c r="AY329" s="21">
        <v>750</v>
      </c>
      <c r="AZ329" s="21" t="s">
        <v>150</v>
      </c>
      <c r="BA329" s="73" t="s">
        <v>2681</v>
      </c>
      <c r="BB329" s="73" t="s">
        <v>2681</v>
      </c>
      <c r="BC329" s="73" t="s">
        <v>2681</v>
      </c>
      <c r="BD329" s="73" t="s">
        <v>2681</v>
      </c>
      <c r="BE329" s="21" t="s">
        <v>160</v>
      </c>
      <c r="BF329" s="29">
        <v>44895</v>
      </c>
      <c r="BG329" s="29">
        <v>44902</v>
      </c>
      <c r="BH329" s="21" t="s">
        <v>150</v>
      </c>
    </row>
    <row r="330" spans="1:60" s="42" customFormat="1" ht="137.25" customHeight="1" x14ac:dyDescent="0.25">
      <c r="A330" s="21">
        <v>2022</v>
      </c>
      <c r="B330" s="29">
        <v>44866</v>
      </c>
      <c r="C330" s="29">
        <v>44895</v>
      </c>
      <c r="D330" s="21" t="s">
        <v>260</v>
      </c>
      <c r="E330" s="21" t="s">
        <v>212</v>
      </c>
      <c r="F330" s="57">
        <v>2316</v>
      </c>
      <c r="G330" s="21" t="s">
        <v>2641</v>
      </c>
      <c r="H330" s="41" t="s">
        <v>2643</v>
      </c>
      <c r="I330" s="29">
        <v>44792</v>
      </c>
      <c r="J330" s="23" t="s">
        <v>2642</v>
      </c>
      <c r="K330" s="57"/>
      <c r="L330" s="29">
        <v>44782</v>
      </c>
      <c r="M330" s="57"/>
      <c r="N330" s="21">
        <v>1</v>
      </c>
      <c r="O330" s="73" t="s">
        <v>2644</v>
      </c>
      <c r="P330" s="73" t="s">
        <v>2645</v>
      </c>
      <c r="Q330" s="73" t="s">
        <v>2644</v>
      </c>
      <c r="R330" s="21" t="s">
        <v>1046</v>
      </c>
      <c r="S330" s="21" t="s">
        <v>219</v>
      </c>
      <c r="T330" s="21" t="s">
        <v>2652</v>
      </c>
      <c r="U330" s="21" t="s">
        <v>2646</v>
      </c>
      <c r="V330" s="21" t="s">
        <v>2649</v>
      </c>
      <c r="W330" s="33" t="s">
        <v>216</v>
      </c>
      <c r="X330" s="21" t="s">
        <v>146</v>
      </c>
      <c r="Y330" s="21" t="s">
        <v>147</v>
      </c>
      <c r="Z330" s="21" t="s">
        <v>2542</v>
      </c>
      <c r="AA330" s="21" t="s">
        <v>2670</v>
      </c>
      <c r="AB330" s="29" t="s">
        <v>2671</v>
      </c>
      <c r="AC330" s="31">
        <v>1067570</v>
      </c>
      <c r="AD330" s="31">
        <v>1238381.2</v>
      </c>
      <c r="AE330" s="31">
        <v>0</v>
      </c>
      <c r="AF330" s="31">
        <v>0</v>
      </c>
      <c r="AG330" s="21" t="s">
        <v>149</v>
      </c>
      <c r="AH330" s="21" t="s">
        <v>150</v>
      </c>
      <c r="AI330" s="21" t="s">
        <v>151</v>
      </c>
      <c r="AJ330" s="21" t="s">
        <v>152</v>
      </c>
      <c r="AK330" s="20">
        <v>44799</v>
      </c>
      <c r="AL330" s="20">
        <v>44834</v>
      </c>
      <c r="AM330" s="72" t="s">
        <v>2672</v>
      </c>
      <c r="AN330" s="32" t="s">
        <v>2653</v>
      </c>
      <c r="AO330" s="21">
        <v>758</v>
      </c>
      <c r="AP330" s="21" t="s">
        <v>264</v>
      </c>
      <c r="AQ330" s="49" t="s">
        <v>2673</v>
      </c>
      <c r="AR330" s="49" t="s">
        <v>2673</v>
      </c>
      <c r="AS330" s="49" t="s">
        <v>2674</v>
      </c>
      <c r="AT330" s="21" t="s">
        <v>2591</v>
      </c>
      <c r="AU330" s="32" t="s">
        <v>2653</v>
      </c>
      <c r="AV330" s="21" t="s">
        <v>150</v>
      </c>
      <c r="AW330" s="54" t="s">
        <v>180</v>
      </c>
      <c r="AX330" s="21" t="s">
        <v>2514</v>
      </c>
      <c r="AY330" s="21">
        <v>758</v>
      </c>
      <c r="AZ330" s="21" t="s">
        <v>150</v>
      </c>
      <c r="BA330" s="73" t="s">
        <v>2681</v>
      </c>
      <c r="BB330" s="73" t="s">
        <v>2681</v>
      </c>
      <c r="BC330" s="73" t="s">
        <v>2681</v>
      </c>
      <c r="BD330" s="73" t="s">
        <v>2681</v>
      </c>
      <c r="BE330" s="21" t="s">
        <v>160</v>
      </c>
      <c r="BF330" s="29">
        <v>44895</v>
      </c>
      <c r="BG330" s="29">
        <v>44902</v>
      </c>
      <c r="BH330" s="21" t="s">
        <v>150</v>
      </c>
    </row>
    <row r="331" spans="1:60" s="42" customFormat="1" ht="108.75" customHeight="1" x14ac:dyDescent="0.25">
      <c r="A331" s="21">
        <v>2022</v>
      </c>
      <c r="B331" s="29">
        <v>44866</v>
      </c>
      <c r="C331" s="29">
        <v>44895</v>
      </c>
      <c r="D331" s="21" t="s">
        <v>260</v>
      </c>
      <c r="E331" s="21" t="s">
        <v>212</v>
      </c>
      <c r="F331" s="57">
        <v>2317</v>
      </c>
      <c r="G331" s="21" t="s">
        <v>2641</v>
      </c>
      <c r="H331" s="41" t="s">
        <v>2643</v>
      </c>
      <c r="I331" s="29">
        <v>44792</v>
      </c>
      <c r="J331" s="23" t="s">
        <v>2642</v>
      </c>
      <c r="K331" s="57"/>
      <c r="L331" s="29">
        <v>44782</v>
      </c>
      <c r="M331" s="57"/>
      <c r="N331" s="21">
        <v>1</v>
      </c>
      <c r="O331" s="73" t="s">
        <v>2644</v>
      </c>
      <c r="P331" s="73" t="s">
        <v>2645</v>
      </c>
      <c r="Q331" s="73" t="s">
        <v>2644</v>
      </c>
      <c r="R331" s="21" t="s">
        <v>1046</v>
      </c>
      <c r="S331" s="21" t="s">
        <v>219</v>
      </c>
      <c r="T331" s="21" t="s">
        <v>2652</v>
      </c>
      <c r="U331" s="21" t="s">
        <v>2646</v>
      </c>
      <c r="V331" s="21" t="s">
        <v>2649</v>
      </c>
      <c r="W331" s="33" t="s">
        <v>216</v>
      </c>
      <c r="X331" s="21" t="s">
        <v>146</v>
      </c>
      <c r="Y331" s="21" t="s">
        <v>147</v>
      </c>
      <c r="Z331" s="21" t="s">
        <v>2542</v>
      </c>
      <c r="AA331" s="21" t="s">
        <v>2670</v>
      </c>
      <c r="AB331" s="29" t="s">
        <v>2671</v>
      </c>
      <c r="AC331" s="31">
        <v>1067570</v>
      </c>
      <c r="AD331" s="31">
        <v>1238381.2</v>
      </c>
      <c r="AE331" s="31">
        <v>0</v>
      </c>
      <c r="AF331" s="31">
        <v>0</v>
      </c>
      <c r="AG331" s="21" t="s">
        <v>149</v>
      </c>
      <c r="AH331" s="21" t="s">
        <v>150</v>
      </c>
      <c r="AI331" s="21" t="s">
        <v>151</v>
      </c>
      <c r="AJ331" s="21" t="s">
        <v>152</v>
      </c>
      <c r="AK331" s="20">
        <v>44799</v>
      </c>
      <c r="AL331" s="20">
        <v>44834</v>
      </c>
      <c r="AM331" s="72" t="s">
        <v>2672</v>
      </c>
      <c r="AN331" s="32" t="s">
        <v>2653</v>
      </c>
      <c r="AO331" s="21">
        <v>758</v>
      </c>
      <c r="AP331" s="21" t="s">
        <v>264</v>
      </c>
      <c r="AQ331" s="49" t="s">
        <v>2673</v>
      </c>
      <c r="AR331" s="49" t="s">
        <v>2673</v>
      </c>
      <c r="AS331" s="49" t="s">
        <v>2674</v>
      </c>
      <c r="AT331" s="21" t="s">
        <v>2591</v>
      </c>
      <c r="AU331" s="32" t="s">
        <v>2653</v>
      </c>
      <c r="AV331" s="21" t="s">
        <v>150</v>
      </c>
      <c r="AW331" s="54" t="s">
        <v>180</v>
      </c>
      <c r="AX331" s="21" t="s">
        <v>2514</v>
      </c>
      <c r="AY331" s="21">
        <v>758</v>
      </c>
      <c r="AZ331" s="21" t="s">
        <v>150</v>
      </c>
      <c r="BA331" s="73" t="s">
        <v>2681</v>
      </c>
      <c r="BB331" s="73" t="s">
        <v>2681</v>
      </c>
      <c r="BC331" s="73" t="s">
        <v>2681</v>
      </c>
      <c r="BD331" s="73" t="s">
        <v>2681</v>
      </c>
      <c r="BE331" s="21" t="s">
        <v>160</v>
      </c>
      <c r="BF331" s="29">
        <v>44895</v>
      </c>
      <c r="BG331" s="29">
        <v>44902</v>
      </c>
      <c r="BH331" s="21" t="s">
        <v>150</v>
      </c>
    </row>
    <row r="332" spans="1:60" s="42" customFormat="1" ht="108.75" customHeight="1" x14ac:dyDescent="0.25">
      <c r="A332" s="21">
        <v>2022</v>
      </c>
      <c r="B332" s="29">
        <v>44866</v>
      </c>
      <c r="C332" s="29">
        <v>44895</v>
      </c>
      <c r="D332" s="21" t="s">
        <v>260</v>
      </c>
      <c r="E332" s="21" t="s">
        <v>212</v>
      </c>
      <c r="F332" s="57">
        <v>2318</v>
      </c>
      <c r="G332" s="21" t="s">
        <v>2641</v>
      </c>
      <c r="H332" s="41" t="s">
        <v>2643</v>
      </c>
      <c r="I332" s="29">
        <v>44792</v>
      </c>
      <c r="J332" s="23" t="s">
        <v>2642</v>
      </c>
      <c r="K332" s="57"/>
      <c r="L332" s="29">
        <v>44782</v>
      </c>
      <c r="M332" s="57"/>
      <c r="N332" s="21">
        <v>1</v>
      </c>
      <c r="O332" s="73" t="s">
        <v>2644</v>
      </c>
      <c r="P332" s="73" t="s">
        <v>2645</v>
      </c>
      <c r="Q332" s="73" t="s">
        <v>2644</v>
      </c>
      <c r="R332" s="21" t="s">
        <v>1046</v>
      </c>
      <c r="S332" s="21" t="s">
        <v>219</v>
      </c>
      <c r="T332" s="21" t="s">
        <v>2652</v>
      </c>
      <c r="U332" s="21" t="s">
        <v>2646</v>
      </c>
      <c r="V332" s="21" t="s">
        <v>2649</v>
      </c>
      <c r="W332" s="33" t="s">
        <v>216</v>
      </c>
      <c r="X332" s="21" t="s">
        <v>146</v>
      </c>
      <c r="Y332" s="21" t="s">
        <v>147</v>
      </c>
      <c r="Z332" s="21" t="s">
        <v>2542</v>
      </c>
      <c r="AA332" s="21" t="s">
        <v>2670</v>
      </c>
      <c r="AB332" s="29" t="s">
        <v>2671</v>
      </c>
      <c r="AC332" s="31">
        <v>1067570</v>
      </c>
      <c r="AD332" s="31">
        <v>1238381.2</v>
      </c>
      <c r="AE332" s="31">
        <v>0</v>
      </c>
      <c r="AF332" s="31">
        <v>0</v>
      </c>
      <c r="AG332" s="21" t="s">
        <v>149</v>
      </c>
      <c r="AH332" s="21" t="s">
        <v>150</v>
      </c>
      <c r="AI332" s="21" t="s">
        <v>151</v>
      </c>
      <c r="AJ332" s="21" t="s">
        <v>152</v>
      </c>
      <c r="AK332" s="20">
        <v>44799</v>
      </c>
      <c r="AL332" s="20">
        <v>44834</v>
      </c>
      <c r="AM332" s="72" t="s">
        <v>2672</v>
      </c>
      <c r="AN332" s="32" t="s">
        <v>2653</v>
      </c>
      <c r="AO332" s="21">
        <v>758</v>
      </c>
      <c r="AP332" s="21" t="s">
        <v>264</v>
      </c>
      <c r="AQ332" s="49" t="s">
        <v>2673</v>
      </c>
      <c r="AR332" s="49" t="s">
        <v>2673</v>
      </c>
      <c r="AS332" s="49" t="s">
        <v>2674</v>
      </c>
      <c r="AT332" s="21" t="s">
        <v>2591</v>
      </c>
      <c r="AU332" s="32" t="s">
        <v>2653</v>
      </c>
      <c r="AV332" s="21" t="s">
        <v>150</v>
      </c>
      <c r="AW332" s="54" t="s">
        <v>180</v>
      </c>
      <c r="AX332" s="21" t="s">
        <v>2514</v>
      </c>
      <c r="AY332" s="21">
        <v>758</v>
      </c>
      <c r="AZ332" s="21" t="s">
        <v>150</v>
      </c>
      <c r="BA332" s="73" t="s">
        <v>2681</v>
      </c>
      <c r="BB332" s="73" t="s">
        <v>2681</v>
      </c>
      <c r="BC332" s="73" t="s">
        <v>2681</v>
      </c>
      <c r="BD332" s="73" t="s">
        <v>2681</v>
      </c>
      <c r="BE332" s="21" t="s">
        <v>160</v>
      </c>
      <c r="BF332" s="29">
        <v>44895</v>
      </c>
      <c r="BG332" s="29">
        <v>44902</v>
      </c>
      <c r="BH332" s="21" t="s">
        <v>150</v>
      </c>
    </row>
    <row r="333" spans="1:60" s="18" customFormat="1" ht="89.25" customHeight="1" x14ac:dyDescent="0.25">
      <c r="A333" s="21">
        <v>2022</v>
      </c>
      <c r="B333" s="29">
        <v>44866</v>
      </c>
      <c r="C333" s="29">
        <v>44895</v>
      </c>
      <c r="D333" s="21" t="s">
        <v>137</v>
      </c>
      <c r="E333" s="21" t="s">
        <v>138</v>
      </c>
      <c r="F333" s="39">
        <v>2319</v>
      </c>
      <c r="G333" s="21" t="s">
        <v>2564</v>
      </c>
      <c r="H333" s="41" t="s">
        <v>2565</v>
      </c>
      <c r="I333" s="29">
        <v>44803</v>
      </c>
      <c r="J333" s="23" t="s">
        <v>2566</v>
      </c>
      <c r="K333" s="39">
        <v>2316</v>
      </c>
      <c r="L333" s="29">
        <v>44811</v>
      </c>
      <c r="M333" s="39">
        <v>2316</v>
      </c>
      <c r="N333" s="21" t="s">
        <v>842</v>
      </c>
      <c r="O333" s="48" t="s">
        <v>2567</v>
      </c>
      <c r="P333" s="48" t="s">
        <v>2568</v>
      </c>
      <c r="Q333" s="47" t="s">
        <v>139</v>
      </c>
      <c r="R333" s="21" t="s">
        <v>932</v>
      </c>
      <c r="S333" s="21" t="s">
        <v>238</v>
      </c>
      <c r="T333" s="21" t="s">
        <v>389</v>
      </c>
      <c r="U333" s="21" t="s">
        <v>143</v>
      </c>
      <c r="V333" s="21" t="s">
        <v>933</v>
      </c>
      <c r="W333" s="33" t="s">
        <v>145</v>
      </c>
      <c r="X333" s="21" t="s">
        <v>146</v>
      </c>
      <c r="Y333" s="21" t="s">
        <v>147</v>
      </c>
      <c r="Z333" s="21" t="s">
        <v>148</v>
      </c>
      <c r="AA333" s="21" t="s">
        <v>2564</v>
      </c>
      <c r="AB333" s="29">
        <v>44827</v>
      </c>
      <c r="AC333" s="31">
        <v>4171724.56</v>
      </c>
      <c r="AD333" s="31">
        <v>4839200.5</v>
      </c>
      <c r="AE333" s="31">
        <v>0</v>
      </c>
      <c r="AF333" s="31">
        <v>0</v>
      </c>
      <c r="AG333" s="21" t="s">
        <v>149</v>
      </c>
      <c r="AH333" s="21" t="s">
        <v>150</v>
      </c>
      <c r="AI333" s="21" t="s">
        <v>151</v>
      </c>
      <c r="AJ333" s="21" t="s">
        <v>152</v>
      </c>
      <c r="AK333" s="20">
        <v>44831</v>
      </c>
      <c r="AL333" s="20">
        <v>44943</v>
      </c>
      <c r="AM333" s="32" t="s">
        <v>2607</v>
      </c>
      <c r="AN333" s="32" t="s">
        <v>2653</v>
      </c>
      <c r="AO333" s="21">
        <v>751</v>
      </c>
      <c r="AP333" s="21" t="s">
        <v>154</v>
      </c>
      <c r="AQ333" s="55" t="s">
        <v>2595</v>
      </c>
      <c r="AR333" s="55" t="s">
        <v>2595</v>
      </c>
      <c r="AS333" s="55" t="s">
        <v>2596</v>
      </c>
      <c r="AT333" s="21" t="s">
        <v>156</v>
      </c>
      <c r="AU333" s="32" t="s">
        <v>2653</v>
      </c>
      <c r="AV333" s="21" t="s">
        <v>150</v>
      </c>
      <c r="AW333" s="54" t="s">
        <v>175</v>
      </c>
      <c r="AX333" s="21" t="s">
        <v>2514</v>
      </c>
      <c r="AY333" s="21">
        <v>751</v>
      </c>
      <c r="AZ333" s="22" t="s">
        <v>159</v>
      </c>
      <c r="BA333" s="73" t="s">
        <v>2678</v>
      </c>
      <c r="BB333" s="73" t="s">
        <v>2678</v>
      </c>
      <c r="BC333" s="43" t="s">
        <v>2679</v>
      </c>
      <c r="BD333" s="73" t="s">
        <v>2680</v>
      </c>
      <c r="BE333" s="21" t="s">
        <v>160</v>
      </c>
      <c r="BF333" s="29">
        <v>44895</v>
      </c>
      <c r="BG333" s="29">
        <v>44902</v>
      </c>
      <c r="BH333" s="21" t="s">
        <v>150</v>
      </c>
    </row>
    <row r="334" spans="1:60" s="18" customFormat="1" ht="89.25" customHeight="1" x14ac:dyDescent="0.25">
      <c r="A334" s="21">
        <v>2022</v>
      </c>
      <c r="B334" s="29">
        <v>44866</v>
      </c>
      <c r="C334" s="29">
        <v>44895</v>
      </c>
      <c r="D334" s="21" t="s">
        <v>137</v>
      </c>
      <c r="E334" s="21" t="s">
        <v>138</v>
      </c>
      <c r="F334" s="39">
        <v>2320</v>
      </c>
      <c r="G334" s="21" t="s">
        <v>2564</v>
      </c>
      <c r="H334" s="41" t="s">
        <v>2565</v>
      </c>
      <c r="I334" s="29">
        <v>44803</v>
      </c>
      <c r="J334" s="23" t="s">
        <v>2566</v>
      </c>
      <c r="K334" s="39">
        <v>2317</v>
      </c>
      <c r="L334" s="29">
        <v>44811</v>
      </c>
      <c r="M334" s="39">
        <v>2317</v>
      </c>
      <c r="N334" s="21" t="s">
        <v>842</v>
      </c>
      <c r="O334" s="48" t="s">
        <v>2567</v>
      </c>
      <c r="P334" s="48" t="s">
        <v>2568</v>
      </c>
      <c r="Q334" s="47" t="s">
        <v>139</v>
      </c>
      <c r="R334" s="21" t="s">
        <v>932</v>
      </c>
      <c r="S334" s="21" t="s">
        <v>238</v>
      </c>
      <c r="T334" s="21" t="s">
        <v>389</v>
      </c>
      <c r="U334" s="21" t="s">
        <v>143</v>
      </c>
      <c r="V334" s="21" t="s">
        <v>933</v>
      </c>
      <c r="W334" s="33" t="s">
        <v>145</v>
      </c>
      <c r="X334" s="21" t="s">
        <v>146</v>
      </c>
      <c r="Y334" s="21" t="s">
        <v>147</v>
      </c>
      <c r="Z334" s="21" t="s">
        <v>148</v>
      </c>
      <c r="AA334" s="21" t="s">
        <v>2564</v>
      </c>
      <c r="AB334" s="29">
        <v>44827</v>
      </c>
      <c r="AC334" s="31">
        <v>4171724.56</v>
      </c>
      <c r="AD334" s="31">
        <v>4839200.5</v>
      </c>
      <c r="AE334" s="31">
        <v>0</v>
      </c>
      <c r="AF334" s="31">
        <v>0</v>
      </c>
      <c r="AG334" s="21" t="s">
        <v>149</v>
      </c>
      <c r="AH334" s="21" t="s">
        <v>150</v>
      </c>
      <c r="AI334" s="21" t="s">
        <v>151</v>
      </c>
      <c r="AJ334" s="21" t="s">
        <v>152</v>
      </c>
      <c r="AK334" s="20">
        <v>44831</v>
      </c>
      <c r="AL334" s="20">
        <v>44943</v>
      </c>
      <c r="AM334" s="32" t="s">
        <v>2607</v>
      </c>
      <c r="AN334" s="32" t="s">
        <v>2653</v>
      </c>
      <c r="AO334" s="21">
        <v>751</v>
      </c>
      <c r="AP334" s="21" t="s">
        <v>154</v>
      </c>
      <c r="AQ334" s="55" t="s">
        <v>2595</v>
      </c>
      <c r="AR334" s="55" t="s">
        <v>2595</v>
      </c>
      <c r="AS334" s="55" t="s">
        <v>2596</v>
      </c>
      <c r="AT334" s="21" t="s">
        <v>156</v>
      </c>
      <c r="AU334" s="32" t="s">
        <v>2653</v>
      </c>
      <c r="AV334" s="21" t="s">
        <v>150</v>
      </c>
      <c r="AW334" s="54" t="s">
        <v>175</v>
      </c>
      <c r="AX334" s="21" t="s">
        <v>2514</v>
      </c>
      <c r="AY334" s="21">
        <v>751</v>
      </c>
      <c r="AZ334" s="22" t="s">
        <v>159</v>
      </c>
      <c r="BA334" s="73" t="s">
        <v>2678</v>
      </c>
      <c r="BB334" s="73" t="s">
        <v>2678</v>
      </c>
      <c r="BC334" s="43" t="s">
        <v>2679</v>
      </c>
      <c r="BD334" s="73" t="s">
        <v>2680</v>
      </c>
      <c r="BE334" s="21" t="s">
        <v>160</v>
      </c>
      <c r="BF334" s="29">
        <v>44895</v>
      </c>
      <c r="BG334" s="29">
        <v>44902</v>
      </c>
      <c r="BH334" s="21" t="s">
        <v>150</v>
      </c>
    </row>
    <row r="335" spans="1:60" s="18" customFormat="1" ht="89.25" customHeight="1" x14ac:dyDescent="0.25">
      <c r="A335" s="21">
        <v>2022</v>
      </c>
      <c r="B335" s="29">
        <v>44866</v>
      </c>
      <c r="C335" s="29">
        <v>44895</v>
      </c>
      <c r="D335" s="21" t="s">
        <v>137</v>
      </c>
      <c r="E335" s="21" t="s">
        <v>138</v>
      </c>
      <c r="F335" s="39">
        <v>2321</v>
      </c>
      <c r="G335" s="21" t="s">
        <v>2564</v>
      </c>
      <c r="H335" s="41" t="s">
        <v>2565</v>
      </c>
      <c r="I335" s="29">
        <v>44803</v>
      </c>
      <c r="J335" s="23" t="s">
        <v>2566</v>
      </c>
      <c r="K335" s="39">
        <v>2318</v>
      </c>
      <c r="L335" s="29">
        <v>44811</v>
      </c>
      <c r="M335" s="39">
        <v>2318</v>
      </c>
      <c r="N335" s="21" t="s">
        <v>842</v>
      </c>
      <c r="O335" s="48" t="s">
        <v>2567</v>
      </c>
      <c r="P335" s="48" t="s">
        <v>2568</v>
      </c>
      <c r="Q335" s="47" t="s">
        <v>139</v>
      </c>
      <c r="R335" s="21" t="s">
        <v>932</v>
      </c>
      <c r="S335" s="21" t="s">
        <v>238</v>
      </c>
      <c r="T335" s="21" t="s">
        <v>389</v>
      </c>
      <c r="U335" s="21" t="s">
        <v>143</v>
      </c>
      <c r="V335" s="21" t="s">
        <v>933</v>
      </c>
      <c r="W335" s="33" t="s">
        <v>145</v>
      </c>
      <c r="X335" s="21" t="s">
        <v>146</v>
      </c>
      <c r="Y335" s="21" t="s">
        <v>147</v>
      </c>
      <c r="Z335" s="21" t="s">
        <v>148</v>
      </c>
      <c r="AA335" s="21" t="s">
        <v>2564</v>
      </c>
      <c r="AB335" s="29">
        <v>44827</v>
      </c>
      <c r="AC335" s="31">
        <v>4171724.56</v>
      </c>
      <c r="AD335" s="31">
        <v>4839200.5</v>
      </c>
      <c r="AE335" s="31">
        <v>0</v>
      </c>
      <c r="AF335" s="31">
        <v>0</v>
      </c>
      <c r="AG335" s="21" t="s">
        <v>149</v>
      </c>
      <c r="AH335" s="21" t="s">
        <v>150</v>
      </c>
      <c r="AI335" s="21" t="s">
        <v>151</v>
      </c>
      <c r="AJ335" s="21" t="s">
        <v>152</v>
      </c>
      <c r="AK335" s="20">
        <v>44831</v>
      </c>
      <c r="AL335" s="20">
        <v>44943</v>
      </c>
      <c r="AM335" s="32" t="s">
        <v>2607</v>
      </c>
      <c r="AN335" s="32" t="s">
        <v>2653</v>
      </c>
      <c r="AO335" s="21">
        <v>751</v>
      </c>
      <c r="AP335" s="21" t="s">
        <v>154</v>
      </c>
      <c r="AQ335" s="55" t="s">
        <v>2595</v>
      </c>
      <c r="AR335" s="55" t="s">
        <v>2595</v>
      </c>
      <c r="AS335" s="55" t="s">
        <v>2596</v>
      </c>
      <c r="AT335" s="21" t="s">
        <v>156</v>
      </c>
      <c r="AU335" s="32" t="s">
        <v>2653</v>
      </c>
      <c r="AV335" s="21" t="s">
        <v>150</v>
      </c>
      <c r="AW335" s="54" t="s">
        <v>175</v>
      </c>
      <c r="AX335" s="21" t="s">
        <v>2514</v>
      </c>
      <c r="AY335" s="21">
        <v>751</v>
      </c>
      <c r="AZ335" s="22" t="s">
        <v>159</v>
      </c>
      <c r="BA335" s="73" t="s">
        <v>2678</v>
      </c>
      <c r="BB335" s="73" t="s">
        <v>2678</v>
      </c>
      <c r="BC335" s="43" t="s">
        <v>2679</v>
      </c>
      <c r="BD335" s="73" t="s">
        <v>2680</v>
      </c>
      <c r="BE335" s="21" t="s">
        <v>160</v>
      </c>
      <c r="BF335" s="29">
        <v>44895</v>
      </c>
      <c r="BG335" s="29">
        <v>44902</v>
      </c>
      <c r="BH335" s="21" t="s">
        <v>150</v>
      </c>
    </row>
    <row r="336" spans="1:60" s="18" customFormat="1" ht="89.25" customHeight="1" x14ac:dyDescent="0.25">
      <c r="A336" s="21">
        <v>2022</v>
      </c>
      <c r="B336" s="29">
        <v>44866</v>
      </c>
      <c r="C336" s="29">
        <v>44895</v>
      </c>
      <c r="D336" s="21" t="s">
        <v>137</v>
      </c>
      <c r="E336" s="21" t="s">
        <v>138</v>
      </c>
      <c r="F336" s="39">
        <v>2322</v>
      </c>
      <c r="G336" s="21" t="s">
        <v>2564</v>
      </c>
      <c r="H336" s="41" t="s">
        <v>2565</v>
      </c>
      <c r="I336" s="29">
        <v>44803</v>
      </c>
      <c r="J336" s="23" t="s">
        <v>2566</v>
      </c>
      <c r="K336" s="39">
        <v>2319</v>
      </c>
      <c r="L336" s="29">
        <v>44811</v>
      </c>
      <c r="M336" s="39">
        <v>2319</v>
      </c>
      <c r="N336" s="21" t="s">
        <v>842</v>
      </c>
      <c r="O336" s="48" t="s">
        <v>2567</v>
      </c>
      <c r="P336" s="48" t="s">
        <v>2568</v>
      </c>
      <c r="Q336" s="47" t="s">
        <v>139</v>
      </c>
      <c r="R336" s="21" t="s">
        <v>932</v>
      </c>
      <c r="S336" s="21" t="s">
        <v>238</v>
      </c>
      <c r="T336" s="21" t="s">
        <v>389</v>
      </c>
      <c r="U336" s="21" t="s">
        <v>143</v>
      </c>
      <c r="V336" s="21" t="s">
        <v>933</v>
      </c>
      <c r="W336" s="33" t="s">
        <v>145</v>
      </c>
      <c r="X336" s="21" t="s">
        <v>146</v>
      </c>
      <c r="Y336" s="21" t="s">
        <v>147</v>
      </c>
      <c r="Z336" s="21" t="s">
        <v>148</v>
      </c>
      <c r="AA336" s="21" t="s">
        <v>2564</v>
      </c>
      <c r="AB336" s="29">
        <v>44827</v>
      </c>
      <c r="AC336" s="31">
        <v>4171724.56</v>
      </c>
      <c r="AD336" s="31">
        <v>4839200.5</v>
      </c>
      <c r="AE336" s="31">
        <v>0</v>
      </c>
      <c r="AF336" s="31">
        <v>0</v>
      </c>
      <c r="AG336" s="21" t="s">
        <v>149</v>
      </c>
      <c r="AH336" s="21" t="s">
        <v>150</v>
      </c>
      <c r="AI336" s="21" t="s">
        <v>151</v>
      </c>
      <c r="AJ336" s="21" t="s">
        <v>152</v>
      </c>
      <c r="AK336" s="20">
        <v>44831</v>
      </c>
      <c r="AL336" s="20">
        <v>44943</v>
      </c>
      <c r="AM336" s="32" t="s">
        <v>2607</v>
      </c>
      <c r="AN336" s="32" t="s">
        <v>2653</v>
      </c>
      <c r="AO336" s="21">
        <v>751</v>
      </c>
      <c r="AP336" s="21" t="s">
        <v>154</v>
      </c>
      <c r="AQ336" s="55" t="s">
        <v>2595</v>
      </c>
      <c r="AR336" s="55" t="s">
        <v>2595</v>
      </c>
      <c r="AS336" s="55" t="s">
        <v>2596</v>
      </c>
      <c r="AT336" s="21" t="s">
        <v>156</v>
      </c>
      <c r="AU336" s="32" t="s">
        <v>2653</v>
      </c>
      <c r="AV336" s="21" t="s">
        <v>150</v>
      </c>
      <c r="AW336" s="54" t="s">
        <v>175</v>
      </c>
      <c r="AX336" s="21" t="s">
        <v>2514</v>
      </c>
      <c r="AY336" s="21">
        <v>751</v>
      </c>
      <c r="AZ336" s="22" t="s">
        <v>159</v>
      </c>
      <c r="BA336" s="73" t="s">
        <v>2678</v>
      </c>
      <c r="BB336" s="73" t="s">
        <v>2678</v>
      </c>
      <c r="BC336" s="43" t="s">
        <v>2679</v>
      </c>
      <c r="BD336" s="73" t="s">
        <v>2680</v>
      </c>
      <c r="BE336" s="21" t="s">
        <v>160</v>
      </c>
      <c r="BF336" s="29">
        <v>44895</v>
      </c>
      <c r="BG336" s="29">
        <v>44902</v>
      </c>
      <c r="BH336" s="21" t="s">
        <v>150</v>
      </c>
    </row>
    <row r="337" spans="1:60" s="18" customFormat="1" ht="89.25" customHeight="1" x14ac:dyDescent="0.25">
      <c r="A337" s="21">
        <v>2022</v>
      </c>
      <c r="B337" s="29">
        <v>44866</v>
      </c>
      <c r="C337" s="29">
        <v>44895</v>
      </c>
      <c r="D337" s="21" t="s">
        <v>137</v>
      </c>
      <c r="E337" s="21" t="s">
        <v>138</v>
      </c>
      <c r="F337" s="39">
        <v>2323</v>
      </c>
      <c r="G337" s="21" t="s">
        <v>2564</v>
      </c>
      <c r="H337" s="41" t="s">
        <v>2565</v>
      </c>
      <c r="I337" s="29">
        <v>44803</v>
      </c>
      <c r="J337" s="23" t="s">
        <v>2566</v>
      </c>
      <c r="K337" s="39">
        <v>2320</v>
      </c>
      <c r="L337" s="29">
        <v>44811</v>
      </c>
      <c r="M337" s="39">
        <v>2320</v>
      </c>
      <c r="N337" s="21" t="s">
        <v>842</v>
      </c>
      <c r="O337" s="48" t="s">
        <v>2567</v>
      </c>
      <c r="P337" s="48" t="s">
        <v>2568</v>
      </c>
      <c r="Q337" s="47" t="s">
        <v>139</v>
      </c>
      <c r="R337" s="21" t="s">
        <v>932</v>
      </c>
      <c r="S337" s="21" t="s">
        <v>238</v>
      </c>
      <c r="T337" s="21" t="s">
        <v>389</v>
      </c>
      <c r="U337" s="21" t="s">
        <v>143</v>
      </c>
      <c r="V337" s="21" t="s">
        <v>933</v>
      </c>
      <c r="W337" s="33" t="s">
        <v>145</v>
      </c>
      <c r="X337" s="21" t="s">
        <v>146</v>
      </c>
      <c r="Y337" s="21" t="s">
        <v>147</v>
      </c>
      <c r="Z337" s="21" t="s">
        <v>148</v>
      </c>
      <c r="AA337" s="21" t="s">
        <v>2564</v>
      </c>
      <c r="AB337" s="29">
        <v>44827</v>
      </c>
      <c r="AC337" s="31">
        <v>4171724.56</v>
      </c>
      <c r="AD337" s="31">
        <v>4839200.5</v>
      </c>
      <c r="AE337" s="31">
        <v>0</v>
      </c>
      <c r="AF337" s="31">
        <v>0</v>
      </c>
      <c r="AG337" s="21" t="s">
        <v>149</v>
      </c>
      <c r="AH337" s="21" t="s">
        <v>150</v>
      </c>
      <c r="AI337" s="21" t="s">
        <v>151</v>
      </c>
      <c r="AJ337" s="21" t="s">
        <v>152</v>
      </c>
      <c r="AK337" s="20">
        <v>44831</v>
      </c>
      <c r="AL337" s="20">
        <v>44943</v>
      </c>
      <c r="AM337" s="43" t="s">
        <v>2607</v>
      </c>
      <c r="AN337" s="32" t="s">
        <v>2653</v>
      </c>
      <c r="AO337" s="21">
        <v>751</v>
      </c>
      <c r="AP337" s="21" t="s">
        <v>154</v>
      </c>
      <c r="AQ337" s="55" t="s">
        <v>2595</v>
      </c>
      <c r="AR337" s="55" t="s">
        <v>2595</v>
      </c>
      <c r="AS337" s="55" t="s">
        <v>2596</v>
      </c>
      <c r="AT337" s="21" t="s">
        <v>156</v>
      </c>
      <c r="AU337" s="32" t="s">
        <v>2653</v>
      </c>
      <c r="AV337" s="21" t="s">
        <v>150</v>
      </c>
      <c r="AW337" s="54" t="s">
        <v>175</v>
      </c>
      <c r="AX337" s="21" t="s">
        <v>2514</v>
      </c>
      <c r="AY337" s="21">
        <v>751</v>
      </c>
      <c r="AZ337" s="22" t="s">
        <v>159</v>
      </c>
      <c r="BA337" s="73" t="s">
        <v>2678</v>
      </c>
      <c r="BB337" s="73" t="s">
        <v>2678</v>
      </c>
      <c r="BC337" s="43" t="s">
        <v>2679</v>
      </c>
      <c r="BD337" s="73" t="s">
        <v>2680</v>
      </c>
      <c r="BE337" s="21" t="s">
        <v>160</v>
      </c>
      <c r="BF337" s="29">
        <v>44895</v>
      </c>
      <c r="BG337" s="29">
        <v>44902</v>
      </c>
      <c r="BH337" s="21" t="s">
        <v>150</v>
      </c>
    </row>
    <row r="338" spans="1:60" s="18" customFormat="1" ht="89.25" customHeight="1" x14ac:dyDescent="0.25">
      <c r="A338" s="21">
        <v>2022</v>
      </c>
      <c r="B338" s="29">
        <v>44866</v>
      </c>
      <c r="C338" s="29">
        <v>44895</v>
      </c>
      <c r="D338" s="21" t="s">
        <v>137</v>
      </c>
      <c r="E338" s="21" t="s">
        <v>138</v>
      </c>
      <c r="F338" s="39">
        <v>2324</v>
      </c>
      <c r="G338" s="21" t="s">
        <v>2625</v>
      </c>
      <c r="H338" s="41" t="s">
        <v>2627</v>
      </c>
      <c r="I338" s="29">
        <v>44826</v>
      </c>
      <c r="J338" s="23" t="s">
        <v>2626</v>
      </c>
      <c r="K338" s="39">
        <v>2321</v>
      </c>
      <c r="L338" s="29">
        <v>44833</v>
      </c>
      <c r="M338" s="39">
        <v>2321</v>
      </c>
      <c r="N338" s="21" t="s">
        <v>842</v>
      </c>
      <c r="O338" s="48" t="s">
        <v>2628</v>
      </c>
      <c r="P338" s="48" t="s">
        <v>2629</v>
      </c>
      <c r="Q338" s="47" t="s">
        <v>139</v>
      </c>
      <c r="R338" s="21" t="s">
        <v>1162</v>
      </c>
      <c r="S338" s="21" t="s">
        <v>267</v>
      </c>
      <c r="T338" s="21" t="s">
        <v>268</v>
      </c>
      <c r="U338" s="21" t="s">
        <v>875</v>
      </c>
      <c r="V338" s="21" t="s">
        <v>270</v>
      </c>
      <c r="W338" s="33" t="s">
        <v>145</v>
      </c>
      <c r="X338" s="21" t="s">
        <v>146</v>
      </c>
      <c r="Y338" s="21" t="s">
        <v>147</v>
      </c>
      <c r="Z338" s="21" t="s">
        <v>148</v>
      </c>
      <c r="AA338" s="21" t="s">
        <v>2625</v>
      </c>
      <c r="AB338" s="29">
        <v>44853</v>
      </c>
      <c r="AC338" s="31">
        <v>12632481.140000001</v>
      </c>
      <c r="AD338" s="31">
        <v>14653678.130000001</v>
      </c>
      <c r="AE338" s="31">
        <v>0</v>
      </c>
      <c r="AF338" s="31">
        <v>0</v>
      </c>
      <c r="AG338" s="21" t="s">
        <v>149</v>
      </c>
      <c r="AH338" s="21" t="s">
        <v>150</v>
      </c>
      <c r="AI338" s="21" t="s">
        <v>151</v>
      </c>
      <c r="AJ338" s="21" t="s">
        <v>152</v>
      </c>
      <c r="AK338" s="20">
        <v>44859</v>
      </c>
      <c r="AL338" s="20">
        <v>44985</v>
      </c>
      <c r="AM338" s="32" t="s">
        <v>2656</v>
      </c>
      <c r="AN338" s="32" t="s">
        <v>2653</v>
      </c>
      <c r="AO338" s="21">
        <v>752</v>
      </c>
      <c r="AP338" s="21" t="s">
        <v>154</v>
      </c>
      <c r="AQ338" s="49" t="s">
        <v>2654</v>
      </c>
      <c r="AR338" s="49" t="s">
        <v>2654</v>
      </c>
      <c r="AS338" s="49" t="s">
        <v>2655</v>
      </c>
      <c r="AT338" s="21" t="s">
        <v>156</v>
      </c>
      <c r="AU338" s="32" t="s">
        <v>2653</v>
      </c>
      <c r="AV338" s="21" t="s">
        <v>150</v>
      </c>
      <c r="AW338" s="54" t="s">
        <v>175</v>
      </c>
      <c r="AX338" s="21" t="s">
        <v>2514</v>
      </c>
      <c r="AY338" s="21">
        <v>752</v>
      </c>
      <c r="AZ338" s="22" t="s">
        <v>159</v>
      </c>
      <c r="BA338" s="73" t="s">
        <v>2678</v>
      </c>
      <c r="BB338" s="73" t="s">
        <v>2678</v>
      </c>
      <c r="BC338" s="43" t="s">
        <v>2679</v>
      </c>
      <c r="BD338" s="73" t="s">
        <v>2680</v>
      </c>
      <c r="BE338" s="21" t="s">
        <v>160</v>
      </c>
      <c r="BF338" s="29">
        <v>44895</v>
      </c>
      <c r="BG338" s="29">
        <v>44902</v>
      </c>
      <c r="BH338" s="21" t="s">
        <v>150</v>
      </c>
    </row>
    <row r="339" spans="1:60" s="18" customFormat="1" ht="89.25" customHeight="1" x14ac:dyDescent="0.25">
      <c r="A339" s="21">
        <v>2022</v>
      </c>
      <c r="B339" s="29">
        <v>44866</v>
      </c>
      <c r="C339" s="29">
        <v>44895</v>
      </c>
      <c r="D339" s="21" t="s">
        <v>137</v>
      </c>
      <c r="E339" s="21" t="s">
        <v>138</v>
      </c>
      <c r="F339" s="39">
        <v>2325</v>
      </c>
      <c r="G339" s="21" t="s">
        <v>2625</v>
      </c>
      <c r="H339" s="41" t="s">
        <v>2627</v>
      </c>
      <c r="I339" s="29">
        <v>44826</v>
      </c>
      <c r="J339" s="23" t="s">
        <v>2626</v>
      </c>
      <c r="K339" s="39">
        <v>2322</v>
      </c>
      <c r="L339" s="29">
        <v>44833</v>
      </c>
      <c r="M339" s="39">
        <v>2322</v>
      </c>
      <c r="N339" s="21" t="s">
        <v>842</v>
      </c>
      <c r="O339" s="48" t="s">
        <v>2628</v>
      </c>
      <c r="P339" s="48" t="s">
        <v>2629</v>
      </c>
      <c r="Q339" s="47" t="s">
        <v>139</v>
      </c>
      <c r="R339" s="21" t="s">
        <v>1162</v>
      </c>
      <c r="S339" s="21" t="s">
        <v>267</v>
      </c>
      <c r="T339" s="21" t="s">
        <v>268</v>
      </c>
      <c r="U339" s="21" t="s">
        <v>875</v>
      </c>
      <c r="V339" s="21" t="s">
        <v>270</v>
      </c>
      <c r="W339" s="33" t="s">
        <v>145</v>
      </c>
      <c r="X339" s="21" t="s">
        <v>146</v>
      </c>
      <c r="Y339" s="21" t="s">
        <v>147</v>
      </c>
      <c r="Z339" s="21" t="s">
        <v>148</v>
      </c>
      <c r="AA339" s="21" t="s">
        <v>2625</v>
      </c>
      <c r="AB339" s="29">
        <v>44853</v>
      </c>
      <c r="AC339" s="31">
        <v>12632481.140000001</v>
      </c>
      <c r="AD339" s="31">
        <v>14653678.130000001</v>
      </c>
      <c r="AE339" s="31">
        <v>0</v>
      </c>
      <c r="AF339" s="31">
        <v>0</v>
      </c>
      <c r="AG339" s="21" t="s">
        <v>149</v>
      </c>
      <c r="AH339" s="21" t="s">
        <v>150</v>
      </c>
      <c r="AI339" s="21" t="s">
        <v>151</v>
      </c>
      <c r="AJ339" s="21" t="s">
        <v>152</v>
      </c>
      <c r="AK339" s="20">
        <v>44859</v>
      </c>
      <c r="AL339" s="20">
        <v>44985</v>
      </c>
      <c r="AM339" s="32" t="s">
        <v>2656</v>
      </c>
      <c r="AN339" s="32" t="s">
        <v>2653</v>
      </c>
      <c r="AO339" s="21">
        <v>752</v>
      </c>
      <c r="AP339" s="21" t="s">
        <v>154</v>
      </c>
      <c r="AQ339" s="49" t="s">
        <v>2654</v>
      </c>
      <c r="AR339" s="49" t="s">
        <v>2654</v>
      </c>
      <c r="AS339" s="49" t="s">
        <v>2655</v>
      </c>
      <c r="AT339" s="21" t="s">
        <v>156</v>
      </c>
      <c r="AU339" s="32" t="s">
        <v>2653</v>
      </c>
      <c r="AV339" s="21" t="s">
        <v>150</v>
      </c>
      <c r="AW339" s="54" t="s">
        <v>175</v>
      </c>
      <c r="AX339" s="21" t="s">
        <v>2514</v>
      </c>
      <c r="AY339" s="21">
        <v>752</v>
      </c>
      <c r="AZ339" s="22" t="s">
        <v>159</v>
      </c>
      <c r="BA339" s="73" t="s">
        <v>2678</v>
      </c>
      <c r="BB339" s="73" t="s">
        <v>2678</v>
      </c>
      <c r="BC339" s="43" t="s">
        <v>2679</v>
      </c>
      <c r="BD339" s="73" t="s">
        <v>2680</v>
      </c>
      <c r="BE339" s="21" t="s">
        <v>160</v>
      </c>
      <c r="BF339" s="29">
        <v>44895</v>
      </c>
      <c r="BG339" s="29">
        <v>44902</v>
      </c>
      <c r="BH339" s="21" t="s">
        <v>150</v>
      </c>
    </row>
    <row r="340" spans="1:60" s="18" customFormat="1" ht="89.25" customHeight="1" x14ac:dyDescent="0.25">
      <c r="A340" s="21">
        <v>2022</v>
      </c>
      <c r="B340" s="29">
        <v>44866</v>
      </c>
      <c r="C340" s="29">
        <v>44895</v>
      </c>
      <c r="D340" s="21" t="s">
        <v>137</v>
      </c>
      <c r="E340" s="21" t="s">
        <v>138</v>
      </c>
      <c r="F340" s="39">
        <v>2326</v>
      </c>
      <c r="G340" s="21" t="s">
        <v>2625</v>
      </c>
      <c r="H340" s="41" t="s">
        <v>2627</v>
      </c>
      <c r="I340" s="29">
        <v>44826</v>
      </c>
      <c r="J340" s="23" t="s">
        <v>2626</v>
      </c>
      <c r="K340" s="39">
        <v>2323</v>
      </c>
      <c r="L340" s="29">
        <v>44833</v>
      </c>
      <c r="M340" s="39">
        <v>2323</v>
      </c>
      <c r="N340" s="21" t="s">
        <v>842</v>
      </c>
      <c r="O340" s="48" t="s">
        <v>2628</v>
      </c>
      <c r="P340" s="48" t="s">
        <v>2629</v>
      </c>
      <c r="Q340" s="47" t="s">
        <v>139</v>
      </c>
      <c r="R340" s="21" t="s">
        <v>1162</v>
      </c>
      <c r="S340" s="21" t="s">
        <v>267</v>
      </c>
      <c r="T340" s="21" t="s">
        <v>268</v>
      </c>
      <c r="U340" s="21" t="s">
        <v>875</v>
      </c>
      <c r="V340" s="21" t="s">
        <v>270</v>
      </c>
      <c r="W340" s="33" t="s">
        <v>145</v>
      </c>
      <c r="X340" s="21" t="s">
        <v>146</v>
      </c>
      <c r="Y340" s="21" t="s">
        <v>147</v>
      </c>
      <c r="Z340" s="21" t="s">
        <v>148</v>
      </c>
      <c r="AA340" s="21" t="s">
        <v>2625</v>
      </c>
      <c r="AB340" s="29">
        <v>44853</v>
      </c>
      <c r="AC340" s="31">
        <v>12632481.140000001</v>
      </c>
      <c r="AD340" s="31">
        <v>14653678.130000001</v>
      </c>
      <c r="AE340" s="31">
        <v>0</v>
      </c>
      <c r="AF340" s="31">
        <v>0</v>
      </c>
      <c r="AG340" s="21" t="s">
        <v>149</v>
      </c>
      <c r="AH340" s="21" t="s">
        <v>150</v>
      </c>
      <c r="AI340" s="21" t="s">
        <v>151</v>
      </c>
      <c r="AJ340" s="21" t="s">
        <v>152</v>
      </c>
      <c r="AK340" s="20">
        <v>44859</v>
      </c>
      <c r="AL340" s="20">
        <v>44985</v>
      </c>
      <c r="AM340" s="32" t="s">
        <v>2656</v>
      </c>
      <c r="AN340" s="32" t="s">
        <v>2653</v>
      </c>
      <c r="AO340" s="21">
        <v>752</v>
      </c>
      <c r="AP340" s="21" t="s">
        <v>154</v>
      </c>
      <c r="AQ340" s="49" t="s">
        <v>2654</v>
      </c>
      <c r="AR340" s="49" t="s">
        <v>2654</v>
      </c>
      <c r="AS340" s="49" t="s">
        <v>2655</v>
      </c>
      <c r="AT340" s="21" t="s">
        <v>156</v>
      </c>
      <c r="AU340" s="32" t="s">
        <v>2653</v>
      </c>
      <c r="AV340" s="21" t="s">
        <v>150</v>
      </c>
      <c r="AW340" s="54" t="s">
        <v>175</v>
      </c>
      <c r="AX340" s="21" t="s">
        <v>2514</v>
      </c>
      <c r="AY340" s="21">
        <v>752</v>
      </c>
      <c r="AZ340" s="22" t="s">
        <v>159</v>
      </c>
      <c r="BA340" s="73" t="s">
        <v>2678</v>
      </c>
      <c r="BB340" s="73" t="s">
        <v>2678</v>
      </c>
      <c r="BC340" s="43" t="s">
        <v>2679</v>
      </c>
      <c r="BD340" s="73" t="s">
        <v>2680</v>
      </c>
      <c r="BE340" s="21" t="s">
        <v>160</v>
      </c>
      <c r="BF340" s="29">
        <v>44895</v>
      </c>
      <c r="BG340" s="29">
        <v>44902</v>
      </c>
      <c r="BH340" s="21" t="s">
        <v>150</v>
      </c>
    </row>
    <row r="341" spans="1:60" s="18" customFormat="1" ht="89.25" customHeight="1" x14ac:dyDescent="0.25">
      <c r="A341" s="21">
        <v>2022</v>
      </c>
      <c r="B341" s="29">
        <v>44866</v>
      </c>
      <c r="C341" s="29">
        <v>44895</v>
      </c>
      <c r="D341" s="21" t="s">
        <v>137</v>
      </c>
      <c r="E341" s="21" t="s">
        <v>138</v>
      </c>
      <c r="F341" s="39">
        <v>2327</v>
      </c>
      <c r="G341" s="21" t="s">
        <v>2625</v>
      </c>
      <c r="H341" s="41" t="s">
        <v>2627</v>
      </c>
      <c r="I341" s="29">
        <v>44826</v>
      </c>
      <c r="J341" s="23" t="s">
        <v>2626</v>
      </c>
      <c r="K341" s="39">
        <v>2324</v>
      </c>
      <c r="L341" s="29">
        <v>44833</v>
      </c>
      <c r="M341" s="39">
        <v>2324</v>
      </c>
      <c r="N341" s="21" t="s">
        <v>842</v>
      </c>
      <c r="O341" s="48" t="s">
        <v>2628</v>
      </c>
      <c r="P341" s="48" t="s">
        <v>2629</v>
      </c>
      <c r="Q341" s="47" t="s">
        <v>139</v>
      </c>
      <c r="R341" s="21" t="s">
        <v>1162</v>
      </c>
      <c r="S341" s="21" t="s">
        <v>267</v>
      </c>
      <c r="T341" s="21" t="s">
        <v>268</v>
      </c>
      <c r="U341" s="21" t="s">
        <v>875</v>
      </c>
      <c r="V341" s="21" t="s">
        <v>270</v>
      </c>
      <c r="W341" s="33" t="s">
        <v>145</v>
      </c>
      <c r="X341" s="21" t="s">
        <v>146</v>
      </c>
      <c r="Y341" s="21" t="s">
        <v>147</v>
      </c>
      <c r="Z341" s="21" t="s">
        <v>148</v>
      </c>
      <c r="AA341" s="21" t="s">
        <v>2625</v>
      </c>
      <c r="AB341" s="29">
        <v>44853</v>
      </c>
      <c r="AC341" s="31">
        <v>12632481.140000001</v>
      </c>
      <c r="AD341" s="31">
        <v>14653678.130000001</v>
      </c>
      <c r="AE341" s="31">
        <v>0</v>
      </c>
      <c r="AF341" s="31">
        <v>0</v>
      </c>
      <c r="AG341" s="21" t="s">
        <v>149</v>
      </c>
      <c r="AH341" s="21" t="s">
        <v>150</v>
      </c>
      <c r="AI341" s="21" t="s">
        <v>151</v>
      </c>
      <c r="AJ341" s="21" t="s">
        <v>152</v>
      </c>
      <c r="AK341" s="20">
        <v>44859</v>
      </c>
      <c r="AL341" s="20">
        <v>44985</v>
      </c>
      <c r="AM341" s="32" t="s">
        <v>2656</v>
      </c>
      <c r="AN341" s="32" t="s">
        <v>2653</v>
      </c>
      <c r="AO341" s="21">
        <v>752</v>
      </c>
      <c r="AP341" s="21" t="s">
        <v>154</v>
      </c>
      <c r="AQ341" s="49" t="s">
        <v>2654</v>
      </c>
      <c r="AR341" s="49" t="s">
        <v>2654</v>
      </c>
      <c r="AS341" s="49" t="s">
        <v>2655</v>
      </c>
      <c r="AT341" s="21" t="s">
        <v>156</v>
      </c>
      <c r="AU341" s="32" t="s">
        <v>2653</v>
      </c>
      <c r="AV341" s="21" t="s">
        <v>150</v>
      </c>
      <c r="AW341" s="54" t="s">
        <v>175</v>
      </c>
      <c r="AX341" s="21" t="s">
        <v>2514</v>
      </c>
      <c r="AY341" s="21">
        <v>752</v>
      </c>
      <c r="AZ341" s="22" t="s">
        <v>159</v>
      </c>
      <c r="BA341" s="73" t="s">
        <v>2678</v>
      </c>
      <c r="BB341" s="73" t="s">
        <v>2678</v>
      </c>
      <c r="BC341" s="43" t="s">
        <v>2679</v>
      </c>
      <c r="BD341" s="73" t="s">
        <v>2680</v>
      </c>
      <c r="BE341" s="21" t="s">
        <v>160</v>
      </c>
      <c r="BF341" s="29">
        <v>44895</v>
      </c>
      <c r="BG341" s="29">
        <v>44902</v>
      </c>
      <c r="BH341" s="21" t="s">
        <v>150</v>
      </c>
    </row>
    <row r="342" spans="1:60" s="18" customFormat="1" ht="89.25" customHeight="1" x14ac:dyDescent="0.25">
      <c r="A342" s="21">
        <v>2022</v>
      </c>
      <c r="B342" s="29">
        <v>44866</v>
      </c>
      <c r="C342" s="29">
        <v>44895</v>
      </c>
      <c r="D342" s="21" t="s">
        <v>137</v>
      </c>
      <c r="E342" s="21" t="s">
        <v>138</v>
      </c>
      <c r="F342" s="39">
        <v>2328</v>
      </c>
      <c r="G342" s="21" t="s">
        <v>2625</v>
      </c>
      <c r="H342" s="41" t="s">
        <v>2627</v>
      </c>
      <c r="I342" s="29">
        <v>44826</v>
      </c>
      <c r="J342" s="23" t="s">
        <v>2626</v>
      </c>
      <c r="K342" s="39">
        <v>2325</v>
      </c>
      <c r="L342" s="29">
        <v>44833</v>
      </c>
      <c r="M342" s="39">
        <v>2325</v>
      </c>
      <c r="N342" s="21" t="s">
        <v>842</v>
      </c>
      <c r="O342" s="48" t="s">
        <v>2628</v>
      </c>
      <c r="P342" s="48" t="s">
        <v>2629</v>
      </c>
      <c r="Q342" s="47" t="s">
        <v>139</v>
      </c>
      <c r="R342" s="21" t="s">
        <v>1162</v>
      </c>
      <c r="S342" s="21" t="s">
        <v>267</v>
      </c>
      <c r="T342" s="21" t="s">
        <v>268</v>
      </c>
      <c r="U342" s="21" t="s">
        <v>875</v>
      </c>
      <c r="V342" s="21" t="s">
        <v>270</v>
      </c>
      <c r="W342" s="33" t="s">
        <v>145</v>
      </c>
      <c r="X342" s="21" t="s">
        <v>146</v>
      </c>
      <c r="Y342" s="21" t="s">
        <v>147</v>
      </c>
      <c r="Z342" s="21" t="s">
        <v>148</v>
      </c>
      <c r="AA342" s="21" t="s">
        <v>2625</v>
      </c>
      <c r="AB342" s="29">
        <v>44853</v>
      </c>
      <c r="AC342" s="31">
        <v>12632481.140000001</v>
      </c>
      <c r="AD342" s="31">
        <v>14653678.130000001</v>
      </c>
      <c r="AE342" s="31">
        <v>0</v>
      </c>
      <c r="AF342" s="31">
        <v>0</v>
      </c>
      <c r="AG342" s="21" t="s">
        <v>149</v>
      </c>
      <c r="AH342" s="21" t="s">
        <v>150</v>
      </c>
      <c r="AI342" s="21" t="s">
        <v>151</v>
      </c>
      <c r="AJ342" s="21" t="s">
        <v>152</v>
      </c>
      <c r="AK342" s="20">
        <v>44859</v>
      </c>
      <c r="AL342" s="20">
        <v>44985</v>
      </c>
      <c r="AM342" s="32" t="s">
        <v>2656</v>
      </c>
      <c r="AN342" s="32" t="s">
        <v>2653</v>
      </c>
      <c r="AO342" s="21">
        <v>752</v>
      </c>
      <c r="AP342" s="21" t="s">
        <v>154</v>
      </c>
      <c r="AQ342" s="49" t="s">
        <v>2654</v>
      </c>
      <c r="AR342" s="49" t="s">
        <v>2654</v>
      </c>
      <c r="AS342" s="49" t="s">
        <v>2655</v>
      </c>
      <c r="AT342" s="21" t="s">
        <v>156</v>
      </c>
      <c r="AU342" s="32" t="s">
        <v>2653</v>
      </c>
      <c r="AV342" s="21" t="s">
        <v>150</v>
      </c>
      <c r="AW342" s="54" t="s">
        <v>175</v>
      </c>
      <c r="AX342" s="21" t="s">
        <v>2514</v>
      </c>
      <c r="AY342" s="21">
        <v>752</v>
      </c>
      <c r="AZ342" s="22" t="s">
        <v>159</v>
      </c>
      <c r="BA342" s="73" t="s">
        <v>2678</v>
      </c>
      <c r="BB342" s="73" t="s">
        <v>2678</v>
      </c>
      <c r="BC342" s="43" t="s">
        <v>2679</v>
      </c>
      <c r="BD342" s="73" t="s">
        <v>2680</v>
      </c>
      <c r="BE342" s="21" t="s">
        <v>160</v>
      </c>
      <c r="BF342" s="29">
        <v>44895</v>
      </c>
      <c r="BG342" s="29">
        <v>44902</v>
      </c>
      <c r="BH342" s="21" t="s">
        <v>150</v>
      </c>
    </row>
    <row r="343" spans="1:60" s="18" customFormat="1" ht="89.25" customHeight="1" x14ac:dyDescent="0.25">
      <c r="A343" s="21">
        <v>2022</v>
      </c>
      <c r="B343" s="29">
        <v>44866</v>
      </c>
      <c r="C343" s="29">
        <v>44895</v>
      </c>
      <c r="D343" s="21" t="s">
        <v>137</v>
      </c>
      <c r="E343" s="21" t="s">
        <v>138</v>
      </c>
      <c r="F343" s="39">
        <v>2329</v>
      </c>
      <c r="G343" s="21" t="s">
        <v>2625</v>
      </c>
      <c r="H343" s="41" t="s">
        <v>2627</v>
      </c>
      <c r="I343" s="29">
        <v>44826</v>
      </c>
      <c r="J343" s="23" t="s">
        <v>2626</v>
      </c>
      <c r="K343" s="39">
        <v>2326</v>
      </c>
      <c r="L343" s="29">
        <v>44833</v>
      </c>
      <c r="M343" s="39">
        <v>2326</v>
      </c>
      <c r="N343" s="21" t="s">
        <v>842</v>
      </c>
      <c r="O343" s="48" t="s">
        <v>2628</v>
      </c>
      <c r="P343" s="48" t="s">
        <v>2629</v>
      </c>
      <c r="Q343" s="47" t="s">
        <v>139</v>
      </c>
      <c r="R343" s="21" t="s">
        <v>1162</v>
      </c>
      <c r="S343" s="21" t="s">
        <v>267</v>
      </c>
      <c r="T343" s="21" t="s">
        <v>268</v>
      </c>
      <c r="U343" s="21" t="s">
        <v>875</v>
      </c>
      <c r="V343" s="21" t="s">
        <v>270</v>
      </c>
      <c r="W343" s="33" t="s">
        <v>145</v>
      </c>
      <c r="X343" s="21" t="s">
        <v>146</v>
      </c>
      <c r="Y343" s="21" t="s">
        <v>147</v>
      </c>
      <c r="Z343" s="21" t="s">
        <v>148</v>
      </c>
      <c r="AA343" s="21" t="s">
        <v>2625</v>
      </c>
      <c r="AB343" s="29">
        <v>44853</v>
      </c>
      <c r="AC343" s="31">
        <v>12632481.140000001</v>
      </c>
      <c r="AD343" s="31">
        <v>14653678.130000001</v>
      </c>
      <c r="AE343" s="31">
        <v>0</v>
      </c>
      <c r="AF343" s="31">
        <v>0</v>
      </c>
      <c r="AG343" s="21" t="s">
        <v>149</v>
      </c>
      <c r="AH343" s="21" t="s">
        <v>150</v>
      </c>
      <c r="AI343" s="21" t="s">
        <v>151</v>
      </c>
      <c r="AJ343" s="21" t="s">
        <v>152</v>
      </c>
      <c r="AK343" s="20">
        <v>44859</v>
      </c>
      <c r="AL343" s="20">
        <v>44985</v>
      </c>
      <c r="AM343" s="32" t="s">
        <v>2656</v>
      </c>
      <c r="AN343" s="32" t="s">
        <v>2653</v>
      </c>
      <c r="AO343" s="21">
        <v>752</v>
      </c>
      <c r="AP343" s="21" t="s">
        <v>154</v>
      </c>
      <c r="AQ343" s="49" t="s">
        <v>2654</v>
      </c>
      <c r="AR343" s="49" t="s">
        <v>2654</v>
      </c>
      <c r="AS343" s="49" t="s">
        <v>2655</v>
      </c>
      <c r="AT343" s="21" t="s">
        <v>156</v>
      </c>
      <c r="AU343" s="32" t="s">
        <v>2653</v>
      </c>
      <c r="AV343" s="21" t="s">
        <v>150</v>
      </c>
      <c r="AW343" s="54" t="s">
        <v>175</v>
      </c>
      <c r="AX343" s="21" t="s">
        <v>2514</v>
      </c>
      <c r="AY343" s="21">
        <v>752</v>
      </c>
      <c r="AZ343" s="22" t="s">
        <v>159</v>
      </c>
      <c r="BA343" s="73" t="s">
        <v>2678</v>
      </c>
      <c r="BB343" s="73" t="s">
        <v>2678</v>
      </c>
      <c r="BC343" s="43" t="s">
        <v>2679</v>
      </c>
      <c r="BD343" s="73" t="s">
        <v>2680</v>
      </c>
      <c r="BE343" s="21" t="s">
        <v>160</v>
      </c>
      <c r="BF343" s="29">
        <v>44895</v>
      </c>
      <c r="BG343" s="29">
        <v>44902</v>
      </c>
      <c r="BH343" s="21" t="s">
        <v>150</v>
      </c>
    </row>
    <row r="344" spans="1:60" s="18" customFormat="1" ht="89.25" customHeight="1" x14ac:dyDescent="0.25">
      <c r="A344" s="21">
        <v>2022</v>
      </c>
      <c r="B344" s="29">
        <v>44866</v>
      </c>
      <c r="C344" s="29">
        <v>44895</v>
      </c>
      <c r="D344" s="21" t="s">
        <v>137</v>
      </c>
      <c r="E344" s="21" t="s">
        <v>138</v>
      </c>
      <c r="F344" s="39">
        <v>2330</v>
      </c>
      <c r="G344" s="21" t="s">
        <v>2625</v>
      </c>
      <c r="H344" s="41" t="s">
        <v>2627</v>
      </c>
      <c r="I344" s="29">
        <v>44826</v>
      </c>
      <c r="J344" s="23" t="s">
        <v>2626</v>
      </c>
      <c r="K344" s="39">
        <v>2327</v>
      </c>
      <c r="L344" s="29">
        <v>44833</v>
      </c>
      <c r="M344" s="39">
        <v>2327</v>
      </c>
      <c r="N344" s="21" t="s">
        <v>842</v>
      </c>
      <c r="O344" s="48" t="s">
        <v>2628</v>
      </c>
      <c r="P344" s="48" t="s">
        <v>2629</v>
      </c>
      <c r="Q344" s="47" t="s">
        <v>139</v>
      </c>
      <c r="R344" s="21" t="s">
        <v>1162</v>
      </c>
      <c r="S344" s="21" t="s">
        <v>267</v>
      </c>
      <c r="T344" s="21" t="s">
        <v>268</v>
      </c>
      <c r="U344" s="21" t="s">
        <v>875</v>
      </c>
      <c r="V344" s="21" t="s">
        <v>270</v>
      </c>
      <c r="W344" s="33" t="s">
        <v>145</v>
      </c>
      <c r="X344" s="21" t="s">
        <v>146</v>
      </c>
      <c r="Y344" s="21" t="s">
        <v>147</v>
      </c>
      <c r="Z344" s="21" t="s">
        <v>148</v>
      </c>
      <c r="AA344" s="21" t="s">
        <v>2625</v>
      </c>
      <c r="AB344" s="29">
        <v>44853</v>
      </c>
      <c r="AC344" s="31">
        <v>12632481.140000001</v>
      </c>
      <c r="AD344" s="31">
        <v>14653678.130000001</v>
      </c>
      <c r="AE344" s="31">
        <v>0</v>
      </c>
      <c r="AF344" s="31">
        <v>0</v>
      </c>
      <c r="AG344" s="21" t="s">
        <v>149</v>
      </c>
      <c r="AH344" s="21" t="s">
        <v>150</v>
      </c>
      <c r="AI344" s="21" t="s">
        <v>151</v>
      </c>
      <c r="AJ344" s="21" t="s">
        <v>152</v>
      </c>
      <c r="AK344" s="20">
        <v>44859</v>
      </c>
      <c r="AL344" s="20">
        <v>44985</v>
      </c>
      <c r="AM344" s="32" t="s">
        <v>2656</v>
      </c>
      <c r="AN344" s="32" t="s">
        <v>2653</v>
      </c>
      <c r="AO344" s="21">
        <v>752</v>
      </c>
      <c r="AP344" s="21" t="s">
        <v>154</v>
      </c>
      <c r="AQ344" s="49" t="s">
        <v>2654</v>
      </c>
      <c r="AR344" s="49" t="s">
        <v>2654</v>
      </c>
      <c r="AS344" s="49" t="s">
        <v>2655</v>
      </c>
      <c r="AT344" s="21" t="s">
        <v>156</v>
      </c>
      <c r="AU344" s="32" t="s">
        <v>2653</v>
      </c>
      <c r="AV344" s="21" t="s">
        <v>150</v>
      </c>
      <c r="AW344" s="54" t="s">
        <v>175</v>
      </c>
      <c r="AX344" s="21" t="s">
        <v>2514</v>
      </c>
      <c r="AY344" s="21">
        <v>752</v>
      </c>
      <c r="AZ344" s="22" t="s">
        <v>159</v>
      </c>
      <c r="BA344" s="73" t="s">
        <v>2678</v>
      </c>
      <c r="BB344" s="73" t="s">
        <v>2678</v>
      </c>
      <c r="BC344" s="43" t="s">
        <v>2679</v>
      </c>
      <c r="BD344" s="73" t="s">
        <v>2680</v>
      </c>
      <c r="BE344" s="21" t="s">
        <v>160</v>
      </c>
      <c r="BF344" s="29">
        <v>44895</v>
      </c>
      <c r="BG344" s="29">
        <v>44902</v>
      </c>
      <c r="BH344" s="21" t="s">
        <v>150</v>
      </c>
    </row>
    <row r="345" spans="1:60" s="18" customFormat="1" ht="89.25" customHeight="1" x14ac:dyDescent="0.25">
      <c r="A345" s="21">
        <v>2022</v>
      </c>
      <c r="B345" s="29">
        <v>44866</v>
      </c>
      <c r="C345" s="29">
        <v>44895</v>
      </c>
      <c r="D345" s="21" t="s">
        <v>137</v>
      </c>
      <c r="E345" s="21" t="s">
        <v>138</v>
      </c>
      <c r="F345" s="39">
        <v>2331</v>
      </c>
      <c r="G345" s="21" t="s">
        <v>2625</v>
      </c>
      <c r="H345" s="41" t="s">
        <v>2627</v>
      </c>
      <c r="I345" s="29">
        <v>44826</v>
      </c>
      <c r="J345" s="23" t="s">
        <v>2626</v>
      </c>
      <c r="K345" s="39">
        <v>2328</v>
      </c>
      <c r="L345" s="29">
        <v>44833</v>
      </c>
      <c r="M345" s="39">
        <v>2328</v>
      </c>
      <c r="N345" s="21" t="s">
        <v>842</v>
      </c>
      <c r="O345" s="48" t="s">
        <v>2628</v>
      </c>
      <c r="P345" s="48" t="s">
        <v>2629</v>
      </c>
      <c r="Q345" s="47" t="s">
        <v>139</v>
      </c>
      <c r="R345" s="21" t="s">
        <v>1162</v>
      </c>
      <c r="S345" s="21" t="s">
        <v>267</v>
      </c>
      <c r="T345" s="21" t="s">
        <v>268</v>
      </c>
      <c r="U345" s="21" t="s">
        <v>875</v>
      </c>
      <c r="V345" s="21" t="s">
        <v>270</v>
      </c>
      <c r="W345" s="33" t="s">
        <v>145</v>
      </c>
      <c r="X345" s="21" t="s">
        <v>146</v>
      </c>
      <c r="Y345" s="21" t="s">
        <v>147</v>
      </c>
      <c r="Z345" s="21" t="s">
        <v>148</v>
      </c>
      <c r="AA345" s="21" t="s">
        <v>2625</v>
      </c>
      <c r="AB345" s="29">
        <v>44853</v>
      </c>
      <c r="AC345" s="31">
        <v>12632481.140000001</v>
      </c>
      <c r="AD345" s="31">
        <v>14653678.130000001</v>
      </c>
      <c r="AE345" s="31">
        <v>0</v>
      </c>
      <c r="AF345" s="31">
        <v>0</v>
      </c>
      <c r="AG345" s="21" t="s">
        <v>149</v>
      </c>
      <c r="AH345" s="21" t="s">
        <v>150</v>
      </c>
      <c r="AI345" s="21" t="s">
        <v>151</v>
      </c>
      <c r="AJ345" s="21" t="s">
        <v>152</v>
      </c>
      <c r="AK345" s="20">
        <v>44859</v>
      </c>
      <c r="AL345" s="20">
        <v>44985</v>
      </c>
      <c r="AM345" s="32" t="s">
        <v>2656</v>
      </c>
      <c r="AN345" s="32" t="s">
        <v>2653</v>
      </c>
      <c r="AO345" s="21">
        <v>752</v>
      </c>
      <c r="AP345" s="21" t="s">
        <v>154</v>
      </c>
      <c r="AQ345" s="49" t="s">
        <v>2654</v>
      </c>
      <c r="AR345" s="49" t="s">
        <v>2654</v>
      </c>
      <c r="AS345" s="49" t="s">
        <v>2655</v>
      </c>
      <c r="AT345" s="21" t="s">
        <v>156</v>
      </c>
      <c r="AU345" s="32" t="s">
        <v>2653</v>
      </c>
      <c r="AV345" s="21" t="s">
        <v>150</v>
      </c>
      <c r="AW345" s="54" t="s">
        <v>175</v>
      </c>
      <c r="AX345" s="21" t="s">
        <v>2514</v>
      </c>
      <c r="AY345" s="21">
        <v>752</v>
      </c>
      <c r="AZ345" s="22" t="s">
        <v>159</v>
      </c>
      <c r="BA345" s="73" t="s">
        <v>2678</v>
      </c>
      <c r="BB345" s="73" t="s">
        <v>2678</v>
      </c>
      <c r="BC345" s="43" t="s">
        <v>2679</v>
      </c>
      <c r="BD345" s="73" t="s">
        <v>2680</v>
      </c>
      <c r="BE345" s="21" t="s">
        <v>160</v>
      </c>
      <c r="BF345" s="29">
        <v>44895</v>
      </c>
      <c r="BG345" s="29">
        <v>44902</v>
      </c>
      <c r="BH345" s="21" t="s">
        <v>150</v>
      </c>
    </row>
    <row r="346" spans="1:60" s="18" customFormat="1" ht="89.25" customHeight="1" x14ac:dyDescent="0.25">
      <c r="A346" s="21">
        <v>2022</v>
      </c>
      <c r="B346" s="29">
        <v>44866</v>
      </c>
      <c r="C346" s="29">
        <v>44895</v>
      </c>
      <c r="D346" s="21" t="s">
        <v>137</v>
      </c>
      <c r="E346" s="21" t="s">
        <v>138</v>
      </c>
      <c r="F346" s="39">
        <v>2332</v>
      </c>
      <c r="G346" s="21" t="s">
        <v>2625</v>
      </c>
      <c r="H346" s="41" t="s">
        <v>2627</v>
      </c>
      <c r="I346" s="29">
        <v>44826</v>
      </c>
      <c r="J346" s="23" t="s">
        <v>2626</v>
      </c>
      <c r="K346" s="39">
        <v>2329</v>
      </c>
      <c r="L346" s="29">
        <v>44833</v>
      </c>
      <c r="M346" s="39">
        <v>2329</v>
      </c>
      <c r="N346" s="21" t="s">
        <v>842</v>
      </c>
      <c r="O346" s="48" t="s">
        <v>2628</v>
      </c>
      <c r="P346" s="48" t="s">
        <v>2629</v>
      </c>
      <c r="Q346" s="47" t="s">
        <v>139</v>
      </c>
      <c r="R346" s="21" t="s">
        <v>1162</v>
      </c>
      <c r="S346" s="21" t="s">
        <v>267</v>
      </c>
      <c r="T346" s="21" t="s">
        <v>268</v>
      </c>
      <c r="U346" s="21" t="s">
        <v>875</v>
      </c>
      <c r="V346" s="21" t="s">
        <v>270</v>
      </c>
      <c r="W346" s="33" t="s">
        <v>145</v>
      </c>
      <c r="X346" s="21" t="s">
        <v>146</v>
      </c>
      <c r="Y346" s="21" t="s">
        <v>147</v>
      </c>
      <c r="Z346" s="21" t="s">
        <v>148</v>
      </c>
      <c r="AA346" s="21" t="s">
        <v>2625</v>
      </c>
      <c r="AB346" s="29">
        <v>44853</v>
      </c>
      <c r="AC346" s="31">
        <v>12632481.140000001</v>
      </c>
      <c r="AD346" s="31">
        <v>14653678.130000001</v>
      </c>
      <c r="AE346" s="31">
        <v>0</v>
      </c>
      <c r="AF346" s="31">
        <v>0</v>
      </c>
      <c r="AG346" s="21" t="s">
        <v>149</v>
      </c>
      <c r="AH346" s="21" t="s">
        <v>150</v>
      </c>
      <c r="AI346" s="21" t="s">
        <v>151</v>
      </c>
      <c r="AJ346" s="21" t="s">
        <v>152</v>
      </c>
      <c r="AK346" s="20">
        <v>44859</v>
      </c>
      <c r="AL346" s="20">
        <v>44985</v>
      </c>
      <c r="AM346" s="32" t="s">
        <v>2656</v>
      </c>
      <c r="AN346" s="32" t="s">
        <v>2653</v>
      </c>
      <c r="AO346" s="21">
        <v>752</v>
      </c>
      <c r="AP346" s="21" t="s">
        <v>154</v>
      </c>
      <c r="AQ346" s="49" t="s">
        <v>2654</v>
      </c>
      <c r="AR346" s="49" t="s">
        <v>2654</v>
      </c>
      <c r="AS346" s="49" t="s">
        <v>2655</v>
      </c>
      <c r="AT346" s="21" t="s">
        <v>156</v>
      </c>
      <c r="AU346" s="32" t="s">
        <v>2653</v>
      </c>
      <c r="AV346" s="21" t="s">
        <v>150</v>
      </c>
      <c r="AW346" s="54" t="s">
        <v>175</v>
      </c>
      <c r="AX346" s="21" t="s">
        <v>2514</v>
      </c>
      <c r="AY346" s="21">
        <v>752</v>
      </c>
      <c r="AZ346" s="22" t="s">
        <v>159</v>
      </c>
      <c r="BA346" s="73" t="s">
        <v>2678</v>
      </c>
      <c r="BB346" s="73" t="s">
        <v>2678</v>
      </c>
      <c r="BC346" s="43" t="s">
        <v>2679</v>
      </c>
      <c r="BD346" s="73" t="s">
        <v>2680</v>
      </c>
      <c r="BE346" s="21" t="s">
        <v>160</v>
      </c>
      <c r="BF346" s="29">
        <v>44895</v>
      </c>
      <c r="BG346" s="29">
        <v>44902</v>
      </c>
      <c r="BH346" s="21" t="s">
        <v>150</v>
      </c>
    </row>
    <row r="347" spans="1:60" s="18" customFormat="1" ht="89.25" customHeight="1" x14ac:dyDescent="0.25">
      <c r="A347" s="21">
        <v>2022</v>
      </c>
      <c r="B347" s="29">
        <v>44866</v>
      </c>
      <c r="C347" s="29">
        <v>44895</v>
      </c>
      <c r="D347" s="21" t="s">
        <v>137</v>
      </c>
      <c r="E347" s="21" t="s">
        <v>138</v>
      </c>
      <c r="F347" s="39">
        <v>2333</v>
      </c>
      <c r="G347" s="21" t="s">
        <v>2625</v>
      </c>
      <c r="H347" s="41" t="s">
        <v>2627</v>
      </c>
      <c r="I347" s="29">
        <v>44826</v>
      </c>
      <c r="J347" s="23" t="s">
        <v>2626</v>
      </c>
      <c r="K347" s="39">
        <v>2330</v>
      </c>
      <c r="L347" s="29">
        <v>44833</v>
      </c>
      <c r="M347" s="39">
        <v>2330</v>
      </c>
      <c r="N347" s="21" t="s">
        <v>842</v>
      </c>
      <c r="O347" s="48" t="s">
        <v>2628</v>
      </c>
      <c r="P347" s="48" t="s">
        <v>2629</v>
      </c>
      <c r="Q347" s="47" t="s">
        <v>139</v>
      </c>
      <c r="R347" s="21" t="s">
        <v>1162</v>
      </c>
      <c r="S347" s="21" t="s">
        <v>267</v>
      </c>
      <c r="T347" s="21" t="s">
        <v>268</v>
      </c>
      <c r="U347" s="21" t="s">
        <v>875</v>
      </c>
      <c r="V347" s="21" t="s">
        <v>270</v>
      </c>
      <c r="W347" s="33" t="s">
        <v>145</v>
      </c>
      <c r="X347" s="21" t="s">
        <v>146</v>
      </c>
      <c r="Y347" s="21" t="s">
        <v>147</v>
      </c>
      <c r="Z347" s="21" t="s">
        <v>148</v>
      </c>
      <c r="AA347" s="21" t="s">
        <v>2625</v>
      </c>
      <c r="AB347" s="29">
        <v>44853</v>
      </c>
      <c r="AC347" s="31">
        <v>12632481.140000001</v>
      </c>
      <c r="AD347" s="31">
        <v>14653678.130000001</v>
      </c>
      <c r="AE347" s="31">
        <v>0</v>
      </c>
      <c r="AF347" s="31">
        <v>0</v>
      </c>
      <c r="AG347" s="21" t="s">
        <v>149</v>
      </c>
      <c r="AH347" s="21" t="s">
        <v>150</v>
      </c>
      <c r="AI347" s="21" t="s">
        <v>151</v>
      </c>
      <c r="AJ347" s="21" t="s">
        <v>152</v>
      </c>
      <c r="AK347" s="20">
        <v>44859</v>
      </c>
      <c r="AL347" s="20">
        <v>44985</v>
      </c>
      <c r="AM347" s="32" t="s">
        <v>2656</v>
      </c>
      <c r="AN347" s="32" t="s">
        <v>2653</v>
      </c>
      <c r="AO347" s="21">
        <v>752</v>
      </c>
      <c r="AP347" s="21" t="s">
        <v>154</v>
      </c>
      <c r="AQ347" s="49" t="s">
        <v>2654</v>
      </c>
      <c r="AR347" s="49" t="s">
        <v>2654</v>
      </c>
      <c r="AS347" s="49" t="s">
        <v>2655</v>
      </c>
      <c r="AT347" s="21" t="s">
        <v>156</v>
      </c>
      <c r="AU347" s="32" t="s">
        <v>2653</v>
      </c>
      <c r="AV347" s="21" t="s">
        <v>150</v>
      </c>
      <c r="AW347" s="54" t="s">
        <v>175</v>
      </c>
      <c r="AX347" s="21" t="s">
        <v>2514</v>
      </c>
      <c r="AY347" s="21">
        <v>752</v>
      </c>
      <c r="AZ347" s="22" t="s">
        <v>159</v>
      </c>
      <c r="BA347" s="73" t="s">
        <v>2678</v>
      </c>
      <c r="BB347" s="73" t="s">
        <v>2678</v>
      </c>
      <c r="BC347" s="43" t="s">
        <v>2679</v>
      </c>
      <c r="BD347" s="73" t="s">
        <v>2680</v>
      </c>
      <c r="BE347" s="21" t="s">
        <v>160</v>
      </c>
      <c r="BF347" s="29">
        <v>44895</v>
      </c>
      <c r="BG347" s="29">
        <v>44902</v>
      </c>
      <c r="BH347" s="21" t="s">
        <v>150</v>
      </c>
    </row>
    <row r="348" spans="1:60" s="18" customFormat="1" ht="89.25" customHeight="1" x14ac:dyDescent="0.25">
      <c r="A348" s="21">
        <v>2022</v>
      </c>
      <c r="B348" s="29">
        <v>44866</v>
      </c>
      <c r="C348" s="29">
        <v>44895</v>
      </c>
      <c r="D348" s="21" t="s">
        <v>137</v>
      </c>
      <c r="E348" s="21" t="s">
        <v>138</v>
      </c>
      <c r="F348" s="39">
        <v>2334</v>
      </c>
      <c r="G348" s="21" t="s">
        <v>2625</v>
      </c>
      <c r="H348" s="41" t="s">
        <v>2627</v>
      </c>
      <c r="I348" s="29">
        <v>44826</v>
      </c>
      <c r="J348" s="23" t="s">
        <v>2626</v>
      </c>
      <c r="K348" s="39">
        <v>2331</v>
      </c>
      <c r="L348" s="29">
        <v>44833</v>
      </c>
      <c r="M348" s="39">
        <v>2331</v>
      </c>
      <c r="N348" s="21" t="s">
        <v>842</v>
      </c>
      <c r="O348" s="48" t="s">
        <v>2628</v>
      </c>
      <c r="P348" s="48" t="s">
        <v>2629</v>
      </c>
      <c r="Q348" s="47" t="s">
        <v>139</v>
      </c>
      <c r="R348" s="21" t="s">
        <v>1162</v>
      </c>
      <c r="S348" s="21" t="s">
        <v>267</v>
      </c>
      <c r="T348" s="21" t="s">
        <v>268</v>
      </c>
      <c r="U348" s="21" t="s">
        <v>875</v>
      </c>
      <c r="V348" s="21" t="s">
        <v>270</v>
      </c>
      <c r="W348" s="33" t="s">
        <v>145</v>
      </c>
      <c r="X348" s="21" t="s">
        <v>146</v>
      </c>
      <c r="Y348" s="21" t="s">
        <v>147</v>
      </c>
      <c r="Z348" s="21" t="s">
        <v>148</v>
      </c>
      <c r="AA348" s="21" t="s">
        <v>2625</v>
      </c>
      <c r="AB348" s="29">
        <v>44853</v>
      </c>
      <c r="AC348" s="31">
        <v>12632481.140000001</v>
      </c>
      <c r="AD348" s="31">
        <v>14653678.130000001</v>
      </c>
      <c r="AE348" s="31">
        <v>0</v>
      </c>
      <c r="AF348" s="31">
        <v>0</v>
      </c>
      <c r="AG348" s="21" t="s">
        <v>149</v>
      </c>
      <c r="AH348" s="21" t="s">
        <v>150</v>
      </c>
      <c r="AI348" s="21" t="s">
        <v>151</v>
      </c>
      <c r="AJ348" s="21" t="s">
        <v>152</v>
      </c>
      <c r="AK348" s="20">
        <v>44859</v>
      </c>
      <c r="AL348" s="20">
        <v>44985</v>
      </c>
      <c r="AM348" s="32" t="s">
        <v>2656</v>
      </c>
      <c r="AN348" s="32" t="s">
        <v>2653</v>
      </c>
      <c r="AO348" s="21">
        <v>752</v>
      </c>
      <c r="AP348" s="21" t="s">
        <v>154</v>
      </c>
      <c r="AQ348" s="49" t="s">
        <v>2654</v>
      </c>
      <c r="AR348" s="49" t="s">
        <v>2654</v>
      </c>
      <c r="AS348" s="49" t="s">
        <v>2655</v>
      </c>
      <c r="AT348" s="21" t="s">
        <v>156</v>
      </c>
      <c r="AU348" s="32" t="s">
        <v>2653</v>
      </c>
      <c r="AV348" s="21" t="s">
        <v>150</v>
      </c>
      <c r="AW348" s="54" t="s">
        <v>175</v>
      </c>
      <c r="AX348" s="21" t="s">
        <v>2514</v>
      </c>
      <c r="AY348" s="21">
        <v>752</v>
      </c>
      <c r="AZ348" s="22" t="s">
        <v>159</v>
      </c>
      <c r="BA348" s="73" t="s">
        <v>2678</v>
      </c>
      <c r="BB348" s="73" t="s">
        <v>2678</v>
      </c>
      <c r="BC348" s="43" t="s">
        <v>2679</v>
      </c>
      <c r="BD348" s="73" t="s">
        <v>2680</v>
      </c>
      <c r="BE348" s="21" t="s">
        <v>160</v>
      </c>
      <c r="BF348" s="29">
        <v>44895</v>
      </c>
      <c r="BG348" s="29">
        <v>44902</v>
      </c>
      <c r="BH348" s="21" t="s">
        <v>150</v>
      </c>
    </row>
    <row r="349" spans="1:60" s="18" customFormat="1" ht="89.25" customHeight="1" x14ac:dyDescent="0.25">
      <c r="A349" s="21">
        <v>2022</v>
      </c>
      <c r="B349" s="29">
        <v>44866</v>
      </c>
      <c r="C349" s="29">
        <v>44895</v>
      </c>
      <c r="D349" s="21" t="s">
        <v>137</v>
      </c>
      <c r="E349" s="21" t="s">
        <v>138</v>
      </c>
      <c r="F349" s="39">
        <v>2335</v>
      </c>
      <c r="G349" s="21" t="s">
        <v>2634</v>
      </c>
      <c r="H349" s="41" t="s">
        <v>2627</v>
      </c>
      <c r="I349" s="29">
        <v>44826</v>
      </c>
      <c r="J349" s="23" t="s">
        <v>2635</v>
      </c>
      <c r="K349" s="39">
        <v>2332</v>
      </c>
      <c r="L349" s="29">
        <v>44833</v>
      </c>
      <c r="M349" s="39">
        <v>2332</v>
      </c>
      <c r="N349" s="21" t="s">
        <v>842</v>
      </c>
      <c r="O349" s="48" t="s">
        <v>2636</v>
      </c>
      <c r="P349" s="48" t="s">
        <v>2637</v>
      </c>
      <c r="Q349" s="47" t="s">
        <v>139</v>
      </c>
      <c r="R349" s="21" t="s">
        <v>346</v>
      </c>
      <c r="S349" s="21" t="s">
        <v>315</v>
      </c>
      <c r="T349" s="21" t="s">
        <v>347</v>
      </c>
      <c r="U349" s="21" t="s">
        <v>348</v>
      </c>
      <c r="V349" s="21" t="s">
        <v>349</v>
      </c>
      <c r="W349" s="33" t="s">
        <v>145</v>
      </c>
      <c r="X349" s="21" t="s">
        <v>146</v>
      </c>
      <c r="Y349" s="21" t="s">
        <v>147</v>
      </c>
      <c r="Z349" s="21" t="s">
        <v>148</v>
      </c>
      <c r="AA349" s="21" t="s">
        <v>2634</v>
      </c>
      <c r="AB349" s="29">
        <v>44853</v>
      </c>
      <c r="AC349" s="31">
        <v>6904927.6500000004</v>
      </c>
      <c r="AD349" s="31">
        <v>8009716.0800000001</v>
      </c>
      <c r="AE349" s="31">
        <v>0</v>
      </c>
      <c r="AF349" s="31">
        <v>0</v>
      </c>
      <c r="AG349" s="21" t="s">
        <v>149</v>
      </c>
      <c r="AH349" s="21" t="s">
        <v>150</v>
      </c>
      <c r="AI349" s="21" t="s">
        <v>151</v>
      </c>
      <c r="AJ349" s="21" t="s">
        <v>152</v>
      </c>
      <c r="AK349" s="20">
        <v>44859</v>
      </c>
      <c r="AL349" s="20">
        <v>44985</v>
      </c>
      <c r="AM349" s="32" t="s">
        <v>2657</v>
      </c>
      <c r="AN349" s="32" t="s">
        <v>2653</v>
      </c>
      <c r="AO349" s="21">
        <v>753</v>
      </c>
      <c r="AP349" s="21" t="s">
        <v>154</v>
      </c>
      <c r="AQ349" s="49" t="s">
        <v>2654</v>
      </c>
      <c r="AR349" s="49" t="s">
        <v>2654</v>
      </c>
      <c r="AS349" s="49" t="s">
        <v>2658</v>
      </c>
      <c r="AT349" s="21" t="s">
        <v>156</v>
      </c>
      <c r="AU349" s="32" t="s">
        <v>2653</v>
      </c>
      <c r="AV349" s="21" t="s">
        <v>150</v>
      </c>
      <c r="AW349" s="54" t="s">
        <v>175</v>
      </c>
      <c r="AX349" s="21" t="s">
        <v>2514</v>
      </c>
      <c r="AY349" s="21">
        <v>753</v>
      </c>
      <c r="AZ349" s="22" t="s">
        <v>159</v>
      </c>
      <c r="BA349" s="73" t="s">
        <v>2678</v>
      </c>
      <c r="BB349" s="73" t="s">
        <v>2678</v>
      </c>
      <c r="BC349" s="43" t="s">
        <v>2679</v>
      </c>
      <c r="BD349" s="73" t="s">
        <v>2680</v>
      </c>
      <c r="BE349" s="21" t="s">
        <v>160</v>
      </c>
      <c r="BF349" s="29">
        <v>44895</v>
      </c>
      <c r="BG349" s="29">
        <v>44902</v>
      </c>
      <c r="BH349" s="21" t="s">
        <v>150</v>
      </c>
    </row>
    <row r="350" spans="1:60" s="18" customFormat="1" ht="89.25" customHeight="1" x14ac:dyDescent="0.25">
      <c r="A350" s="21">
        <v>2022</v>
      </c>
      <c r="B350" s="29">
        <v>44866</v>
      </c>
      <c r="C350" s="29">
        <v>44895</v>
      </c>
      <c r="D350" s="21" t="s">
        <v>137</v>
      </c>
      <c r="E350" s="21" t="s">
        <v>138</v>
      </c>
      <c r="F350" s="39">
        <v>2336</v>
      </c>
      <c r="G350" s="21" t="s">
        <v>2634</v>
      </c>
      <c r="H350" s="41" t="s">
        <v>2627</v>
      </c>
      <c r="I350" s="29">
        <v>44826</v>
      </c>
      <c r="J350" s="23" t="s">
        <v>2635</v>
      </c>
      <c r="K350" s="39">
        <v>2333</v>
      </c>
      <c r="L350" s="29">
        <v>44833</v>
      </c>
      <c r="M350" s="39">
        <v>2333</v>
      </c>
      <c r="N350" s="21" t="s">
        <v>842</v>
      </c>
      <c r="O350" s="48" t="s">
        <v>2636</v>
      </c>
      <c r="P350" s="48" t="s">
        <v>2637</v>
      </c>
      <c r="Q350" s="47" t="s">
        <v>139</v>
      </c>
      <c r="R350" s="21" t="s">
        <v>346</v>
      </c>
      <c r="S350" s="21" t="s">
        <v>315</v>
      </c>
      <c r="T350" s="21" t="s">
        <v>347</v>
      </c>
      <c r="U350" s="21" t="s">
        <v>348</v>
      </c>
      <c r="V350" s="21" t="s">
        <v>349</v>
      </c>
      <c r="W350" s="33" t="s">
        <v>145</v>
      </c>
      <c r="X350" s="21" t="s">
        <v>146</v>
      </c>
      <c r="Y350" s="21" t="s">
        <v>147</v>
      </c>
      <c r="Z350" s="21" t="s">
        <v>148</v>
      </c>
      <c r="AA350" s="21" t="s">
        <v>2634</v>
      </c>
      <c r="AB350" s="29">
        <v>44853</v>
      </c>
      <c r="AC350" s="31">
        <v>6904927.6500000004</v>
      </c>
      <c r="AD350" s="31">
        <v>8009716.0800000001</v>
      </c>
      <c r="AE350" s="31">
        <v>0</v>
      </c>
      <c r="AF350" s="31">
        <v>0</v>
      </c>
      <c r="AG350" s="21" t="s">
        <v>149</v>
      </c>
      <c r="AH350" s="21" t="s">
        <v>150</v>
      </c>
      <c r="AI350" s="21" t="s">
        <v>151</v>
      </c>
      <c r="AJ350" s="21" t="s">
        <v>152</v>
      </c>
      <c r="AK350" s="20">
        <v>44859</v>
      </c>
      <c r="AL350" s="20">
        <v>44985</v>
      </c>
      <c r="AM350" s="32" t="s">
        <v>2657</v>
      </c>
      <c r="AN350" s="32" t="s">
        <v>2653</v>
      </c>
      <c r="AO350" s="21">
        <v>753</v>
      </c>
      <c r="AP350" s="21" t="s">
        <v>154</v>
      </c>
      <c r="AQ350" s="49" t="s">
        <v>2654</v>
      </c>
      <c r="AR350" s="49" t="s">
        <v>2654</v>
      </c>
      <c r="AS350" s="49" t="s">
        <v>2658</v>
      </c>
      <c r="AT350" s="21" t="s">
        <v>156</v>
      </c>
      <c r="AU350" s="32" t="s">
        <v>2653</v>
      </c>
      <c r="AV350" s="21" t="s">
        <v>150</v>
      </c>
      <c r="AW350" s="54" t="s">
        <v>175</v>
      </c>
      <c r="AX350" s="21" t="s">
        <v>2514</v>
      </c>
      <c r="AY350" s="21">
        <v>753</v>
      </c>
      <c r="AZ350" s="22" t="s">
        <v>159</v>
      </c>
      <c r="BA350" s="73" t="s">
        <v>2678</v>
      </c>
      <c r="BB350" s="73" t="s">
        <v>2678</v>
      </c>
      <c r="BC350" s="43" t="s">
        <v>2679</v>
      </c>
      <c r="BD350" s="73" t="s">
        <v>2680</v>
      </c>
      <c r="BE350" s="21" t="s">
        <v>160</v>
      </c>
      <c r="BF350" s="29">
        <v>44895</v>
      </c>
      <c r="BG350" s="29">
        <v>44902</v>
      </c>
      <c r="BH350" s="21" t="s">
        <v>150</v>
      </c>
    </row>
    <row r="351" spans="1:60" s="18" customFormat="1" ht="89.25" customHeight="1" x14ac:dyDescent="0.25">
      <c r="A351" s="21">
        <v>2022</v>
      </c>
      <c r="B351" s="29">
        <v>44866</v>
      </c>
      <c r="C351" s="29">
        <v>44895</v>
      </c>
      <c r="D351" s="21" t="s">
        <v>137</v>
      </c>
      <c r="E351" s="21" t="s">
        <v>138</v>
      </c>
      <c r="F351" s="39">
        <v>2337</v>
      </c>
      <c r="G351" s="21" t="s">
        <v>2634</v>
      </c>
      <c r="H351" s="41" t="s">
        <v>2627</v>
      </c>
      <c r="I351" s="29">
        <v>44826</v>
      </c>
      <c r="J351" s="23" t="s">
        <v>2635</v>
      </c>
      <c r="K351" s="39">
        <v>2334</v>
      </c>
      <c r="L351" s="29">
        <v>44833</v>
      </c>
      <c r="M351" s="39">
        <v>2334</v>
      </c>
      <c r="N351" s="21" t="s">
        <v>842</v>
      </c>
      <c r="O351" s="48" t="s">
        <v>2636</v>
      </c>
      <c r="P351" s="48" t="s">
        <v>2637</v>
      </c>
      <c r="Q351" s="47" t="s">
        <v>139</v>
      </c>
      <c r="R351" s="21" t="s">
        <v>346</v>
      </c>
      <c r="S351" s="21" t="s">
        <v>315</v>
      </c>
      <c r="T351" s="21" t="s">
        <v>347</v>
      </c>
      <c r="U351" s="21" t="s">
        <v>348</v>
      </c>
      <c r="V351" s="21" t="s">
        <v>349</v>
      </c>
      <c r="W351" s="33" t="s">
        <v>145</v>
      </c>
      <c r="X351" s="21" t="s">
        <v>146</v>
      </c>
      <c r="Y351" s="21" t="s">
        <v>147</v>
      </c>
      <c r="Z351" s="21" t="s">
        <v>148</v>
      </c>
      <c r="AA351" s="21" t="s">
        <v>2634</v>
      </c>
      <c r="AB351" s="29">
        <v>44853</v>
      </c>
      <c r="AC351" s="31">
        <v>6904927.6500000004</v>
      </c>
      <c r="AD351" s="31">
        <v>8009716.0800000001</v>
      </c>
      <c r="AE351" s="31">
        <v>0</v>
      </c>
      <c r="AF351" s="31">
        <v>0</v>
      </c>
      <c r="AG351" s="21" t="s">
        <v>149</v>
      </c>
      <c r="AH351" s="21" t="s">
        <v>150</v>
      </c>
      <c r="AI351" s="21" t="s">
        <v>151</v>
      </c>
      <c r="AJ351" s="21" t="s">
        <v>152</v>
      </c>
      <c r="AK351" s="20">
        <v>44859</v>
      </c>
      <c r="AL351" s="20">
        <v>44985</v>
      </c>
      <c r="AM351" s="32" t="s">
        <v>2657</v>
      </c>
      <c r="AN351" s="32" t="s">
        <v>2653</v>
      </c>
      <c r="AO351" s="21">
        <v>753</v>
      </c>
      <c r="AP351" s="21" t="s">
        <v>154</v>
      </c>
      <c r="AQ351" s="49" t="s">
        <v>2654</v>
      </c>
      <c r="AR351" s="49" t="s">
        <v>2654</v>
      </c>
      <c r="AS351" s="49" t="s">
        <v>2658</v>
      </c>
      <c r="AT351" s="21" t="s">
        <v>156</v>
      </c>
      <c r="AU351" s="32" t="s">
        <v>2653</v>
      </c>
      <c r="AV351" s="21" t="s">
        <v>150</v>
      </c>
      <c r="AW351" s="54" t="s">
        <v>175</v>
      </c>
      <c r="AX351" s="21" t="s">
        <v>2514</v>
      </c>
      <c r="AY351" s="21">
        <v>753</v>
      </c>
      <c r="AZ351" s="22" t="s">
        <v>159</v>
      </c>
      <c r="BA351" s="73" t="s">
        <v>2678</v>
      </c>
      <c r="BB351" s="73" t="s">
        <v>2678</v>
      </c>
      <c r="BC351" s="43" t="s">
        <v>2679</v>
      </c>
      <c r="BD351" s="73" t="s">
        <v>2680</v>
      </c>
      <c r="BE351" s="21" t="s">
        <v>160</v>
      </c>
      <c r="BF351" s="29">
        <v>44895</v>
      </c>
      <c r="BG351" s="29">
        <v>44902</v>
      </c>
      <c r="BH351" s="21" t="s">
        <v>150</v>
      </c>
    </row>
    <row r="352" spans="1:60" s="18" customFormat="1" ht="89.25" customHeight="1" x14ac:dyDescent="0.25">
      <c r="A352" s="21">
        <v>2022</v>
      </c>
      <c r="B352" s="29">
        <v>44866</v>
      </c>
      <c r="C352" s="29">
        <v>44895</v>
      </c>
      <c r="D352" s="21" t="s">
        <v>137</v>
      </c>
      <c r="E352" s="21" t="s">
        <v>138</v>
      </c>
      <c r="F352" s="39">
        <v>2338</v>
      </c>
      <c r="G352" s="21" t="s">
        <v>2634</v>
      </c>
      <c r="H352" s="41" t="s">
        <v>2627</v>
      </c>
      <c r="I352" s="29">
        <v>44826</v>
      </c>
      <c r="J352" s="23" t="s">
        <v>2635</v>
      </c>
      <c r="K352" s="39">
        <v>2335</v>
      </c>
      <c r="L352" s="29">
        <v>44833</v>
      </c>
      <c r="M352" s="39">
        <v>2335</v>
      </c>
      <c r="N352" s="21" t="s">
        <v>842</v>
      </c>
      <c r="O352" s="48" t="s">
        <v>2636</v>
      </c>
      <c r="P352" s="48" t="s">
        <v>2637</v>
      </c>
      <c r="Q352" s="47" t="s">
        <v>139</v>
      </c>
      <c r="R352" s="21" t="s">
        <v>346</v>
      </c>
      <c r="S352" s="21" t="s">
        <v>315</v>
      </c>
      <c r="T352" s="21" t="s">
        <v>347</v>
      </c>
      <c r="U352" s="21" t="s">
        <v>348</v>
      </c>
      <c r="V352" s="21" t="s">
        <v>349</v>
      </c>
      <c r="W352" s="33" t="s">
        <v>145</v>
      </c>
      <c r="X352" s="21" t="s">
        <v>146</v>
      </c>
      <c r="Y352" s="21" t="s">
        <v>147</v>
      </c>
      <c r="Z352" s="21" t="s">
        <v>148</v>
      </c>
      <c r="AA352" s="21" t="s">
        <v>2634</v>
      </c>
      <c r="AB352" s="29">
        <v>44853</v>
      </c>
      <c r="AC352" s="31">
        <v>6904927.6500000004</v>
      </c>
      <c r="AD352" s="31">
        <v>8009716.0800000001</v>
      </c>
      <c r="AE352" s="31">
        <v>0</v>
      </c>
      <c r="AF352" s="31">
        <v>0</v>
      </c>
      <c r="AG352" s="21" t="s">
        <v>149</v>
      </c>
      <c r="AH352" s="21" t="s">
        <v>150</v>
      </c>
      <c r="AI352" s="21" t="s">
        <v>151</v>
      </c>
      <c r="AJ352" s="21" t="s">
        <v>152</v>
      </c>
      <c r="AK352" s="20">
        <v>44859</v>
      </c>
      <c r="AL352" s="20">
        <v>44985</v>
      </c>
      <c r="AM352" s="32" t="s">
        <v>2657</v>
      </c>
      <c r="AN352" s="32" t="s">
        <v>2653</v>
      </c>
      <c r="AO352" s="21">
        <v>753</v>
      </c>
      <c r="AP352" s="21" t="s">
        <v>154</v>
      </c>
      <c r="AQ352" s="49" t="s">
        <v>2654</v>
      </c>
      <c r="AR352" s="49" t="s">
        <v>2654</v>
      </c>
      <c r="AS352" s="49" t="s">
        <v>2658</v>
      </c>
      <c r="AT352" s="21" t="s">
        <v>156</v>
      </c>
      <c r="AU352" s="32" t="s">
        <v>2653</v>
      </c>
      <c r="AV352" s="21" t="s">
        <v>150</v>
      </c>
      <c r="AW352" s="54" t="s">
        <v>175</v>
      </c>
      <c r="AX352" s="21" t="s">
        <v>2514</v>
      </c>
      <c r="AY352" s="21">
        <v>753</v>
      </c>
      <c r="AZ352" s="22" t="s">
        <v>159</v>
      </c>
      <c r="BA352" s="73" t="s">
        <v>2678</v>
      </c>
      <c r="BB352" s="73" t="s">
        <v>2678</v>
      </c>
      <c r="BC352" s="43" t="s">
        <v>2679</v>
      </c>
      <c r="BD352" s="73" t="s">
        <v>2680</v>
      </c>
      <c r="BE352" s="21" t="s">
        <v>160</v>
      </c>
      <c r="BF352" s="29">
        <v>44895</v>
      </c>
      <c r="BG352" s="29">
        <v>44902</v>
      </c>
      <c r="BH352" s="21" t="s">
        <v>150</v>
      </c>
    </row>
    <row r="353" spans="1:60" s="18" customFormat="1" ht="89.25" customHeight="1" x14ac:dyDescent="0.25">
      <c r="A353" s="21">
        <v>2022</v>
      </c>
      <c r="B353" s="29">
        <v>44866</v>
      </c>
      <c r="C353" s="29">
        <v>44895</v>
      </c>
      <c r="D353" s="21" t="s">
        <v>137</v>
      </c>
      <c r="E353" s="21" t="s">
        <v>138</v>
      </c>
      <c r="F353" s="39">
        <v>2339</v>
      </c>
      <c r="G353" s="21" t="s">
        <v>2634</v>
      </c>
      <c r="H353" s="41" t="s">
        <v>2627</v>
      </c>
      <c r="I353" s="29">
        <v>44826</v>
      </c>
      <c r="J353" s="23" t="s">
        <v>2635</v>
      </c>
      <c r="K353" s="39">
        <v>2336</v>
      </c>
      <c r="L353" s="29">
        <v>44833</v>
      </c>
      <c r="M353" s="39">
        <v>2336</v>
      </c>
      <c r="N353" s="21" t="s">
        <v>842</v>
      </c>
      <c r="O353" s="48" t="s">
        <v>2636</v>
      </c>
      <c r="P353" s="48" t="s">
        <v>2637</v>
      </c>
      <c r="Q353" s="47" t="s">
        <v>139</v>
      </c>
      <c r="R353" s="21" t="s">
        <v>346</v>
      </c>
      <c r="S353" s="21" t="s">
        <v>315</v>
      </c>
      <c r="T353" s="21" t="s">
        <v>347</v>
      </c>
      <c r="U353" s="21" t="s">
        <v>348</v>
      </c>
      <c r="V353" s="21" t="s">
        <v>349</v>
      </c>
      <c r="W353" s="33" t="s">
        <v>145</v>
      </c>
      <c r="X353" s="21" t="s">
        <v>146</v>
      </c>
      <c r="Y353" s="21" t="s">
        <v>147</v>
      </c>
      <c r="Z353" s="21" t="s">
        <v>148</v>
      </c>
      <c r="AA353" s="21" t="s">
        <v>2634</v>
      </c>
      <c r="AB353" s="29">
        <v>44853</v>
      </c>
      <c r="AC353" s="31">
        <v>6904927.6500000004</v>
      </c>
      <c r="AD353" s="31">
        <v>8009716.0800000001</v>
      </c>
      <c r="AE353" s="31">
        <v>0</v>
      </c>
      <c r="AF353" s="31">
        <v>0</v>
      </c>
      <c r="AG353" s="21" t="s">
        <v>149</v>
      </c>
      <c r="AH353" s="21" t="s">
        <v>150</v>
      </c>
      <c r="AI353" s="21" t="s">
        <v>151</v>
      </c>
      <c r="AJ353" s="21" t="s">
        <v>152</v>
      </c>
      <c r="AK353" s="20">
        <v>44859</v>
      </c>
      <c r="AL353" s="20">
        <v>44985</v>
      </c>
      <c r="AM353" s="32" t="s">
        <v>2657</v>
      </c>
      <c r="AN353" s="32" t="s">
        <v>2653</v>
      </c>
      <c r="AO353" s="21">
        <v>753</v>
      </c>
      <c r="AP353" s="21" t="s">
        <v>154</v>
      </c>
      <c r="AQ353" s="49" t="s">
        <v>2654</v>
      </c>
      <c r="AR353" s="49" t="s">
        <v>2654</v>
      </c>
      <c r="AS353" s="49" t="s">
        <v>2658</v>
      </c>
      <c r="AT353" s="21" t="s">
        <v>156</v>
      </c>
      <c r="AU353" s="32" t="s">
        <v>2653</v>
      </c>
      <c r="AV353" s="21" t="s">
        <v>150</v>
      </c>
      <c r="AW353" s="54" t="s">
        <v>175</v>
      </c>
      <c r="AX353" s="21" t="s">
        <v>2514</v>
      </c>
      <c r="AY353" s="21">
        <v>753</v>
      </c>
      <c r="AZ353" s="22" t="s">
        <v>159</v>
      </c>
      <c r="BA353" s="73" t="s">
        <v>2678</v>
      </c>
      <c r="BB353" s="73" t="s">
        <v>2678</v>
      </c>
      <c r="BC353" s="43" t="s">
        <v>2679</v>
      </c>
      <c r="BD353" s="73" t="s">
        <v>2680</v>
      </c>
      <c r="BE353" s="21" t="s">
        <v>160</v>
      </c>
      <c r="BF353" s="29">
        <v>44895</v>
      </c>
      <c r="BG353" s="29">
        <v>44902</v>
      </c>
      <c r="BH353" s="21" t="s">
        <v>150</v>
      </c>
    </row>
    <row r="354" spans="1:60" s="18" customFormat="1" ht="89.25" customHeight="1" x14ac:dyDescent="0.25">
      <c r="A354" s="21">
        <v>2022</v>
      </c>
      <c r="B354" s="29">
        <v>44866</v>
      </c>
      <c r="C354" s="29">
        <v>44895</v>
      </c>
      <c r="D354" s="21" t="s">
        <v>137</v>
      </c>
      <c r="E354" s="21" t="s">
        <v>138</v>
      </c>
      <c r="F354" s="39">
        <v>2340</v>
      </c>
      <c r="G354" s="21" t="s">
        <v>2634</v>
      </c>
      <c r="H354" s="41" t="s">
        <v>2627</v>
      </c>
      <c r="I354" s="29">
        <v>44826</v>
      </c>
      <c r="J354" s="23" t="s">
        <v>2635</v>
      </c>
      <c r="K354" s="39">
        <v>2337</v>
      </c>
      <c r="L354" s="29">
        <v>44833</v>
      </c>
      <c r="M354" s="39">
        <v>2337</v>
      </c>
      <c r="N354" s="21" t="s">
        <v>842</v>
      </c>
      <c r="O354" s="48" t="s">
        <v>2636</v>
      </c>
      <c r="P354" s="48" t="s">
        <v>2637</v>
      </c>
      <c r="Q354" s="47" t="s">
        <v>139</v>
      </c>
      <c r="R354" s="21" t="s">
        <v>346</v>
      </c>
      <c r="S354" s="21" t="s">
        <v>315</v>
      </c>
      <c r="T354" s="21" t="s">
        <v>347</v>
      </c>
      <c r="U354" s="21" t="s">
        <v>348</v>
      </c>
      <c r="V354" s="21" t="s">
        <v>349</v>
      </c>
      <c r="W354" s="33" t="s">
        <v>145</v>
      </c>
      <c r="X354" s="21" t="s">
        <v>146</v>
      </c>
      <c r="Y354" s="21" t="s">
        <v>147</v>
      </c>
      <c r="Z354" s="21" t="s">
        <v>148</v>
      </c>
      <c r="AA354" s="21" t="s">
        <v>2634</v>
      </c>
      <c r="AB354" s="29">
        <v>44853</v>
      </c>
      <c r="AC354" s="31">
        <v>6904927.6500000004</v>
      </c>
      <c r="AD354" s="31">
        <v>8009716.0800000001</v>
      </c>
      <c r="AE354" s="31">
        <v>0</v>
      </c>
      <c r="AF354" s="31">
        <v>0</v>
      </c>
      <c r="AG354" s="21" t="s">
        <v>149</v>
      </c>
      <c r="AH354" s="21" t="s">
        <v>150</v>
      </c>
      <c r="AI354" s="21" t="s">
        <v>151</v>
      </c>
      <c r="AJ354" s="21" t="s">
        <v>152</v>
      </c>
      <c r="AK354" s="20">
        <v>44859</v>
      </c>
      <c r="AL354" s="20">
        <v>44985</v>
      </c>
      <c r="AM354" s="32" t="s">
        <v>2657</v>
      </c>
      <c r="AN354" s="32" t="s">
        <v>2653</v>
      </c>
      <c r="AO354" s="21">
        <v>753</v>
      </c>
      <c r="AP354" s="21" t="s">
        <v>154</v>
      </c>
      <c r="AQ354" s="49" t="s">
        <v>2654</v>
      </c>
      <c r="AR354" s="49" t="s">
        <v>2654</v>
      </c>
      <c r="AS354" s="49" t="s">
        <v>2658</v>
      </c>
      <c r="AT354" s="21" t="s">
        <v>156</v>
      </c>
      <c r="AU354" s="32" t="s">
        <v>2653</v>
      </c>
      <c r="AV354" s="21" t="s">
        <v>150</v>
      </c>
      <c r="AW354" s="54" t="s">
        <v>175</v>
      </c>
      <c r="AX354" s="21" t="s">
        <v>2514</v>
      </c>
      <c r="AY354" s="21">
        <v>753</v>
      </c>
      <c r="AZ354" s="22" t="s">
        <v>159</v>
      </c>
      <c r="BA354" s="73" t="s">
        <v>2678</v>
      </c>
      <c r="BB354" s="73" t="s">
        <v>2678</v>
      </c>
      <c r="BC354" s="43" t="s">
        <v>2679</v>
      </c>
      <c r="BD354" s="73" t="s">
        <v>2680</v>
      </c>
      <c r="BE354" s="21" t="s">
        <v>160</v>
      </c>
      <c r="BF354" s="29">
        <v>44895</v>
      </c>
      <c r="BG354" s="29">
        <v>44902</v>
      </c>
      <c r="BH354" s="21" t="s">
        <v>150</v>
      </c>
    </row>
    <row r="355" spans="1:60" s="18" customFormat="1" ht="99.75" customHeight="1" x14ac:dyDescent="0.25">
      <c r="A355" s="21">
        <v>2022</v>
      </c>
      <c r="B355" s="29">
        <v>44866</v>
      </c>
      <c r="C355" s="29">
        <v>44895</v>
      </c>
      <c r="D355" s="21" t="s">
        <v>260</v>
      </c>
      <c r="E355" s="21" t="s">
        <v>138</v>
      </c>
      <c r="F355" s="39">
        <v>2341</v>
      </c>
      <c r="G355" s="21" t="s">
        <v>2638</v>
      </c>
      <c r="H355" s="41" t="s">
        <v>2640</v>
      </c>
      <c r="I355" s="29">
        <v>44826</v>
      </c>
      <c r="J355" s="23" t="s">
        <v>2639</v>
      </c>
      <c r="K355" s="39">
        <v>2338</v>
      </c>
      <c r="L355" s="29">
        <v>44833</v>
      </c>
      <c r="M355" s="39">
        <v>2338</v>
      </c>
      <c r="N355" s="21" t="s">
        <v>842</v>
      </c>
      <c r="O355" s="48" t="s">
        <v>2636</v>
      </c>
      <c r="P355" s="48" t="s">
        <v>2637</v>
      </c>
      <c r="Q355" s="47" t="s">
        <v>139</v>
      </c>
      <c r="R355" s="21" t="s">
        <v>1162</v>
      </c>
      <c r="S355" s="21" t="s">
        <v>267</v>
      </c>
      <c r="T355" s="21" t="s">
        <v>268</v>
      </c>
      <c r="U355" s="21" t="s">
        <v>875</v>
      </c>
      <c r="V355" s="21" t="s">
        <v>270</v>
      </c>
      <c r="W355" s="33" t="s">
        <v>145</v>
      </c>
      <c r="X355" s="21" t="s">
        <v>146</v>
      </c>
      <c r="Y355" s="21" t="s">
        <v>147</v>
      </c>
      <c r="Z355" s="21" t="s">
        <v>148</v>
      </c>
      <c r="AA355" s="21" t="s">
        <v>2638</v>
      </c>
      <c r="AB355" s="29">
        <v>44848</v>
      </c>
      <c r="AC355" s="31">
        <v>1148088.3500000001</v>
      </c>
      <c r="AD355" s="31">
        <v>1331782.49</v>
      </c>
      <c r="AE355" s="31">
        <v>0</v>
      </c>
      <c r="AF355" s="31">
        <v>0</v>
      </c>
      <c r="AG355" s="21" t="s">
        <v>149</v>
      </c>
      <c r="AH355" s="21" t="s">
        <v>150</v>
      </c>
      <c r="AI355" s="21" t="s">
        <v>151</v>
      </c>
      <c r="AJ355" s="21" t="s">
        <v>152</v>
      </c>
      <c r="AK355" s="20">
        <v>44851</v>
      </c>
      <c r="AL355" s="20">
        <v>44939</v>
      </c>
      <c r="AM355" s="32" t="s">
        <v>2659</v>
      </c>
      <c r="AN355" s="32" t="s">
        <v>2653</v>
      </c>
      <c r="AO355" s="21">
        <v>754</v>
      </c>
      <c r="AP355" s="21" t="s">
        <v>154</v>
      </c>
      <c r="AQ355" s="49" t="s">
        <v>2660</v>
      </c>
      <c r="AR355" s="49" t="s">
        <v>2660</v>
      </c>
      <c r="AS355" s="49" t="s">
        <v>2661</v>
      </c>
      <c r="AT355" s="21" t="s">
        <v>156</v>
      </c>
      <c r="AU355" s="32" t="s">
        <v>2653</v>
      </c>
      <c r="AV355" s="21" t="s">
        <v>150</v>
      </c>
      <c r="AW355" s="54" t="s">
        <v>175</v>
      </c>
      <c r="AX355" s="21" t="s">
        <v>2514</v>
      </c>
      <c r="AY355" s="21">
        <v>754</v>
      </c>
      <c r="AZ355" s="22" t="s">
        <v>159</v>
      </c>
      <c r="BA355" s="73" t="s">
        <v>2678</v>
      </c>
      <c r="BB355" s="73" t="s">
        <v>2678</v>
      </c>
      <c r="BC355" s="43" t="s">
        <v>2679</v>
      </c>
      <c r="BD355" s="73" t="s">
        <v>2680</v>
      </c>
      <c r="BE355" s="21" t="s">
        <v>160</v>
      </c>
      <c r="BF355" s="29">
        <v>44895</v>
      </c>
      <c r="BG355" s="29">
        <v>44902</v>
      </c>
      <c r="BH355" s="21" t="s">
        <v>150</v>
      </c>
    </row>
    <row r="356" spans="1:60" s="18" customFormat="1" ht="89.25" customHeight="1" x14ac:dyDescent="0.25">
      <c r="A356" s="21">
        <v>2022</v>
      </c>
      <c r="B356" s="29">
        <v>44866</v>
      </c>
      <c r="C356" s="29">
        <v>44895</v>
      </c>
      <c r="D356" s="21" t="s">
        <v>260</v>
      </c>
      <c r="E356" s="21" t="s">
        <v>138</v>
      </c>
      <c r="F356" s="39">
        <v>2342</v>
      </c>
      <c r="G356" s="21" t="s">
        <v>2638</v>
      </c>
      <c r="H356" s="41" t="s">
        <v>2640</v>
      </c>
      <c r="I356" s="29">
        <v>44826</v>
      </c>
      <c r="J356" s="23" t="s">
        <v>2639</v>
      </c>
      <c r="K356" s="39">
        <v>2339</v>
      </c>
      <c r="L356" s="29">
        <v>44833</v>
      </c>
      <c r="M356" s="39">
        <v>2339</v>
      </c>
      <c r="N356" s="21" t="s">
        <v>842</v>
      </c>
      <c r="O356" s="48" t="s">
        <v>2636</v>
      </c>
      <c r="P356" s="48" t="s">
        <v>2637</v>
      </c>
      <c r="Q356" s="47" t="s">
        <v>139</v>
      </c>
      <c r="R356" s="21" t="s">
        <v>1162</v>
      </c>
      <c r="S356" s="21" t="s">
        <v>267</v>
      </c>
      <c r="T356" s="21" t="s">
        <v>268</v>
      </c>
      <c r="U356" s="21" t="s">
        <v>875</v>
      </c>
      <c r="V356" s="21" t="s">
        <v>270</v>
      </c>
      <c r="W356" s="33" t="s">
        <v>145</v>
      </c>
      <c r="X356" s="21" t="s">
        <v>146</v>
      </c>
      <c r="Y356" s="21" t="s">
        <v>147</v>
      </c>
      <c r="Z356" s="21" t="s">
        <v>148</v>
      </c>
      <c r="AA356" s="21" t="s">
        <v>2638</v>
      </c>
      <c r="AB356" s="29">
        <v>44848</v>
      </c>
      <c r="AC356" s="31">
        <v>1148088.3500000001</v>
      </c>
      <c r="AD356" s="31">
        <v>1331782.49</v>
      </c>
      <c r="AE356" s="31">
        <v>0</v>
      </c>
      <c r="AF356" s="31">
        <v>0</v>
      </c>
      <c r="AG356" s="21" t="s">
        <v>149</v>
      </c>
      <c r="AH356" s="21" t="s">
        <v>150</v>
      </c>
      <c r="AI356" s="21" t="s">
        <v>151</v>
      </c>
      <c r="AJ356" s="21" t="s">
        <v>152</v>
      </c>
      <c r="AK356" s="20">
        <v>44851</v>
      </c>
      <c r="AL356" s="20">
        <v>44939</v>
      </c>
      <c r="AM356" s="32" t="s">
        <v>2659</v>
      </c>
      <c r="AN356" s="32" t="s">
        <v>2653</v>
      </c>
      <c r="AO356" s="21">
        <v>754</v>
      </c>
      <c r="AP356" s="21" t="s">
        <v>154</v>
      </c>
      <c r="AQ356" s="49" t="s">
        <v>2660</v>
      </c>
      <c r="AR356" s="49" t="s">
        <v>2660</v>
      </c>
      <c r="AS356" s="49" t="s">
        <v>2661</v>
      </c>
      <c r="AT356" s="21" t="s">
        <v>156</v>
      </c>
      <c r="AU356" s="32" t="s">
        <v>2653</v>
      </c>
      <c r="AV356" s="21" t="s">
        <v>150</v>
      </c>
      <c r="AW356" s="54" t="s">
        <v>175</v>
      </c>
      <c r="AX356" s="21" t="s">
        <v>2514</v>
      </c>
      <c r="AY356" s="21">
        <v>754</v>
      </c>
      <c r="AZ356" s="22" t="s">
        <v>159</v>
      </c>
      <c r="BA356" s="73" t="s">
        <v>2678</v>
      </c>
      <c r="BB356" s="73" t="s">
        <v>2678</v>
      </c>
      <c r="BC356" s="43" t="s">
        <v>2679</v>
      </c>
      <c r="BD356" s="73" t="s">
        <v>2680</v>
      </c>
      <c r="BE356" s="21" t="s">
        <v>160</v>
      </c>
      <c r="BF356" s="29">
        <v>44895</v>
      </c>
      <c r="BG356" s="29">
        <v>44902</v>
      </c>
      <c r="BH356" s="21" t="s">
        <v>150</v>
      </c>
    </row>
    <row r="357" spans="1:60" s="18" customFormat="1" ht="89.25" customHeight="1" x14ac:dyDescent="0.25">
      <c r="A357" s="21">
        <v>2022</v>
      </c>
      <c r="B357" s="29">
        <v>44866</v>
      </c>
      <c r="C357" s="29">
        <v>44895</v>
      </c>
      <c r="D357" s="21" t="s">
        <v>260</v>
      </c>
      <c r="E357" s="21" t="s">
        <v>138</v>
      </c>
      <c r="F357" s="39">
        <v>2343</v>
      </c>
      <c r="G357" s="21" t="s">
        <v>2638</v>
      </c>
      <c r="H357" s="41" t="s">
        <v>2640</v>
      </c>
      <c r="I357" s="29">
        <v>44826</v>
      </c>
      <c r="J357" s="23" t="s">
        <v>2639</v>
      </c>
      <c r="K357" s="39">
        <v>2340</v>
      </c>
      <c r="L357" s="29">
        <v>44833</v>
      </c>
      <c r="M357" s="39">
        <v>2340</v>
      </c>
      <c r="N357" s="21" t="s">
        <v>842</v>
      </c>
      <c r="O357" s="48" t="s">
        <v>2636</v>
      </c>
      <c r="P357" s="48" t="s">
        <v>2637</v>
      </c>
      <c r="Q357" s="47" t="s">
        <v>139</v>
      </c>
      <c r="R357" s="21" t="s">
        <v>1162</v>
      </c>
      <c r="S357" s="21" t="s">
        <v>267</v>
      </c>
      <c r="T357" s="21" t="s">
        <v>268</v>
      </c>
      <c r="U357" s="21" t="s">
        <v>875</v>
      </c>
      <c r="V357" s="21" t="s">
        <v>270</v>
      </c>
      <c r="W357" s="33" t="s">
        <v>145</v>
      </c>
      <c r="X357" s="21" t="s">
        <v>146</v>
      </c>
      <c r="Y357" s="21" t="s">
        <v>147</v>
      </c>
      <c r="Z357" s="21" t="s">
        <v>148</v>
      </c>
      <c r="AA357" s="21" t="s">
        <v>2638</v>
      </c>
      <c r="AB357" s="29">
        <v>44848</v>
      </c>
      <c r="AC357" s="31">
        <v>1148088.3500000001</v>
      </c>
      <c r="AD357" s="31">
        <v>1331782.49</v>
      </c>
      <c r="AE357" s="31">
        <v>0</v>
      </c>
      <c r="AF357" s="31">
        <v>0</v>
      </c>
      <c r="AG357" s="21" t="s">
        <v>149</v>
      </c>
      <c r="AH357" s="21" t="s">
        <v>150</v>
      </c>
      <c r="AI357" s="21" t="s">
        <v>151</v>
      </c>
      <c r="AJ357" s="21" t="s">
        <v>152</v>
      </c>
      <c r="AK357" s="20">
        <v>44851</v>
      </c>
      <c r="AL357" s="20">
        <v>44939</v>
      </c>
      <c r="AM357" s="32" t="s">
        <v>2659</v>
      </c>
      <c r="AN357" s="32" t="s">
        <v>2653</v>
      </c>
      <c r="AO357" s="21">
        <v>754</v>
      </c>
      <c r="AP357" s="21" t="s">
        <v>154</v>
      </c>
      <c r="AQ357" s="49" t="s">
        <v>2660</v>
      </c>
      <c r="AR357" s="49" t="s">
        <v>2660</v>
      </c>
      <c r="AS357" s="49" t="s">
        <v>2661</v>
      </c>
      <c r="AT357" s="21" t="s">
        <v>156</v>
      </c>
      <c r="AU357" s="32" t="s">
        <v>2653</v>
      </c>
      <c r="AV357" s="21" t="s">
        <v>150</v>
      </c>
      <c r="AW357" s="54" t="s">
        <v>175</v>
      </c>
      <c r="AX357" s="21" t="s">
        <v>2514</v>
      </c>
      <c r="AY357" s="21">
        <v>754</v>
      </c>
      <c r="AZ357" s="22" t="s">
        <v>159</v>
      </c>
      <c r="BA357" s="73" t="s">
        <v>2678</v>
      </c>
      <c r="BB357" s="73" t="s">
        <v>2678</v>
      </c>
      <c r="BC357" s="43" t="s">
        <v>2679</v>
      </c>
      <c r="BD357" s="73" t="s">
        <v>2680</v>
      </c>
      <c r="BE357" s="21" t="s">
        <v>160</v>
      </c>
      <c r="BF357" s="29">
        <v>44895</v>
      </c>
      <c r="BG357" s="29">
        <v>44902</v>
      </c>
      <c r="BH357" s="21" t="s">
        <v>150</v>
      </c>
    </row>
  </sheetData>
  <customSheetViews>
    <customSheetView guid="{A5EFD30D-E06C-42DC-965C-7A5A96F31D9B}" scale="80" hiddenRows="1" topLeftCell="A2">
      <selection activeCell="A2" sqref="A2:C2"/>
      <pageMargins left="0.7" right="0.7" top="0.75" bottom="0.75" header="0.3" footer="0.3"/>
      <pageSetup orientation="portrait"/>
    </customSheetView>
    <customSheetView guid="{CC8B2C94-6933-4890-AF0B-780EE4EE4C6E}" scale="70" showAutoFilter="1" hiddenRows="1" topLeftCell="A2">
      <selection activeCell="A2" sqref="A2:C2"/>
      <pageMargins left="0.7" right="0.7" top="0.75" bottom="0.75" header="0.3" footer="0.3"/>
      <pageSetup orientation="portrait"/>
      <autoFilter ref="B1:BI1"/>
    </customSheetView>
    <customSheetView guid="{A23E2E2E-204E-4E9E-9596-803EF5717906}" scale="70" hiddenRows="1" hiddenColumns="1" topLeftCell="A2">
      <selection activeCell="D9" sqref="D9"/>
      <pageMargins left="0.7" right="0.7" top="0.75" bottom="0.75" header="0.3" footer="0.3"/>
      <pageSetup orientation="portrait"/>
    </customSheetView>
    <customSheetView guid="{AA79CB5B-1932-4FCC-8F6A-9BC0F35AB938}" showAutoFilter="1" hiddenRows="1" topLeftCell="BC7">
      <selection activeCell="BF8" sqref="BF8"/>
      <pageMargins left="0.7" right="0.7" top="0.75" bottom="0.75" header="0.3" footer="0.3"/>
      <pageSetup orientation="portrait"/>
      <autoFilter ref="B1:BI1"/>
    </customSheetView>
    <customSheetView guid="{1BA30271-71E9-4857-B014-B4A4730B8523}" scale="70" hiddenRows="1" topLeftCell="A2">
      <selection activeCell="A2" sqref="A2:C2"/>
      <pageMargins left="0.7" right="0.7" top="0.75" bottom="0.75" header="0.3" footer="0.3"/>
      <pageSetup orientation="portrait"/>
    </customSheetView>
    <customSheetView guid="{03CDFA00-E13E-4446-A9A9-ED41AB4FB82E}" scale="70" filter="1" showAutoFilter="1" hiddenRows="1" topLeftCell="AA880">
      <pane xSplit="1" topLeftCell="BB1" activePane="topRight" state="frozenSplit"/>
      <selection pane="topRight" activeCell="BB882" sqref="BB882"/>
      <pageMargins left="0.7" right="0.7" top="0.75" bottom="0.75" header="0.3" footer="0.3"/>
      <pageSetup orientation="portrait"/>
      <autoFilter ref="B1:BI1">
        <filterColumn colId="54">
          <filters>
            <filter val="http://ieifeslp.gob.mx/_transparencia/CEGAIP/JUR/No+se+Genera+2.pdf"/>
          </filters>
        </filterColumn>
      </autoFilter>
    </customSheetView>
    <customSheetView guid="{B94ADA5E-C640-45EA-B9BA-96AA17E5B8FC}" scale="70" hiddenRows="1" topLeftCell="Q7">
      <pane ySplit="1" topLeftCell="A1280" activePane="bottomLeft"/>
      <selection pane="bottomLeft" activeCell="M1281" sqref="M1281:M1283"/>
      <pageMargins left="0.7" right="0.7" top="0.75" bottom="0.75" header="0.3" footer="0.3"/>
      <pageSetup orientation="portrait"/>
    </customSheetView>
  </customSheetViews>
  <mergeCells count="7">
    <mergeCell ref="A6:BH6"/>
    <mergeCell ref="A2:C2"/>
    <mergeCell ref="D2:F2"/>
    <mergeCell ref="G2:I2"/>
    <mergeCell ref="A3:C3"/>
    <mergeCell ref="D3:F3"/>
    <mergeCell ref="G3:I3"/>
  </mergeCells>
  <dataValidations count="1">
    <dataValidation type="list" allowBlank="1" showErrorMessage="1" sqref="AW8:AW357">
      <formula1>Hidden_448</formula1>
    </dataValidation>
  </dataValidations>
  <hyperlinks>
    <hyperlink ref="AM177:AM180" r:id="rId1" display="http://ieifeslp.gob.mx/_transparencia/CEGAIP/JUR/LO+924037999+E19+2021+C+GISEGA+CONSTRUCCIONES+SA+DE+CV.pdf"/>
    <hyperlink ref="H206:H207" r:id="rId2" display="http://ieifeslp.gob.mx/_transparencia/CEGAIP/COS/INVITACION+ESTATAL+IROEST3.doc"/>
    <hyperlink ref="H209:H210" r:id="rId3" display="http://ieifeslp.gob.mx/_transparencia/CEGAIP/COS/INVITACION+ESTATAL+IROEST4.doc"/>
    <hyperlink ref="H212:H213" r:id="rId4" display="http://ieifeslp.gob.mx/_transparencia/CEGAIP/COS/INVITACION+ESTATAL+IROEST5.doc"/>
    <hyperlink ref="H215:H216" r:id="rId5" display="http://ieifeslp.gob.mx/_transparencia/CEGAIP/COS/INVITACION+ESTATAL+IROEST6.doc"/>
    <hyperlink ref="H218:H219" r:id="rId6" display="http://ieifeslp.gob.mx/_transparencia/CEGAIP/COS/INVITACION+PRECIO+UNITARIO+IO1.doc"/>
    <hyperlink ref="P231:P232" r:id="rId7" display="http://ieifeslp.gob.mx/_transparencia/CEGAIP/COS/ACTA+DE+APERTURA+IOE5.doc"/>
    <hyperlink ref="H237:H238" r:id="rId8" display="http://ieifeslp.gob.mx/_transparencia/CEGAIP/COS/INVITACION+PRECIO+UNITARIO+IO7.doc"/>
    <hyperlink ref="H240:H241" r:id="rId9" display="http://ieifeslp.gob.mx/_transparencia/CEGAIP/COS/INVITACION+PRECIO+UNITARIO+IO8.doc"/>
    <hyperlink ref="H249:H250" r:id="rId10" display="http://ieifeslp.gob.mx/_transparencia/CEGAIP/COS/INVITACION+PRECIO+UNITARIO+IO11.doc"/>
    <hyperlink ref="H252:H253" r:id="rId11" display="http://ieifeslp.gob.mx/_transparencia/CEGAIP/COS/INVITACION+PRECIO+UNITARIO+IO12.doc"/>
    <hyperlink ref="H255:H256" r:id="rId12" display="http://ieifeslp.gob.mx/_transparencia/CEGAIP/COS/INVITACION+PRECIO+UNITARIO+IO13.doc"/>
    <hyperlink ref="H258:H259" r:id="rId13" display="http://ieifeslp.gob.mx/_transparencia/CEGAIP/COS/INVITACION+PRECIO+UNITARIO+IO14.doc"/>
    <hyperlink ref="H270:H271" r:id="rId14" display="http://ieifeslp.gob.mx/_transparencia/CEGAIP/COS/INVITACION+PRECIO+UNITARIO+IO24.doc"/>
    <hyperlink ref="AM203" r:id="rId15"/>
    <hyperlink ref="AN202" r:id="rId16"/>
    <hyperlink ref="AM217" r:id="rId17"/>
    <hyperlink ref="AM220" r:id="rId18"/>
    <hyperlink ref="AM221" r:id="rId19"/>
    <hyperlink ref="AM222" r:id="rId20"/>
    <hyperlink ref="AM223" r:id="rId21"/>
    <hyperlink ref="AM224" r:id="rId22"/>
    <hyperlink ref="AM225" r:id="rId23"/>
    <hyperlink ref="AM226" r:id="rId24"/>
    <hyperlink ref="AM227" r:id="rId25"/>
    <hyperlink ref="AM228" r:id="rId26"/>
    <hyperlink ref="AM229" r:id="rId27"/>
    <hyperlink ref="AM230" r:id="rId28"/>
    <hyperlink ref="AM231" r:id="rId29"/>
    <hyperlink ref="AM232" r:id="rId30"/>
    <hyperlink ref="AM233" r:id="rId31"/>
    <hyperlink ref="AM234" r:id="rId32"/>
    <hyperlink ref="AM235" r:id="rId33"/>
    <hyperlink ref="AM236" r:id="rId34"/>
    <hyperlink ref="AM237" r:id="rId35"/>
    <hyperlink ref="AM238" r:id="rId36"/>
    <hyperlink ref="AM239" r:id="rId37"/>
    <hyperlink ref="AM240" r:id="rId38"/>
    <hyperlink ref="AM241" r:id="rId39"/>
    <hyperlink ref="AM242" r:id="rId40"/>
    <hyperlink ref="AM243" r:id="rId41"/>
    <hyperlink ref="AM245" r:id="rId42"/>
    <hyperlink ref="AM246" r:id="rId43"/>
    <hyperlink ref="AM248" r:id="rId44"/>
    <hyperlink ref="AM251" r:id="rId45"/>
    <hyperlink ref="AM252" r:id="rId46"/>
    <hyperlink ref="AM253" r:id="rId47"/>
    <hyperlink ref="AM254" r:id="rId48"/>
    <hyperlink ref="AM255" r:id="rId49"/>
    <hyperlink ref="AM257" r:id="rId50"/>
    <hyperlink ref="AM258" r:id="rId51"/>
    <hyperlink ref="AM260" r:id="rId52"/>
    <hyperlink ref="AM261" r:id="rId53"/>
    <hyperlink ref="AM263" r:id="rId54"/>
    <hyperlink ref="AM266" r:id="rId55"/>
    <hyperlink ref="AM269" r:id="rId56"/>
    <hyperlink ref="AM270" r:id="rId57"/>
    <hyperlink ref="AM274" r:id="rId58"/>
    <hyperlink ref="AM275" r:id="rId59"/>
    <hyperlink ref="AM276" r:id="rId60"/>
    <hyperlink ref="AM278" r:id="rId61"/>
    <hyperlink ref="AM218" r:id="rId62"/>
    <hyperlink ref="AM219" r:id="rId63"/>
    <hyperlink ref="AM244" r:id="rId64"/>
    <hyperlink ref="AM247" r:id="rId65"/>
    <hyperlink ref="AM249" r:id="rId66"/>
    <hyperlink ref="AM250" r:id="rId67"/>
    <hyperlink ref="AM256" r:id="rId68"/>
    <hyperlink ref="AM259" r:id="rId69"/>
    <hyperlink ref="AM262" r:id="rId70"/>
    <hyperlink ref="AM264" r:id="rId71"/>
    <hyperlink ref="AM265" r:id="rId72"/>
    <hyperlink ref="AM267" r:id="rId73"/>
    <hyperlink ref="AM268" r:id="rId74"/>
    <hyperlink ref="AM271" r:id="rId75"/>
    <hyperlink ref="AM277" r:id="rId76"/>
    <hyperlink ref="AM279" r:id="rId77"/>
    <hyperlink ref="AM280" r:id="rId78"/>
    <hyperlink ref="H290" r:id="rId79"/>
    <hyperlink ref="H291" r:id="rId80"/>
    <hyperlink ref="H292" r:id="rId81"/>
    <hyperlink ref="H293" r:id="rId82"/>
    <hyperlink ref="H294" r:id="rId83"/>
    <hyperlink ref="H295" r:id="rId84"/>
    <hyperlink ref="H296" r:id="rId85"/>
    <hyperlink ref="H297" r:id="rId86"/>
    <hyperlink ref="H298" r:id="rId87"/>
    <hyperlink ref="H299" r:id="rId88"/>
    <hyperlink ref="H300" r:id="rId89"/>
    <hyperlink ref="H301" r:id="rId90"/>
    <hyperlink ref="AU275" r:id="rId91"/>
    <hyperlink ref="H302" r:id="rId92"/>
    <hyperlink ref="H303" r:id="rId93"/>
    <hyperlink ref="H304" r:id="rId94"/>
    <hyperlink ref="H305" r:id="rId95"/>
    <hyperlink ref="H307" r:id="rId96"/>
    <hyperlink ref="H306" r:id="rId97"/>
    <hyperlink ref="H314" r:id="rId98"/>
    <hyperlink ref="H315" r:id="rId99"/>
    <hyperlink ref="H316" r:id="rId100"/>
    <hyperlink ref="H317" r:id="rId101"/>
    <hyperlink ref="H318" r:id="rId102"/>
    <hyperlink ref="H319" r:id="rId103"/>
    <hyperlink ref="H320" r:id="rId104"/>
    <hyperlink ref="H321" r:id="rId105"/>
    <hyperlink ref="H322" r:id="rId106"/>
    <hyperlink ref="H323" r:id="rId107"/>
    <hyperlink ref="H324" r:id="rId108"/>
    <hyperlink ref="H325" r:id="rId109"/>
    <hyperlink ref="H326" r:id="rId110"/>
    <hyperlink ref="H327" r:id="rId111"/>
    <hyperlink ref="H328" r:id="rId112"/>
    <hyperlink ref="H329" r:id="rId113"/>
    <hyperlink ref="H333" r:id="rId114"/>
    <hyperlink ref="H334" r:id="rId115"/>
    <hyperlink ref="H335" r:id="rId116"/>
    <hyperlink ref="H336" r:id="rId117"/>
    <hyperlink ref="H337" r:id="rId118"/>
    <hyperlink ref="AU300" r:id="rId119"/>
    <hyperlink ref="H308" r:id="rId120"/>
    <hyperlink ref="O308" r:id="rId121"/>
    <hyperlink ref="P308" r:id="rId122"/>
    <hyperlink ref="Q308" r:id="rId123"/>
    <hyperlink ref="H309" r:id="rId124"/>
    <hyperlink ref="O309" r:id="rId125"/>
    <hyperlink ref="P309" r:id="rId126"/>
    <hyperlink ref="Q309" r:id="rId127"/>
    <hyperlink ref="H310" r:id="rId128"/>
    <hyperlink ref="O310" r:id="rId129"/>
    <hyperlink ref="P310" r:id="rId130"/>
    <hyperlink ref="Q310" r:id="rId131"/>
    <hyperlink ref="H311" r:id="rId132"/>
    <hyperlink ref="O311" r:id="rId133"/>
    <hyperlink ref="P311" r:id="rId134"/>
    <hyperlink ref="Q311" r:id="rId135"/>
    <hyperlink ref="H312" r:id="rId136"/>
    <hyperlink ref="O312" r:id="rId137"/>
    <hyperlink ref="P312" r:id="rId138"/>
    <hyperlink ref="Q312" r:id="rId139"/>
    <hyperlink ref="H313" r:id="rId140"/>
    <hyperlink ref="O313" r:id="rId141"/>
    <hyperlink ref="P313" r:id="rId142"/>
    <hyperlink ref="Q313" r:id="rId143"/>
    <hyperlink ref="H338" r:id="rId144"/>
    <hyperlink ref="O338" r:id="rId145"/>
    <hyperlink ref="P338" r:id="rId146"/>
    <hyperlink ref="H339" r:id="rId147"/>
    <hyperlink ref="H340" r:id="rId148"/>
    <hyperlink ref="H341" r:id="rId149"/>
    <hyperlink ref="H342" r:id="rId150"/>
    <hyperlink ref="H343" r:id="rId151"/>
    <hyperlink ref="H344" r:id="rId152"/>
    <hyperlink ref="H345" r:id="rId153"/>
    <hyperlink ref="H346" r:id="rId154"/>
    <hyperlink ref="H347" r:id="rId155"/>
    <hyperlink ref="H348" r:id="rId156"/>
    <hyperlink ref="O339" r:id="rId157"/>
    <hyperlink ref="O340" r:id="rId158"/>
    <hyperlink ref="O341" r:id="rId159"/>
    <hyperlink ref="O342" r:id="rId160"/>
    <hyperlink ref="O343" r:id="rId161"/>
    <hyperlink ref="O344" r:id="rId162"/>
    <hyperlink ref="O345" r:id="rId163"/>
    <hyperlink ref="O346" r:id="rId164"/>
    <hyperlink ref="O347" r:id="rId165"/>
    <hyperlink ref="O348" r:id="rId166"/>
    <hyperlink ref="P339" r:id="rId167"/>
    <hyperlink ref="P340" r:id="rId168"/>
    <hyperlink ref="P341" r:id="rId169"/>
    <hyperlink ref="P342" r:id="rId170"/>
    <hyperlink ref="P343" r:id="rId171"/>
    <hyperlink ref="P344" r:id="rId172"/>
    <hyperlink ref="P345" r:id="rId173"/>
    <hyperlink ref="P346" r:id="rId174"/>
    <hyperlink ref="P347" r:id="rId175"/>
    <hyperlink ref="P348" r:id="rId176"/>
    <hyperlink ref="H349" r:id="rId177"/>
    <hyperlink ref="O349" r:id="rId178"/>
    <hyperlink ref="P349" r:id="rId179"/>
    <hyperlink ref="H350" r:id="rId180"/>
    <hyperlink ref="H351" r:id="rId181"/>
    <hyperlink ref="H352" r:id="rId182"/>
    <hyperlink ref="H353" r:id="rId183"/>
    <hyperlink ref="H354" r:id="rId184"/>
    <hyperlink ref="O350" r:id="rId185"/>
    <hyperlink ref="O351" r:id="rId186"/>
    <hyperlink ref="O352" r:id="rId187"/>
    <hyperlink ref="O353" r:id="rId188"/>
    <hyperlink ref="O354" r:id="rId189"/>
    <hyperlink ref="P350" r:id="rId190"/>
    <hyperlink ref="P351" r:id="rId191"/>
    <hyperlink ref="P352" r:id="rId192"/>
    <hyperlink ref="P353" r:id="rId193"/>
    <hyperlink ref="P354" r:id="rId194"/>
    <hyperlink ref="O355" r:id="rId195"/>
    <hyperlink ref="P355" r:id="rId196"/>
    <hyperlink ref="O356" r:id="rId197"/>
    <hyperlink ref="O357" r:id="rId198"/>
    <hyperlink ref="P356" r:id="rId199"/>
    <hyperlink ref="P357" r:id="rId200"/>
    <hyperlink ref="H355" r:id="rId201"/>
    <hyperlink ref="H356" r:id="rId202"/>
    <hyperlink ref="H357" r:id="rId203"/>
    <hyperlink ref="H330" r:id="rId204"/>
    <hyperlink ref="P330" r:id="rId205"/>
    <hyperlink ref="O330" r:id="rId206"/>
    <hyperlink ref="Q330" r:id="rId207"/>
    <hyperlink ref="H331" r:id="rId208"/>
    <hyperlink ref="P331" r:id="rId209"/>
    <hyperlink ref="O331" r:id="rId210"/>
    <hyperlink ref="Q331" r:id="rId211"/>
    <hyperlink ref="H332" r:id="rId212"/>
    <hyperlink ref="P332" r:id="rId213"/>
    <hyperlink ref="O332" r:id="rId214"/>
    <hyperlink ref="Q332" r:id="rId215"/>
    <hyperlink ref="AM337" r:id="rId216"/>
    <hyperlink ref="BA8" r:id="rId217"/>
    <hyperlink ref="BB8" r:id="rId218"/>
    <hyperlink ref="BC8" r:id="rId219"/>
    <hyperlink ref="BD8" r:id="rId220"/>
    <hyperlink ref="BA9" r:id="rId221"/>
    <hyperlink ref="BA10" r:id="rId222"/>
    <hyperlink ref="BA11" r:id="rId223"/>
    <hyperlink ref="BA12" r:id="rId224"/>
    <hyperlink ref="BA13" r:id="rId225"/>
    <hyperlink ref="BA14" r:id="rId226"/>
    <hyperlink ref="BA15" r:id="rId227"/>
    <hyperlink ref="BA16" r:id="rId228"/>
    <hyperlink ref="BA17" r:id="rId229"/>
    <hyperlink ref="BA18" r:id="rId230"/>
    <hyperlink ref="BA19" r:id="rId231"/>
    <hyperlink ref="BA20" r:id="rId232"/>
    <hyperlink ref="BA21" r:id="rId233"/>
    <hyperlink ref="BA22" r:id="rId234"/>
    <hyperlink ref="BA23" r:id="rId235"/>
    <hyperlink ref="BA24" r:id="rId236"/>
    <hyperlink ref="BA25" r:id="rId237"/>
    <hyperlink ref="BA26" r:id="rId238"/>
    <hyperlink ref="BA27" r:id="rId239"/>
    <hyperlink ref="BA28" r:id="rId240"/>
    <hyperlink ref="BA29" r:id="rId241"/>
    <hyperlink ref="BA30" r:id="rId242"/>
    <hyperlink ref="BA31" r:id="rId243"/>
    <hyperlink ref="BA32" r:id="rId244"/>
    <hyperlink ref="BA33" r:id="rId245"/>
    <hyperlink ref="BA34" r:id="rId246"/>
    <hyperlink ref="BA35" r:id="rId247"/>
    <hyperlink ref="BA36" r:id="rId248"/>
    <hyperlink ref="BA37" r:id="rId249"/>
    <hyperlink ref="BA38" r:id="rId250"/>
    <hyperlink ref="BA39" r:id="rId251"/>
    <hyperlink ref="BA40" r:id="rId252"/>
    <hyperlink ref="BA41" r:id="rId253"/>
    <hyperlink ref="BA42" r:id="rId254"/>
    <hyperlink ref="BA43" r:id="rId255"/>
    <hyperlink ref="BA44" r:id="rId256"/>
    <hyperlink ref="BA45" r:id="rId257"/>
    <hyperlink ref="BA46" r:id="rId258"/>
    <hyperlink ref="BA47" r:id="rId259"/>
    <hyperlink ref="BA48" r:id="rId260"/>
    <hyperlink ref="BA49" r:id="rId261"/>
    <hyperlink ref="BA50" r:id="rId262"/>
    <hyperlink ref="BA51" r:id="rId263"/>
    <hyperlink ref="BA52" r:id="rId264"/>
    <hyperlink ref="BA53" r:id="rId265"/>
    <hyperlink ref="BA54" r:id="rId266"/>
    <hyperlink ref="BA55" r:id="rId267"/>
    <hyperlink ref="BA56" r:id="rId268"/>
    <hyperlink ref="BA57" r:id="rId269"/>
    <hyperlink ref="BA58" r:id="rId270"/>
    <hyperlink ref="BA59" r:id="rId271"/>
    <hyperlink ref="BA60" r:id="rId272"/>
    <hyperlink ref="BA61" r:id="rId273"/>
    <hyperlink ref="BA62" r:id="rId274"/>
    <hyperlink ref="BA63" r:id="rId275"/>
    <hyperlink ref="BA64" r:id="rId276"/>
    <hyperlink ref="BA65" r:id="rId277"/>
    <hyperlink ref="BA66" r:id="rId278"/>
    <hyperlink ref="BA67" r:id="rId279"/>
    <hyperlink ref="BA68" r:id="rId280"/>
    <hyperlink ref="BA69" r:id="rId281"/>
    <hyperlink ref="BA70" r:id="rId282"/>
    <hyperlink ref="BA71" r:id="rId283"/>
    <hyperlink ref="BA72" r:id="rId284"/>
    <hyperlink ref="BA73" r:id="rId285"/>
    <hyperlink ref="BA74" r:id="rId286"/>
    <hyperlink ref="BA75" r:id="rId287"/>
    <hyperlink ref="BA76" r:id="rId288"/>
    <hyperlink ref="BA77" r:id="rId289"/>
    <hyperlink ref="BA78" r:id="rId290"/>
    <hyperlink ref="BA79" r:id="rId291"/>
    <hyperlink ref="BA80" r:id="rId292"/>
    <hyperlink ref="BA81" r:id="rId293"/>
    <hyperlink ref="BA82" r:id="rId294"/>
    <hyperlink ref="BA83" r:id="rId295"/>
    <hyperlink ref="BA84" r:id="rId296"/>
    <hyperlink ref="BA85" r:id="rId297"/>
    <hyperlink ref="BA86" r:id="rId298"/>
    <hyperlink ref="BA87" r:id="rId299"/>
    <hyperlink ref="BA88" r:id="rId300"/>
    <hyperlink ref="BA89" r:id="rId301"/>
    <hyperlink ref="BA90" r:id="rId302"/>
    <hyperlink ref="BA91" r:id="rId303"/>
    <hyperlink ref="BA92" r:id="rId304"/>
    <hyperlink ref="BA93" r:id="rId305"/>
    <hyperlink ref="BA94" r:id="rId306"/>
    <hyperlink ref="BA95" r:id="rId307"/>
    <hyperlink ref="BA96" r:id="rId308"/>
    <hyperlink ref="BA97" r:id="rId309"/>
    <hyperlink ref="BA98" r:id="rId310"/>
    <hyperlink ref="BA99" r:id="rId311"/>
    <hyperlink ref="BA100" r:id="rId312"/>
    <hyperlink ref="BA101" r:id="rId313"/>
    <hyperlink ref="BA102" r:id="rId314"/>
    <hyperlink ref="BA103" r:id="rId315"/>
    <hyperlink ref="BA104" r:id="rId316"/>
    <hyperlink ref="BA105" r:id="rId317"/>
    <hyperlink ref="BA106" r:id="rId318"/>
    <hyperlink ref="BA107" r:id="rId319"/>
    <hyperlink ref="BA108" r:id="rId320"/>
    <hyperlink ref="BA109" r:id="rId321"/>
    <hyperlink ref="BA110" r:id="rId322"/>
    <hyperlink ref="BA111" r:id="rId323"/>
    <hyperlink ref="BA112" r:id="rId324"/>
    <hyperlink ref="BA113" r:id="rId325"/>
    <hyperlink ref="BA114" r:id="rId326"/>
    <hyperlink ref="BA115" r:id="rId327"/>
    <hyperlink ref="BA116" r:id="rId328"/>
    <hyperlink ref="BA117" r:id="rId329"/>
    <hyperlink ref="BA118" r:id="rId330"/>
    <hyperlink ref="BA119" r:id="rId331"/>
    <hyperlink ref="BA120" r:id="rId332"/>
    <hyperlink ref="BA121" r:id="rId333"/>
    <hyperlink ref="BA122" r:id="rId334"/>
    <hyperlink ref="BA123" r:id="rId335"/>
    <hyperlink ref="BA124" r:id="rId336"/>
    <hyperlink ref="BA125" r:id="rId337"/>
    <hyperlink ref="BA126" r:id="rId338"/>
    <hyperlink ref="BA127" r:id="rId339"/>
    <hyperlink ref="BA128" r:id="rId340"/>
    <hyperlink ref="BA129" r:id="rId341"/>
    <hyperlink ref="BA130" r:id="rId342"/>
    <hyperlink ref="BA131" r:id="rId343"/>
    <hyperlink ref="BA132" r:id="rId344"/>
    <hyperlink ref="BA133" r:id="rId345"/>
    <hyperlink ref="BA134" r:id="rId346"/>
    <hyperlink ref="BA135" r:id="rId347"/>
    <hyperlink ref="BA136" r:id="rId348"/>
    <hyperlink ref="BA137" r:id="rId349"/>
    <hyperlink ref="BA138" r:id="rId350"/>
    <hyperlink ref="BA139" r:id="rId351"/>
    <hyperlink ref="BA140" r:id="rId352"/>
    <hyperlink ref="BA141" r:id="rId353"/>
    <hyperlink ref="BA142" r:id="rId354"/>
    <hyperlink ref="BA143" r:id="rId355"/>
    <hyperlink ref="BA144" r:id="rId356"/>
    <hyperlink ref="BA145" r:id="rId357"/>
    <hyperlink ref="BA146" r:id="rId358"/>
    <hyperlink ref="BA147" r:id="rId359"/>
    <hyperlink ref="BA148" r:id="rId360"/>
    <hyperlink ref="BA149" r:id="rId361"/>
    <hyperlink ref="BA150" r:id="rId362"/>
    <hyperlink ref="BA151" r:id="rId363"/>
    <hyperlink ref="BA152" r:id="rId364"/>
    <hyperlink ref="BA153" r:id="rId365"/>
    <hyperlink ref="BA154" r:id="rId366"/>
    <hyperlink ref="BA155" r:id="rId367"/>
    <hyperlink ref="BA156" r:id="rId368"/>
    <hyperlink ref="BA157" r:id="rId369"/>
    <hyperlink ref="BA158" r:id="rId370"/>
    <hyperlink ref="BA159" r:id="rId371"/>
    <hyperlink ref="BA160" r:id="rId372"/>
    <hyperlink ref="BA161" r:id="rId373"/>
    <hyperlink ref="BA162" r:id="rId374"/>
    <hyperlink ref="BA163" r:id="rId375"/>
    <hyperlink ref="BA164" r:id="rId376"/>
    <hyperlink ref="BA165" r:id="rId377"/>
    <hyperlink ref="BA166" r:id="rId378"/>
    <hyperlink ref="BA167" r:id="rId379"/>
    <hyperlink ref="BA168" r:id="rId380"/>
    <hyperlink ref="BA169" r:id="rId381"/>
    <hyperlink ref="BA170" r:id="rId382"/>
    <hyperlink ref="BA171" r:id="rId383"/>
    <hyperlink ref="BA172" r:id="rId384"/>
    <hyperlink ref="BA173" r:id="rId385"/>
    <hyperlink ref="BA174" r:id="rId386"/>
    <hyperlink ref="BA175" r:id="rId387"/>
    <hyperlink ref="BA176" r:id="rId388"/>
    <hyperlink ref="BA177" r:id="rId389"/>
    <hyperlink ref="BA178" r:id="rId390"/>
    <hyperlink ref="BA179" r:id="rId391"/>
    <hyperlink ref="BA180" r:id="rId392"/>
    <hyperlink ref="BA181" r:id="rId393"/>
    <hyperlink ref="BA182" r:id="rId394"/>
    <hyperlink ref="BA183" r:id="rId395"/>
    <hyperlink ref="BA184" r:id="rId396"/>
    <hyperlink ref="BA185" r:id="rId397"/>
    <hyperlink ref="BA186" r:id="rId398"/>
    <hyperlink ref="BA187" r:id="rId399"/>
    <hyperlink ref="BA188" r:id="rId400"/>
    <hyperlink ref="BA189" r:id="rId401"/>
    <hyperlink ref="BA190" r:id="rId402"/>
    <hyperlink ref="BA194" r:id="rId403"/>
    <hyperlink ref="BA195" r:id="rId404"/>
    <hyperlink ref="BA196" r:id="rId405"/>
    <hyperlink ref="BA197" r:id="rId406"/>
    <hyperlink ref="BA201" r:id="rId407"/>
    <hyperlink ref="BA202" r:id="rId408"/>
    <hyperlink ref="BA203" r:id="rId409"/>
    <hyperlink ref="BA204" r:id="rId410"/>
    <hyperlink ref="BA205" r:id="rId411"/>
    <hyperlink ref="BA206" r:id="rId412"/>
    <hyperlink ref="BA207" r:id="rId413"/>
    <hyperlink ref="BA208" r:id="rId414"/>
    <hyperlink ref="BA209" r:id="rId415"/>
    <hyperlink ref="BA210" r:id="rId416"/>
    <hyperlink ref="BA211" r:id="rId417"/>
    <hyperlink ref="BA212" r:id="rId418"/>
    <hyperlink ref="BA213" r:id="rId419"/>
    <hyperlink ref="BA214" r:id="rId420"/>
    <hyperlink ref="BA215" r:id="rId421"/>
    <hyperlink ref="BA216" r:id="rId422"/>
    <hyperlink ref="BA217" r:id="rId423"/>
    <hyperlink ref="BA218" r:id="rId424"/>
    <hyperlink ref="BA219" r:id="rId425"/>
    <hyperlink ref="BA220" r:id="rId426"/>
    <hyperlink ref="BA221" r:id="rId427"/>
    <hyperlink ref="BA222" r:id="rId428"/>
    <hyperlink ref="BA223" r:id="rId429"/>
    <hyperlink ref="BA224" r:id="rId430"/>
    <hyperlink ref="BA225" r:id="rId431"/>
    <hyperlink ref="BA226" r:id="rId432"/>
    <hyperlink ref="BA227" r:id="rId433"/>
    <hyperlink ref="BA228" r:id="rId434"/>
    <hyperlink ref="BA229" r:id="rId435"/>
    <hyperlink ref="BA230" r:id="rId436"/>
    <hyperlink ref="BA231" r:id="rId437"/>
    <hyperlink ref="BA232" r:id="rId438"/>
    <hyperlink ref="BA233" r:id="rId439"/>
    <hyperlink ref="BA234" r:id="rId440"/>
    <hyperlink ref="BA235" r:id="rId441"/>
    <hyperlink ref="BA236" r:id="rId442"/>
    <hyperlink ref="BA237" r:id="rId443"/>
    <hyperlink ref="BA238" r:id="rId444"/>
    <hyperlink ref="BA239" r:id="rId445"/>
    <hyperlink ref="BA240" r:id="rId446"/>
    <hyperlink ref="BA241" r:id="rId447"/>
    <hyperlink ref="BA242" r:id="rId448"/>
    <hyperlink ref="BA243" r:id="rId449"/>
    <hyperlink ref="BA244" r:id="rId450"/>
    <hyperlink ref="BA245" r:id="rId451"/>
    <hyperlink ref="BA246" r:id="rId452"/>
    <hyperlink ref="BA247" r:id="rId453"/>
    <hyperlink ref="BA248" r:id="rId454"/>
    <hyperlink ref="BA249" r:id="rId455"/>
    <hyperlink ref="BA250" r:id="rId456"/>
    <hyperlink ref="BA251" r:id="rId457"/>
    <hyperlink ref="BA252" r:id="rId458"/>
    <hyperlink ref="BA253" r:id="rId459"/>
    <hyperlink ref="BA254" r:id="rId460"/>
    <hyperlink ref="BA255" r:id="rId461"/>
    <hyperlink ref="BA256" r:id="rId462"/>
    <hyperlink ref="BA257" r:id="rId463"/>
    <hyperlink ref="BA258" r:id="rId464"/>
    <hyperlink ref="BA259" r:id="rId465"/>
    <hyperlink ref="BA260" r:id="rId466"/>
    <hyperlink ref="BA261" r:id="rId467"/>
    <hyperlink ref="BA262" r:id="rId468"/>
    <hyperlink ref="BA263" r:id="rId469"/>
    <hyperlink ref="BA264" r:id="rId470"/>
    <hyperlink ref="BA265" r:id="rId471"/>
    <hyperlink ref="BA266" r:id="rId472"/>
    <hyperlink ref="BA267" r:id="rId473"/>
    <hyperlink ref="BA268" r:id="rId474"/>
    <hyperlink ref="BA269" r:id="rId475"/>
    <hyperlink ref="BA270" r:id="rId476"/>
    <hyperlink ref="BA271" r:id="rId477"/>
    <hyperlink ref="BA274" r:id="rId478"/>
    <hyperlink ref="BA275" r:id="rId479"/>
    <hyperlink ref="BA276" r:id="rId480"/>
    <hyperlink ref="BA277" r:id="rId481"/>
    <hyperlink ref="BA278" r:id="rId482"/>
    <hyperlink ref="BA279" r:id="rId483"/>
    <hyperlink ref="BA280" r:id="rId484"/>
    <hyperlink ref="BA281" r:id="rId485"/>
    <hyperlink ref="BA282" r:id="rId486"/>
    <hyperlink ref="BA283" r:id="rId487"/>
    <hyperlink ref="BA284" r:id="rId488"/>
    <hyperlink ref="BA285" r:id="rId489"/>
    <hyperlink ref="BA286" r:id="rId490"/>
    <hyperlink ref="BA287" r:id="rId491"/>
    <hyperlink ref="BA288" r:id="rId492"/>
    <hyperlink ref="BA289" r:id="rId493"/>
    <hyperlink ref="BA293" r:id="rId494"/>
    <hyperlink ref="BA294" r:id="rId495"/>
    <hyperlink ref="BA295" r:id="rId496"/>
    <hyperlink ref="BA296" r:id="rId497"/>
    <hyperlink ref="BA297" r:id="rId498"/>
    <hyperlink ref="BA298" r:id="rId499"/>
    <hyperlink ref="BA302" r:id="rId500"/>
    <hyperlink ref="BA303" r:id="rId501"/>
    <hyperlink ref="BA304" r:id="rId502"/>
    <hyperlink ref="BA305" r:id="rId503"/>
    <hyperlink ref="BA306" r:id="rId504"/>
    <hyperlink ref="BA307" r:id="rId505"/>
    <hyperlink ref="BA308" r:id="rId506"/>
    <hyperlink ref="BA309" r:id="rId507"/>
    <hyperlink ref="BA310" r:id="rId508"/>
    <hyperlink ref="BA311" r:id="rId509"/>
    <hyperlink ref="BA312" r:id="rId510"/>
    <hyperlink ref="BA313" r:id="rId511"/>
    <hyperlink ref="BA314" r:id="rId512"/>
    <hyperlink ref="BA315" r:id="rId513"/>
    <hyperlink ref="BA316" r:id="rId514"/>
    <hyperlink ref="BA317" r:id="rId515"/>
    <hyperlink ref="BA318" r:id="rId516"/>
    <hyperlink ref="BA319" r:id="rId517"/>
    <hyperlink ref="BA333" r:id="rId518"/>
    <hyperlink ref="BA334" r:id="rId519"/>
    <hyperlink ref="BA335" r:id="rId520"/>
    <hyperlink ref="BA336" r:id="rId521"/>
    <hyperlink ref="BA337" r:id="rId522"/>
    <hyperlink ref="BA338" r:id="rId523"/>
    <hyperlink ref="BA339" r:id="rId524"/>
    <hyperlink ref="BA340" r:id="rId525"/>
    <hyperlink ref="BA341" r:id="rId526"/>
    <hyperlink ref="BA342" r:id="rId527"/>
    <hyperlink ref="BA343" r:id="rId528"/>
    <hyperlink ref="BA344" r:id="rId529"/>
    <hyperlink ref="BA345" r:id="rId530"/>
    <hyperlink ref="BA346" r:id="rId531"/>
    <hyperlink ref="BA347" r:id="rId532"/>
    <hyperlink ref="BA348" r:id="rId533"/>
    <hyperlink ref="BA349" r:id="rId534"/>
    <hyperlink ref="BA350" r:id="rId535"/>
    <hyperlink ref="BA351" r:id="rId536"/>
    <hyperlink ref="BA352" r:id="rId537"/>
    <hyperlink ref="BA353" r:id="rId538"/>
    <hyperlink ref="BA354" r:id="rId539"/>
    <hyperlink ref="BA355" r:id="rId540"/>
    <hyperlink ref="BA356" r:id="rId541"/>
    <hyperlink ref="BA357" r:id="rId542"/>
    <hyperlink ref="BB9" r:id="rId543"/>
    <hyperlink ref="BB10" r:id="rId544"/>
    <hyperlink ref="BB11" r:id="rId545"/>
    <hyperlink ref="BB12" r:id="rId546"/>
    <hyperlink ref="BB13" r:id="rId547"/>
    <hyperlink ref="BB14" r:id="rId548"/>
    <hyperlink ref="BB15" r:id="rId549"/>
    <hyperlink ref="BB16" r:id="rId550"/>
    <hyperlink ref="BB17" r:id="rId551"/>
    <hyperlink ref="BB18" r:id="rId552"/>
    <hyperlink ref="BB19" r:id="rId553"/>
    <hyperlink ref="BB20" r:id="rId554"/>
    <hyperlink ref="BB21" r:id="rId555"/>
    <hyperlink ref="BB22" r:id="rId556"/>
    <hyperlink ref="BB23" r:id="rId557"/>
    <hyperlink ref="BB24" r:id="rId558"/>
    <hyperlink ref="BB25" r:id="rId559"/>
    <hyperlink ref="BB26" r:id="rId560"/>
    <hyperlink ref="BB27" r:id="rId561"/>
    <hyperlink ref="BB28" r:id="rId562"/>
    <hyperlink ref="BB29" r:id="rId563"/>
    <hyperlink ref="BB30" r:id="rId564"/>
    <hyperlink ref="BB31" r:id="rId565"/>
    <hyperlink ref="BB32" r:id="rId566"/>
    <hyperlink ref="BB33" r:id="rId567"/>
    <hyperlink ref="BB34" r:id="rId568"/>
    <hyperlink ref="BB35" r:id="rId569"/>
    <hyperlink ref="BB36" r:id="rId570"/>
    <hyperlink ref="BB37" r:id="rId571"/>
    <hyperlink ref="BB38" r:id="rId572"/>
    <hyperlink ref="BB39" r:id="rId573"/>
    <hyperlink ref="BB40" r:id="rId574"/>
    <hyperlink ref="BB41" r:id="rId575"/>
    <hyperlink ref="BB42" r:id="rId576"/>
    <hyperlink ref="BB43" r:id="rId577"/>
    <hyperlink ref="BB44" r:id="rId578"/>
    <hyperlink ref="BB45" r:id="rId579"/>
    <hyperlink ref="BB46" r:id="rId580"/>
    <hyperlink ref="BB47" r:id="rId581"/>
    <hyperlink ref="BB48" r:id="rId582"/>
    <hyperlink ref="BB49" r:id="rId583"/>
    <hyperlink ref="BB50" r:id="rId584"/>
    <hyperlink ref="BB51" r:id="rId585"/>
    <hyperlink ref="BB52" r:id="rId586"/>
    <hyperlink ref="BB53" r:id="rId587"/>
    <hyperlink ref="BB54" r:id="rId588"/>
    <hyperlink ref="BB55" r:id="rId589"/>
    <hyperlink ref="BB56" r:id="rId590"/>
    <hyperlink ref="BB57" r:id="rId591"/>
    <hyperlink ref="BB58" r:id="rId592"/>
    <hyperlink ref="BB59" r:id="rId593"/>
    <hyperlink ref="BB60" r:id="rId594"/>
    <hyperlink ref="BB61" r:id="rId595"/>
    <hyperlink ref="BB62" r:id="rId596"/>
    <hyperlink ref="BB63" r:id="rId597"/>
    <hyperlink ref="BB64" r:id="rId598"/>
    <hyperlink ref="BB65" r:id="rId599"/>
    <hyperlink ref="BB66" r:id="rId600"/>
    <hyperlink ref="BB67" r:id="rId601"/>
    <hyperlink ref="BB68" r:id="rId602"/>
    <hyperlink ref="BB69" r:id="rId603"/>
    <hyperlink ref="BB70" r:id="rId604"/>
    <hyperlink ref="BB71" r:id="rId605"/>
    <hyperlink ref="BB72" r:id="rId606"/>
    <hyperlink ref="BB73" r:id="rId607"/>
    <hyperlink ref="BB74" r:id="rId608"/>
    <hyperlink ref="BB75" r:id="rId609"/>
    <hyperlink ref="BB76" r:id="rId610"/>
    <hyperlink ref="BB77" r:id="rId611"/>
    <hyperlink ref="BB78" r:id="rId612"/>
    <hyperlink ref="BB79" r:id="rId613"/>
    <hyperlink ref="BB80" r:id="rId614"/>
    <hyperlink ref="BB81" r:id="rId615"/>
    <hyperlink ref="BB82" r:id="rId616"/>
    <hyperlink ref="BB83" r:id="rId617"/>
    <hyperlink ref="BB84" r:id="rId618"/>
    <hyperlink ref="BB85" r:id="rId619"/>
    <hyperlink ref="BB86" r:id="rId620"/>
    <hyperlink ref="BB87" r:id="rId621"/>
    <hyperlink ref="BB88" r:id="rId622"/>
    <hyperlink ref="BB89" r:id="rId623"/>
    <hyperlink ref="BB90" r:id="rId624"/>
    <hyperlink ref="BB91" r:id="rId625"/>
    <hyperlink ref="BB92" r:id="rId626"/>
    <hyperlink ref="BB93" r:id="rId627"/>
    <hyperlink ref="BB94" r:id="rId628"/>
    <hyperlink ref="BB95" r:id="rId629"/>
    <hyperlink ref="BB96" r:id="rId630"/>
    <hyperlink ref="BB97" r:id="rId631"/>
    <hyperlink ref="BB98" r:id="rId632"/>
    <hyperlink ref="BB99" r:id="rId633"/>
    <hyperlink ref="BB100" r:id="rId634"/>
    <hyperlink ref="BB101" r:id="rId635"/>
    <hyperlink ref="BB102" r:id="rId636"/>
    <hyperlink ref="BB103" r:id="rId637"/>
    <hyperlink ref="BB104" r:id="rId638"/>
    <hyperlink ref="BB105" r:id="rId639"/>
    <hyperlink ref="BB106" r:id="rId640"/>
    <hyperlink ref="BB107" r:id="rId641"/>
    <hyperlink ref="BB108" r:id="rId642"/>
    <hyperlink ref="BB109" r:id="rId643"/>
    <hyperlink ref="BB110" r:id="rId644"/>
    <hyperlink ref="BB111" r:id="rId645"/>
    <hyperlink ref="BB112" r:id="rId646"/>
    <hyperlink ref="BB113" r:id="rId647"/>
    <hyperlink ref="BB114" r:id="rId648"/>
    <hyperlink ref="BB115" r:id="rId649"/>
    <hyperlink ref="BB116" r:id="rId650"/>
    <hyperlink ref="BB117" r:id="rId651"/>
    <hyperlink ref="BB118" r:id="rId652"/>
    <hyperlink ref="BB119" r:id="rId653"/>
    <hyperlink ref="BB120" r:id="rId654"/>
    <hyperlink ref="BB121" r:id="rId655"/>
    <hyperlink ref="BB122" r:id="rId656"/>
    <hyperlink ref="BB123" r:id="rId657"/>
    <hyperlink ref="BB124" r:id="rId658"/>
    <hyperlink ref="BB125" r:id="rId659"/>
    <hyperlink ref="BB126" r:id="rId660"/>
    <hyperlink ref="BB127" r:id="rId661"/>
    <hyperlink ref="BB128" r:id="rId662"/>
    <hyperlink ref="BB129" r:id="rId663"/>
    <hyperlink ref="BB130" r:id="rId664"/>
    <hyperlink ref="BB131" r:id="rId665"/>
    <hyperlink ref="BB132" r:id="rId666"/>
    <hyperlink ref="BB133" r:id="rId667"/>
    <hyperlink ref="BB134" r:id="rId668"/>
    <hyperlink ref="BB135" r:id="rId669"/>
    <hyperlink ref="BB136" r:id="rId670"/>
    <hyperlink ref="BB137" r:id="rId671"/>
    <hyperlink ref="BB138" r:id="rId672"/>
    <hyperlink ref="BB139" r:id="rId673"/>
    <hyperlink ref="BB140" r:id="rId674"/>
    <hyperlink ref="BB141" r:id="rId675"/>
    <hyperlink ref="BB142" r:id="rId676"/>
    <hyperlink ref="BB143" r:id="rId677"/>
    <hyperlink ref="BB144" r:id="rId678"/>
    <hyperlink ref="BB145" r:id="rId679"/>
    <hyperlink ref="BB146" r:id="rId680"/>
    <hyperlink ref="BB147" r:id="rId681"/>
    <hyperlink ref="BB148" r:id="rId682"/>
    <hyperlink ref="BB149" r:id="rId683"/>
    <hyperlink ref="BB150" r:id="rId684"/>
    <hyperlink ref="BB151" r:id="rId685"/>
    <hyperlink ref="BB152" r:id="rId686"/>
    <hyperlink ref="BB153" r:id="rId687"/>
    <hyperlink ref="BB154" r:id="rId688"/>
    <hyperlink ref="BB155" r:id="rId689"/>
    <hyperlink ref="BB156" r:id="rId690"/>
    <hyperlink ref="BB157" r:id="rId691"/>
    <hyperlink ref="BB158" r:id="rId692"/>
    <hyperlink ref="BB159" r:id="rId693"/>
    <hyperlink ref="BB160" r:id="rId694"/>
    <hyperlink ref="BB161" r:id="rId695"/>
    <hyperlink ref="BB162" r:id="rId696"/>
    <hyperlink ref="BB163" r:id="rId697"/>
    <hyperlink ref="BB164" r:id="rId698"/>
    <hyperlink ref="BB165" r:id="rId699"/>
    <hyperlink ref="BB166" r:id="rId700"/>
    <hyperlink ref="BB167" r:id="rId701"/>
    <hyperlink ref="BB168" r:id="rId702"/>
    <hyperlink ref="BB169" r:id="rId703"/>
    <hyperlink ref="BB170" r:id="rId704"/>
    <hyperlink ref="BB171" r:id="rId705"/>
    <hyperlink ref="BB172" r:id="rId706"/>
    <hyperlink ref="BB173" r:id="rId707"/>
    <hyperlink ref="BB174" r:id="rId708"/>
    <hyperlink ref="BB175" r:id="rId709"/>
    <hyperlink ref="BB176" r:id="rId710"/>
    <hyperlink ref="BB177" r:id="rId711"/>
    <hyperlink ref="BB178" r:id="rId712"/>
    <hyperlink ref="BB179" r:id="rId713"/>
    <hyperlink ref="BB180" r:id="rId714"/>
    <hyperlink ref="BB181" r:id="rId715"/>
    <hyperlink ref="BB182" r:id="rId716"/>
    <hyperlink ref="BB183" r:id="rId717"/>
    <hyperlink ref="BB184" r:id="rId718"/>
    <hyperlink ref="BB185" r:id="rId719"/>
    <hyperlink ref="BB186" r:id="rId720"/>
    <hyperlink ref="BB187" r:id="rId721"/>
    <hyperlink ref="BB188" r:id="rId722"/>
    <hyperlink ref="BB189" r:id="rId723"/>
    <hyperlink ref="BB190" r:id="rId724"/>
    <hyperlink ref="BB194" r:id="rId725"/>
    <hyperlink ref="BB195" r:id="rId726"/>
    <hyperlink ref="BB196" r:id="rId727"/>
    <hyperlink ref="BB197" r:id="rId728"/>
    <hyperlink ref="BB201" r:id="rId729"/>
    <hyperlink ref="BB202" r:id="rId730"/>
    <hyperlink ref="BB203" r:id="rId731"/>
    <hyperlink ref="BB204" r:id="rId732"/>
    <hyperlink ref="BB205" r:id="rId733"/>
    <hyperlink ref="BB206" r:id="rId734"/>
    <hyperlink ref="BB207" r:id="rId735"/>
    <hyperlink ref="BB208" r:id="rId736"/>
    <hyperlink ref="BB209" r:id="rId737"/>
    <hyperlink ref="BB210" r:id="rId738"/>
    <hyperlink ref="BB211" r:id="rId739"/>
    <hyperlink ref="BB212" r:id="rId740"/>
    <hyperlink ref="BB213" r:id="rId741"/>
    <hyperlink ref="BB214" r:id="rId742"/>
    <hyperlink ref="BB215" r:id="rId743"/>
    <hyperlink ref="BB216" r:id="rId744"/>
    <hyperlink ref="BB217" r:id="rId745"/>
    <hyperlink ref="BB218" r:id="rId746"/>
    <hyperlink ref="BB219" r:id="rId747"/>
    <hyperlink ref="BB220" r:id="rId748"/>
    <hyperlink ref="BB221" r:id="rId749"/>
    <hyperlink ref="BB222" r:id="rId750"/>
    <hyperlink ref="BB223" r:id="rId751"/>
    <hyperlink ref="BB224" r:id="rId752"/>
    <hyperlink ref="BB225" r:id="rId753"/>
    <hyperlink ref="BB226" r:id="rId754"/>
    <hyperlink ref="BB227" r:id="rId755"/>
    <hyperlink ref="BB228" r:id="rId756"/>
    <hyperlink ref="BB229" r:id="rId757"/>
    <hyperlink ref="BB230" r:id="rId758"/>
    <hyperlink ref="BB231" r:id="rId759"/>
    <hyperlink ref="BB232" r:id="rId760"/>
    <hyperlink ref="BB233" r:id="rId761"/>
    <hyperlink ref="BB234" r:id="rId762"/>
    <hyperlink ref="BB235" r:id="rId763"/>
    <hyperlink ref="BB236" r:id="rId764"/>
    <hyperlink ref="BB237" r:id="rId765"/>
    <hyperlink ref="BB238" r:id="rId766"/>
    <hyperlink ref="BB239" r:id="rId767"/>
    <hyperlink ref="BB240" r:id="rId768"/>
    <hyperlink ref="BB241" r:id="rId769"/>
    <hyperlink ref="BB242" r:id="rId770"/>
    <hyperlink ref="BB243" r:id="rId771"/>
    <hyperlink ref="BB244" r:id="rId772"/>
    <hyperlink ref="BB245" r:id="rId773"/>
    <hyperlink ref="BB246" r:id="rId774"/>
    <hyperlink ref="BB247" r:id="rId775"/>
    <hyperlink ref="BB248" r:id="rId776"/>
    <hyperlink ref="BB249" r:id="rId777"/>
    <hyperlink ref="BB250" r:id="rId778"/>
    <hyperlink ref="BB251" r:id="rId779"/>
    <hyperlink ref="BB252" r:id="rId780"/>
    <hyperlink ref="BB253" r:id="rId781"/>
    <hyperlink ref="BB254" r:id="rId782"/>
    <hyperlink ref="BB255" r:id="rId783"/>
    <hyperlink ref="BB256" r:id="rId784"/>
    <hyperlink ref="BB257" r:id="rId785"/>
    <hyperlink ref="BB258" r:id="rId786"/>
    <hyperlink ref="BB259" r:id="rId787"/>
    <hyperlink ref="BB260" r:id="rId788"/>
    <hyperlink ref="BB261" r:id="rId789"/>
    <hyperlink ref="BB262" r:id="rId790"/>
    <hyperlink ref="BB263" r:id="rId791"/>
    <hyperlink ref="BB264" r:id="rId792"/>
    <hyperlink ref="BB265" r:id="rId793"/>
    <hyperlink ref="BB266" r:id="rId794"/>
    <hyperlink ref="BB267" r:id="rId795"/>
    <hyperlink ref="BB268" r:id="rId796"/>
    <hyperlink ref="BB269" r:id="rId797"/>
    <hyperlink ref="BB270" r:id="rId798"/>
    <hyperlink ref="BB271" r:id="rId799"/>
    <hyperlink ref="BB274" r:id="rId800"/>
    <hyperlink ref="BB275" r:id="rId801"/>
    <hyperlink ref="BB276" r:id="rId802"/>
    <hyperlink ref="BB277" r:id="rId803"/>
    <hyperlink ref="BB278" r:id="rId804"/>
    <hyperlink ref="BB279" r:id="rId805"/>
    <hyperlink ref="BB280" r:id="rId806"/>
    <hyperlink ref="BB281" r:id="rId807"/>
    <hyperlink ref="BB282" r:id="rId808"/>
    <hyperlink ref="BB283" r:id="rId809"/>
    <hyperlink ref="BB284" r:id="rId810"/>
    <hyperlink ref="BB285" r:id="rId811"/>
    <hyperlink ref="BB286" r:id="rId812"/>
    <hyperlink ref="BB287" r:id="rId813"/>
    <hyperlink ref="BB288" r:id="rId814"/>
    <hyperlink ref="BB289" r:id="rId815"/>
    <hyperlink ref="BB293" r:id="rId816"/>
    <hyperlink ref="BB294" r:id="rId817"/>
    <hyperlink ref="BB295" r:id="rId818"/>
    <hyperlink ref="BB296" r:id="rId819"/>
    <hyperlink ref="BB297" r:id="rId820"/>
    <hyperlink ref="BB298" r:id="rId821"/>
    <hyperlink ref="BB302" r:id="rId822"/>
    <hyperlink ref="BB303" r:id="rId823"/>
    <hyperlink ref="BB304" r:id="rId824"/>
    <hyperlink ref="BB305" r:id="rId825"/>
    <hyperlink ref="BB306" r:id="rId826"/>
    <hyperlink ref="BB307" r:id="rId827"/>
    <hyperlink ref="BB308" r:id="rId828"/>
    <hyperlink ref="BB309" r:id="rId829"/>
    <hyperlink ref="BB310" r:id="rId830"/>
    <hyperlink ref="BB311" r:id="rId831"/>
    <hyperlink ref="BB312" r:id="rId832"/>
    <hyperlink ref="BB313" r:id="rId833"/>
    <hyperlink ref="BB314" r:id="rId834"/>
    <hyperlink ref="BB315" r:id="rId835"/>
    <hyperlink ref="BB316" r:id="rId836"/>
    <hyperlink ref="BB317" r:id="rId837"/>
    <hyperlink ref="BB318" r:id="rId838"/>
    <hyperlink ref="BB319" r:id="rId839"/>
    <hyperlink ref="BB333" r:id="rId840"/>
    <hyperlink ref="BB334" r:id="rId841"/>
    <hyperlink ref="BB335" r:id="rId842"/>
    <hyperlink ref="BB336" r:id="rId843"/>
    <hyperlink ref="BB337" r:id="rId844"/>
    <hyperlink ref="BB338" r:id="rId845"/>
    <hyperlink ref="BB339" r:id="rId846"/>
    <hyperlink ref="BB340" r:id="rId847"/>
    <hyperlink ref="BB341" r:id="rId848"/>
    <hyperlink ref="BB342" r:id="rId849"/>
    <hyperlink ref="BB343" r:id="rId850"/>
    <hyperlink ref="BB344" r:id="rId851"/>
    <hyperlink ref="BB345" r:id="rId852"/>
    <hyperlink ref="BB346" r:id="rId853"/>
    <hyperlink ref="BB347" r:id="rId854"/>
    <hyperlink ref="BB348" r:id="rId855"/>
    <hyperlink ref="BB349" r:id="rId856"/>
    <hyperlink ref="BB350" r:id="rId857"/>
    <hyperlink ref="BB351" r:id="rId858"/>
    <hyperlink ref="BB352" r:id="rId859"/>
    <hyperlink ref="BB353" r:id="rId860"/>
    <hyperlink ref="BB354" r:id="rId861"/>
    <hyperlink ref="BB355" r:id="rId862"/>
    <hyperlink ref="BB356" r:id="rId863"/>
    <hyperlink ref="BB357" r:id="rId864"/>
    <hyperlink ref="BC9" r:id="rId865"/>
    <hyperlink ref="BC10" r:id="rId866"/>
    <hyperlink ref="BC11" r:id="rId867"/>
    <hyperlink ref="BC12" r:id="rId868"/>
    <hyperlink ref="BC13" r:id="rId869"/>
    <hyperlink ref="BC14" r:id="rId870"/>
    <hyperlink ref="BC15" r:id="rId871"/>
    <hyperlink ref="BC16" r:id="rId872"/>
    <hyperlink ref="BC17" r:id="rId873"/>
    <hyperlink ref="BC18" r:id="rId874"/>
    <hyperlink ref="BC19" r:id="rId875"/>
    <hyperlink ref="BC20" r:id="rId876"/>
    <hyperlink ref="BC21" r:id="rId877"/>
    <hyperlink ref="BC22" r:id="rId878"/>
    <hyperlink ref="BC23" r:id="rId879"/>
    <hyperlink ref="BC24" r:id="rId880"/>
    <hyperlink ref="BC25" r:id="rId881"/>
    <hyperlink ref="BC26" r:id="rId882"/>
    <hyperlink ref="BC27" r:id="rId883"/>
    <hyperlink ref="BC28" r:id="rId884"/>
    <hyperlink ref="BC29" r:id="rId885"/>
    <hyperlink ref="BC30" r:id="rId886"/>
    <hyperlink ref="BC31" r:id="rId887"/>
    <hyperlink ref="BC32" r:id="rId888"/>
    <hyperlink ref="BC33" r:id="rId889"/>
    <hyperlink ref="BC34" r:id="rId890"/>
    <hyperlink ref="BC35" r:id="rId891"/>
    <hyperlink ref="BC36" r:id="rId892"/>
    <hyperlink ref="BC37" r:id="rId893"/>
    <hyperlink ref="BC38" r:id="rId894"/>
    <hyperlink ref="BC39" r:id="rId895"/>
    <hyperlink ref="BC40" r:id="rId896"/>
    <hyperlink ref="BC41" r:id="rId897"/>
    <hyperlink ref="BC42" r:id="rId898"/>
    <hyperlink ref="BC43" r:id="rId899"/>
    <hyperlink ref="BC44" r:id="rId900"/>
    <hyperlink ref="BC45" r:id="rId901"/>
    <hyperlink ref="BC46" r:id="rId902"/>
    <hyperlink ref="BC47" r:id="rId903"/>
    <hyperlink ref="BC48" r:id="rId904"/>
    <hyperlink ref="BC49" r:id="rId905"/>
    <hyperlink ref="BC50" r:id="rId906"/>
    <hyperlink ref="BC51" r:id="rId907"/>
    <hyperlink ref="BC52" r:id="rId908"/>
    <hyperlink ref="BC53" r:id="rId909"/>
    <hyperlink ref="BC54" r:id="rId910"/>
    <hyperlink ref="BC55" r:id="rId911"/>
    <hyperlink ref="BC56" r:id="rId912"/>
    <hyperlink ref="BC57" r:id="rId913"/>
    <hyperlink ref="BC58" r:id="rId914"/>
    <hyperlink ref="BC59" r:id="rId915"/>
    <hyperlink ref="BC60" r:id="rId916"/>
    <hyperlink ref="BC61" r:id="rId917"/>
    <hyperlink ref="BC62" r:id="rId918"/>
    <hyperlink ref="BC63" r:id="rId919"/>
    <hyperlink ref="BC64" r:id="rId920"/>
    <hyperlink ref="BC65" r:id="rId921"/>
    <hyperlink ref="BC66" r:id="rId922"/>
    <hyperlink ref="BC67" r:id="rId923"/>
    <hyperlink ref="BC68" r:id="rId924"/>
    <hyperlink ref="BC69" r:id="rId925"/>
    <hyperlink ref="BC70" r:id="rId926"/>
    <hyperlink ref="BC71" r:id="rId927"/>
    <hyperlink ref="BC72" r:id="rId928"/>
    <hyperlink ref="BC73" r:id="rId929"/>
    <hyperlink ref="BC74" r:id="rId930"/>
    <hyperlink ref="BC75" r:id="rId931"/>
    <hyperlink ref="BC76" r:id="rId932"/>
    <hyperlink ref="BC77" r:id="rId933"/>
    <hyperlink ref="BC78" r:id="rId934"/>
    <hyperlink ref="BC79" r:id="rId935"/>
    <hyperlink ref="BC80" r:id="rId936"/>
    <hyperlink ref="BC81" r:id="rId937"/>
    <hyperlink ref="BC82" r:id="rId938"/>
    <hyperlink ref="BC83" r:id="rId939"/>
    <hyperlink ref="BC84" r:id="rId940"/>
    <hyperlink ref="BC85" r:id="rId941"/>
    <hyperlink ref="BC86" r:id="rId942"/>
    <hyperlink ref="BC87" r:id="rId943"/>
    <hyperlink ref="BC88" r:id="rId944"/>
    <hyperlink ref="BC89" r:id="rId945"/>
    <hyperlink ref="BC90" r:id="rId946"/>
    <hyperlink ref="BC91" r:id="rId947"/>
    <hyperlink ref="BC92" r:id="rId948"/>
    <hyperlink ref="BC93" r:id="rId949"/>
    <hyperlink ref="BC94" r:id="rId950"/>
    <hyperlink ref="BC95" r:id="rId951"/>
    <hyperlink ref="BC96" r:id="rId952"/>
    <hyperlink ref="BC97" r:id="rId953"/>
    <hyperlink ref="BC98" r:id="rId954"/>
    <hyperlink ref="BC99" r:id="rId955"/>
    <hyperlink ref="BC100" r:id="rId956"/>
    <hyperlink ref="BC101" r:id="rId957"/>
    <hyperlink ref="BC102" r:id="rId958"/>
    <hyperlink ref="BC103" r:id="rId959"/>
    <hyperlink ref="BC104" r:id="rId960"/>
    <hyperlink ref="BC105" r:id="rId961"/>
    <hyperlink ref="BC106" r:id="rId962"/>
    <hyperlink ref="BC107" r:id="rId963"/>
    <hyperlink ref="BC108" r:id="rId964"/>
    <hyperlink ref="BC109" r:id="rId965"/>
    <hyperlink ref="BC110" r:id="rId966"/>
    <hyperlink ref="BC111" r:id="rId967"/>
    <hyperlink ref="BC112" r:id="rId968"/>
    <hyperlink ref="BC113" r:id="rId969"/>
    <hyperlink ref="BC114" r:id="rId970"/>
    <hyperlink ref="BC115" r:id="rId971"/>
    <hyperlink ref="BC116" r:id="rId972"/>
    <hyperlink ref="BC117" r:id="rId973"/>
    <hyperlink ref="BC118" r:id="rId974"/>
    <hyperlink ref="BC119" r:id="rId975"/>
    <hyperlink ref="BC120" r:id="rId976"/>
    <hyperlink ref="BC121" r:id="rId977"/>
    <hyperlink ref="BC122" r:id="rId978"/>
    <hyperlink ref="BC123" r:id="rId979"/>
    <hyperlink ref="BC124" r:id="rId980"/>
    <hyperlink ref="BC125" r:id="rId981"/>
    <hyperlink ref="BC126" r:id="rId982"/>
    <hyperlink ref="BC127" r:id="rId983"/>
    <hyperlink ref="BC128" r:id="rId984"/>
    <hyperlink ref="BC129" r:id="rId985"/>
    <hyperlink ref="BC130" r:id="rId986"/>
    <hyperlink ref="BC131" r:id="rId987"/>
    <hyperlink ref="BC132" r:id="rId988"/>
    <hyperlink ref="BC133" r:id="rId989"/>
    <hyperlink ref="BC134" r:id="rId990"/>
    <hyperlink ref="BC135" r:id="rId991"/>
    <hyperlink ref="BC136" r:id="rId992"/>
    <hyperlink ref="BC137" r:id="rId993"/>
    <hyperlink ref="BC138" r:id="rId994"/>
    <hyperlink ref="BC139" r:id="rId995"/>
    <hyperlink ref="BC140" r:id="rId996"/>
    <hyperlink ref="BC141" r:id="rId997"/>
    <hyperlink ref="BC142" r:id="rId998"/>
    <hyperlink ref="BC143" r:id="rId999"/>
    <hyperlink ref="BC144" r:id="rId1000"/>
    <hyperlink ref="BC145" r:id="rId1001"/>
    <hyperlink ref="BC146" r:id="rId1002"/>
    <hyperlink ref="BC147" r:id="rId1003"/>
    <hyperlink ref="BC148" r:id="rId1004"/>
    <hyperlink ref="BC149" r:id="rId1005"/>
    <hyperlink ref="BC150" r:id="rId1006"/>
    <hyperlink ref="BC151" r:id="rId1007"/>
    <hyperlink ref="BC152" r:id="rId1008"/>
    <hyperlink ref="BC153" r:id="rId1009"/>
    <hyperlink ref="BC154" r:id="rId1010"/>
    <hyperlink ref="BC155" r:id="rId1011"/>
    <hyperlink ref="BC156" r:id="rId1012"/>
    <hyperlink ref="BC157" r:id="rId1013"/>
    <hyperlink ref="BC158" r:id="rId1014"/>
    <hyperlink ref="BC159" r:id="rId1015"/>
    <hyperlink ref="BC160" r:id="rId1016"/>
    <hyperlink ref="BC161" r:id="rId1017"/>
    <hyperlink ref="BC162" r:id="rId1018"/>
    <hyperlink ref="BC163" r:id="rId1019"/>
    <hyperlink ref="BC164" r:id="rId1020"/>
    <hyperlink ref="BC165" r:id="rId1021"/>
    <hyperlink ref="BC166" r:id="rId1022"/>
    <hyperlink ref="BC167" r:id="rId1023"/>
    <hyperlink ref="BC168" r:id="rId1024"/>
    <hyperlink ref="BC169" r:id="rId1025"/>
    <hyperlink ref="BC170" r:id="rId1026"/>
    <hyperlink ref="BC171" r:id="rId1027"/>
    <hyperlink ref="BC172" r:id="rId1028"/>
    <hyperlink ref="BC173" r:id="rId1029"/>
    <hyperlink ref="BC174" r:id="rId1030"/>
    <hyperlink ref="BC175" r:id="rId1031"/>
    <hyperlink ref="BC176" r:id="rId1032"/>
    <hyperlink ref="BC177" r:id="rId1033"/>
    <hyperlink ref="BC178" r:id="rId1034"/>
    <hyperlink ref="BC179" r:id="rId1035"/>
    <hyperlink ref="BC180" r:id="rId1036"/>
    <hyperlink ref="BC181" r:id="rId1037"/>
    <hyperlink ref="BC182" r:id="rId1038"/>
    <hyperlink ref="BC183" r:id="rId1039"/>
    <hyperlink ref="BC184" r:id="rId1040"/>
    <hyperlink ref="BC185" r:id="rId1041"/>
    <hyperlink ref="BC186" r:id="rId1042"/>
    <hyperlink ref="BC187" r:id="rId1043"/>
    <hyperlink ref="BC188" r:id="rId1044"/>
    <hyperlink ref="BC189" r:id="rId1045"/>
    <hyperlink ref="BC190" r:id="rId1046"/>
    <hyperlink ref="BC194" r:id="rId1047"/>
    <hyperlink ref="BC195" r:id="rId1048"/>
    <hyperlink ref="BC196" r:id="rId1049"/>
    <hyperlink ref="BC197" r:id="rId1050"/>
    <hyperlink ref="BC201" r:id="rId1051"/>
    <hyperlink ref="BC202" r:id="rId1052"/>
    <hyperlink ref="BC203" r:id="rId1053"/>
    <hyperlink ref="BC204" r:id="rId1054"/>
    <hyperlink ref="BC205" r:id="rId1055"/>
    <hyperlink ref="BC206" r:id="rId1056"/>
    <hyperlink ref="BC207" r:id="rId1057"/>
    <hyperlink ref="BC208" r:id="rId1058"/>
    <hyperlink ref="BC209" r:id="rId1059"/>
    <hyperlink ref="BC210" r:id="rId1060"/>
    <hyperlink ref="BC211" r:id="rId1061"/>
    <hyperlink ref="BC212" r:id="rId1062"/>
    <hyperlink ref="BC213" r:id="rId1063"/>
    <hyperlink ref="BC214" r:id="rId1064"/>
    <hyperlink ref="BC215" r:id="rId1065"/>
    <hyperlink ref="BC216" r:id="rId1066"/>
    <hyperlink ref="BC217" r:id="rId1067"/>
    <hyperlink ref="BC218" r:id="rId1068"/>
    <hyperlink ref="BC219" r:id="rId1069"/>
    <hyperlink ref="BC220" r:id="rId1070"/>
    <hyperlink ref="BC221" r:id="rId1071"/>
    <hyperlink ref="BC222" r:id="rId1072"/>
    <hyperlink ref="BC223" r:id="rId1073"/>
    <hyperlink ref="BC224" r:id="rId1074"/>
    <hyperlink ref="BC225" r:id="rId1075"/>
    <hyperlink ref="BC226" r:id="rId1076"/>
    <hyperlink ref="BC227" r:id="rId1077"/>
    <hyperlink ref="BC228" r:id="rId1078"/>
    <hyperlink ref="BC229" r:id="rId1079"/>
    <hyperlink ref="BC230" r:id="rId1080"/>
    <hyperlink ref="BC231" r:id="rId1081"/>
    <hyperlink ref="BC232" r:id="rId1082"/>
    <hyperlink ref="BC233" r:id="rId1083"/>
    <hyperlink ref="BC234" r:id="rId1084"/>
    <hyperlink ref="BC235" r:id="rId1085"/>
    <hyperlink ref="BC236" r:id="rId1086"/>
    <hyperlink ref="BC237" r:id="rId1087"/>
    <hyperlink ref="BC238" r:id="rId1088"/>
    <hyperlink ref="BC239" r:id="rId1089"/>
    <hyperlink ref="BC240" r:id="rId1090"/>
    <hyperlink ref="BC241" r:id="rId1091"/>
    <hyperlink ref="BC242" r:id="rId1092"/>
    <hyperlink ref="BC243" r:id="rId1093"/>
    <hyperlink ref="BC244" r:id="rId1094"/>
    <hyperlink ref="BC245" r:id="rId1095"/>
    <hyperlink ref="BC246" r:id="rId1096"/>
    <hyperlink ref="BC247" r:id="rId1097"/>
    <hyperlink ref="BC248" r:id="rId1098"/>
    <hyperlink ref="BC249" r:id="rId1099"/>
    <hyperlink ref="BC250" r:id="rId1100"/>
    <hyperlink ref="BC251" r:id="rId1101"/>
    <hyperlink ref="BC252" r:id="rId1102"/>
    <hyperlink ref="BC253" r:id="rId1103"/>
    <hyperlink ref="BC254" r:id="rId1104"/>
    <hyperlink ref="BC255" r:id="rId1105"/>
    <hyperlink ref="BC256" r:id="rId1106"/>
    <hyperlink ref="BC257" r:id="rId1107"/>
    <hyperlink ref="BC258" r:id="rId1108"/>
    <hyperlink ref="BC259" r:id="rId1109"/>
    <hyperlink ref="BC260" r:id="rId1110"/>
    <hyperlink ref="BC261" r:id="rId1111"/>
    <hyperlink ref="BC262" r:id="rId1112"/>
    <hyperlink ref="BC263" r:id="rId1113"/>
    <hyperlink ref="BC264" r:id="rId1114"/>
    <hyperlink ref="BC265" r:id="rId1115"/>
    <hyperlink ref="BC266" r:id="rId1116"/>
    <hyperlink ref="BC267" r:id="rId1117"/>
    <hyperlink ref="BC268" r:id="rId1118"/>
    <hyperlink ref="BC269" r:id="rId1119"/>
    <hyperlink ref="BC270" r:id="rId1120"/>
    <hyperlink ref="BC271" r:id="rId1121"/>
    <hyperlink ref="BC274" r:id="rId1122"/>
    <hyperlink ref="BC275" r:id="rId1123"/>
    <hyperlink ref="BC276" r:id="rId1124"/>
    <hyperlink ref="BC277" r:id="rId1125"/>
    <hyperlink ref="BC278" r:id="rId1126"/>
    <hyperlink ref="BC279" r:id="rId1127"/>
    <hyperlink ref="BC280" r:id="rId1128"/>
    <hyperlink ref="BC281" r:id="rId1129"/>
    <hyperlink ref="BC282" r:id="rId1130"/>
    <hyperlink ref="BC283" r:id="rId1131"/>
    <hyperlink ref="BC284" r:id="rId1132"/>
    <hyperlink ref="BC285" r:id="rId1133"/>
    <hyperlink ref="BC286" r:id="rId1134"/>
    <hyperlink ref="BC287" r:id="rId1135"/>
    <hyperlink ref="BC288" r:id="rId1136"/>
    <hyperlink ref="BC289" r:id="rId1137"/>
    <hyperlink ref="BC293" r:id="rId1138"/>
    <hyperlink ref="BC294" r:id="rId1139"/>
    <hyperlink ref="BC295" r:id="rId1140"/>
    <hyperlink ref="BC296" r:id="rId1141"/>
    <hyperlink ref="BC297" r:id="rId1142"/>
    <hyperlink ref="BC298" r:id="rId1143"/>
    <hyperlink ref="BC302" r:id="rId1144"/>
    <hyperlink ref="BC303" r:id="rId1145"/>
    <hyperlink ref="BC304" r:id="rId1146"/>
    <hyperlink ref="BC305" r:id="rId1147"/>
    <hyperlink ref="BC306" r:id="rId1148"/>
    <hyperlink ref="BC307" r:id="rId1149"/>
    <hyperlink ref="BC308" r:id="rId1150"/>
    <hyperlink ref="BC309" r:id="rId1151"/>
    <hyperlink ref="BC310" r:id="rId1152"/>
    <hyperlink ref="BC311" r:id="rId1153"/>
    <hyperlink ref="BC312" r:id="rId1154"/>
    <hyperlink ref="BC313" r:id="rId1155"/>
    <hyperlink ref="BC314" r:id="rId1156"/>
    <hyperlink ref="BC315" r:id="rId1157"/>
    <hyperlink ref="BC316" r:id="rId1158"/>
    <hyperlink ref="BC317" r:id="rId1159"/>
    <hyperlink ref="BC318" r:id="rId1160"/>
    <hyperlink ref="BC319" r:id="rId1161"/>
    <hyperlink ref="BC333" r:id="rId1162"/>
    <hyperlink ref="BC334" r:id="rId1163"/>
    <hyperlink ref="BC335" r:id="rId1164"/>
    <hyperlink ref="BC336" r:id="rId1165"/>
    <hyperlink ref="BC337" r:id="rId1166"/>
    <hyperlink ref="BC338" r:id="rId1167"/>
    <hyperlink ref="BC339" r:id="rId1168"/>
    <hyperlink ref="BC340" r:id="rId1169"/>
    <hyperlink ref="BC341" r:id="rId1170"/>
    <hyperlink ref="BC342" r:id="rId1171"/>
    <hyperlink ref="BC343" r:id="rId1172"/>
    <hyperlink ref="BC344" r:id="rId1173"/>
    <hyperlink ref="BC345" r:id="rId1174"/>
    <hyperlink ref="BC346" r:id="rId1175"/>
    <hyperlink ref="BC347" r:id="rId1176"/>
    <hyperlink ref="BC348" r:id="rId1177"/>
    <hyperlink ref="BC349" r:id="rId1178"/>
    <hyperlink ref="BC350" r:id="rId1179"/>
    <hyperlink ref="BC351" r:id="rId1180"/>
    <hyperlink ref="BC352" r:id="rId1181"/>
    <hyperlink ref="BC353" r:id="rId1182"/>
    <hyperlink ref="BC354" r:id="rId1183"/>
    <hyperlink ref="BC355" r:id="rId1184"/>
    <hyperlink ref="BC356" r:id="rId1185"/>
    <hyperlink ref="BC357" r:id="rId1186"/>
    <hyperlink ref="BD9" r:id="rId1187"/>
    <hyperlink ref="BD10" r:id="rId1188"/>
    <hyperlink ref="BD11" r:id="rId1189"/>
    <hyperlink ref="BD12" r:id="rId1190"/>
    <hyperlink ref="BD13" r:id="rId1191"/>
    <hyperlink ref="BD14" r:id="rId1192"/>
    <hyperlink ref="BD15" r:id="rId1193"/>
    <hyperlink ref="BD16" r:id="rId1194"/>
    <hyperlink ref="BD17" r:id="rId1195"/>
    <hyperlink ref="BD18" r:id="rId1196"/>
    <hyperlink ref="BD19" r:id="rId1197"/>
    <hyperlink ref="BD20" r:id="rId1198"/>
    <hyperlink ref="BD21" r:id="rId1199"/>
    <hyperlink ref="BD22" r:id="rId1200"/>
    <hyperlink ref="BD23" r:id="rId1201"/>
    <hyperlink ref="BD24" r:id="rId1202"/>
    <hyperlink ref="BD25" r:id="rId1203"/>
    <hyperlink ref="BD26" r:id="rId1204"/>
    <hyperlink ref="BD27" r:id="rId1205"/>
    <hyperlink ref="BD28" r:id="rId1206"/>
    <hyperlink ref="BD29" r:id="rId1207"/>
    <hyperlink ref="BD30" r:id="rId1208"/>
    <hyperlink ref="BD31" r:id="rId1209"/>
    <hyperlink ref="BD32" r:id="rId1210"/>
    <hyperlink ref="BD33" r:id="rId1211"/>
    <hyperlink ref="BD34" r:id="rId1212"/>
    <hyperlink ref="BD35" r:id="rId1213"/>
    <hyperlink ref="BD36" r:id="rId1214"/>
    <hyperlink ref="BD37" r:id="rId1215"/>
    <hyperlink ref="BD38" r:id="rId1216"/>
    <hyperlink ref="BD39" r:id="rId1217"/>
    <hyperlink ref="BD40" r:id="rId1218"/>
    <hyperlink ref="BD41" r:id="rId1219"/>
    <hyperlink ref="BD42" r:id="rId1220"/>
    <hyperlink ref="BD43" r:id="rId1221"/>
    <hyperlink ref="BD44" r:id="rId1222"/>
    <hyperlink ref="BD45" r:id="rId1223"/>
    <hyperlink ref="BD46" r:id="rId1224"/>
    <hyperlink ref="BD47" r:id="rId1225"/>
    <hyperlink ref="BD48" r:id="rId1226"/>
    <hyperlink ref="BD49" r:id="rId1227"/>
    <hyperlink ref="BD50" r:id="rId1228"/>
    <hyperlink ref="BD51" r:id="rId1229"/>
    <hyperlink ref="BD52" r:id="rId1230"/>
    <hyperlink ref="BD53" r:id="rId1231"/>
    <hyperlink ref="BD54" r:id="rId1232"/>
    <hyperlink ref="BD55" r:id="rId1233"/>
    <hyperlink ref="BD56" r:id="rId1234"/>
    <hyperlink ref="BD57" r:id="rId1235"/>
    <hyperlink ref="BD58" r:id="rId1236"/>
    <hyperlink ref="BD59" r:id="rId1237"/>
    <hyperlink ref="BD60" r:id="rId1238"/>
    <hyperlink ref="BD61" r:id="rId1239"/>
    <hyperlink ref="BD62" r:id="rId1240"/>
    <hyperlink ref="BD63" r:id="rId1241"/>
    <hyperlink ref="BD64" r:id="rId1242"/>
    <hyperlink ref="BD65" r:id="rId1243"/>
    <hyperlink ref="BD66" r:id="rId1244"/>
    <hyperlink ref="BD67" r:id="rId1245"/>
    <hyperlink ref="BD68" r:id="rId1246"/>
    <hyperlink ref="BD69" r:id="rId1247"/>
    <hyperlink ref="BD70" r:id="rId1248"/>
    <hyperlink ref="BD71" r:id="rId1249"/>
    <hyperlink ref="BD72" r:id="rId1250"/>
    <hyperlink ref="BD73" r:id="rId1251"/>
    <hyperlink ref="BD74" r:id="rId1252"/>
    <hyperlink ref="BD75" r:id="rId1253"/>
    <hyperlink ref="BD76" r:id="rId1254"/>
    <hyperlink ref="BD77" r:id="rId1255"/>
    <hyperlink ref="BD78" r:id="rId1256"/>
    <hyperlink ref="BD79" r:id="rId1257"/>
    <hyperlink ref="BD80" r:id="rId1258"/>
    <hyperlink ref="BD81" r:id="rId1259"/>
    <hyperlink ref="BD82" r:id="rId1260"/>
    <hyperlink ref="BD83" r:id="rId1261"/>
    <hyperlink ref="BD84" r:id="rId1262"/>
    <hyperlink ref="BD85" r:id="rId1263"/>
    <hyperlink ref="BD86" r:id="rId1264"/>
    <hyperlink ref="BD87" r:id="rId1265"/>
    <hyperlink ref="BD88" r:id="rId1266"/>
    <hyperlink ref="BD89" r:id="rId1267"/>
    <hyperlink ref="BD90" r:id="rId1268"/>
    <hyperlink ref="BD91" r:id="rId1269"/>
    <hyperlink ref="BD92" r:id="rId1270"/>
    <hyperlink ref="BD93" r:id="rId1271"/>
    <hyperlink ref="BD94" r:id="rId1272"/>
    <hyperlink ref="BD95" r:id="rId1273"/>
    <hyperlink ref="BD96" r:id="rId1274"/>
    <hyperlink ref="BD97" r:id="rId1275"/>
    <hyperlink ref="BD98" r:id="rId1276"/>
    <hyperlink ref="BD99" r:id="rId1277"/>
    <hyperlink ref="BD100" r:id="rId1278"/>
    <hyperlink ref="BD101" r:id="rId1279"/>
    <hyperlink ref="BD102" r:id="rId1280"/>
    <hyperlink ref="BD103" r:id="rId1281"/>
    <hyperlink ref="BD104" r:id="rId1282"/>
    <hyperlink ref="BD105" r:id="rId1283"/>
    <hyperlink ref="BD106" r:id="rId1284"/>
    <hyperlink ref="BD107" r:id="rId1285"/>
    <hyperlink ref="BD108" r:id="rId1286"/>
    <hyperlink ref="BD109" r:id="rId1287"/>
    <hyperlink ref="BD110" r:id="rId1288"/>
    <hyperlink ref="BD111" r:id="rId1289"/>
    <hyperlink ref="BD112" r:id="rId1290"/>
    <hyperlink ref="BD113" r:id="rId1291"/>
    <hyperlink ref="BD114" r:id="rId1292"/>
    <hyperlink ref="BD115" r:id="rId1293"/>
    <hyperlink ref="BD116" r:id="rId1294"/>
    <hyperlink ref="BD117" r:id="rId1295"/>
    <hyperlink ref="BD118" r:id="rId1296"/>
    <hyperlink ref="BD119" r:id="rId1297"/>
    <hyperlink ref="BD120" r:id="rId1298"/>
    <hyperlink ref="BD121" r:id="rId1299"/>
    <hyperlink ref="BD122" r:id="rId1300"/>
    <hyperlink ref="BD123" r:id="rId1301"/>
    <hyperlink ref="BD124" r:id="rId1302"/>
    <hyperlink ref="BD125" r:id="rId1303"/>
    <hyperlink ref="BD126" r:id="rId1304"/>
    <hyperlink ref="BD127" r:id="rId1305"/>
    <hyperlink ref="BD128" r:id="rId1306"/>
    <hyperlink ref="BD129" r:id="rId1307"/>
    <hyperlink ref="BD130" r:id="rId1308"/>
    <hyperlink ref="BD131" r:id="rId1309"/>
    <hyperlink ref="BD132" r:id="rId1310"/>
    <hyperlink ref="BD133" r:id="rId1311"/>
    <hyperlink ref="BD134" r:id="rId1312"/>
    <hyperlink ref="BD135" r:id="rId1313"/>
    <hyperlink ref="BD136" r:id="rId1314"/>
    <hyperlink ref="BD137" r:id="rId1315"/>
    <hyperlink ref="BD138" r:id="rId1316"/>
    <hyperlink ref="BD139" r:id="rId1317"/>
    <hyperlink ref="BD140" r:id="rId1318"/>
    <hyperlink ref="BD141" r:id="rId1319"/>
    <hyperlink ref="BD142" r:id="rId1320"/>
    <hyperlink ref="BD143" r:id="rId1321"/>
    <hyperlink ref="BD144" r:id="rId1322"/>
    <hyperlink ref="BD145" r:id="rId1323"/>
    <hyperlink ref="BD146" r:id="rId1324"/>
    <hyperlink ref="BD147" r:id="rId1325"/>
    <hyperlink ref="BD148" r:id="rId1326"/>
    <hyperlink ref="BD149" r:id="rId1327"/>
    <hyperlink ref="BD150" r:id="rId1328"/>
    <hyperlink ref="BD151" r:id="rId1329"/>
    <hyperlink ref="BD152" r:id="rId1330"/>
    <hyperlink ref="BD153" r:id="rId1331"/>
    <hyperlink ref="BD154" r:id="rId1332"/>
    <hyperlink ref="BD155" r:id="rId1333"/>
    <hyperlink ref="BD156" r:id="rId1334"/>
    <hyperlink ref="BD157" r:id="rId1335"/>
    <hyperlink ref="BD158" r:id="rId1336"/>
    <hyperlink ref="BD159" r:id="rId1337"/>
    <hyperlink ref="BD160" r:id="rId1338"/>
    <hyperlink ref="BD161" r:id="rId1339"/>
    <hyperlink ref="BD162" r:id="rId1340"/>
    <hyperlink ref="BD163" r:id="rId1341"/>
    <hyperlink ref="BD164" r:id="rId1342"/>
    <hyperlink ref="BD165" r:id="rId1343"/>
    <hyperlink ref="BD166" r:id="rId1344"/>
    <hyperlink ref="BD167" r:id="rId1345"/>
    <hyperlink ref="BD168" r:id="rId1346"/>
    <hyperlink ref="BD169" r:id="rId1347"/>
    <hyperlink ref="BD170" r:id="rId1348"/>
    <hyperlink ref="BD171" r:id="rId1349"/>
    <hyperlink ref="BD172" r:id="rId1350"/>
    <hyperlink ref="BD173" r:id="rId1351"/>
    <hyperlink ref="BD174" r:id="rId1352"/>
    <hyperlink ref="BD175" r:id="rId1353"/>
    <hyperlink ref="BD176" r:id="rId1354"/>
    <hyperlink ref="BD177" r:id="rId1355"/>
    <hyperlink ref="BD178" r:id="rId1356"/>
    <hyperlink ref="BD179" r:id="rId1357"/>
    <hyperlink ref="BD180" r:id="rId1358"/>
    <hyperlink ref="BD181" r:id="rId1359"/>
    <hyperlink ref="BD182" r:id="rId1360"/>
    <hyperlink ref="BD183" r:id="rId1361"/>
    <hyperlink ref="BD184" r:id="rId1362"/>
    <hyperlink ref="BD185" r:id="rId1363"/>
    <hyperlink ref="BD186" r:id="rId1364"/>
    <hyperlink ref="BD187" r:id="rId1365"/>
    <hyperlink ref="BD188" r:id="rId1366"/>
    <hyperlink ref="BD189" r:id="rId1367"/>
    <hyperlink ref="BD190" r:id="rId1368"/>
    <hyperlink ref="BD194" r:id="rId1369"/>
    <hyperlink ref="BD195" r:id="rId1370"/>
    <hyperlink ref="BD196" r:id="rId1371"/>
    <hyperlink ref="BD197" r:id="rId1372"/>
    <hyperlink ref="BD201" r:id="rId1373"/>
    <hyperlink ref="BD202" r:id="rId1374"/>
    <hyperlink ref="BD203" r:id="rId1375"/>
    <hyperlink ref="BD204" r:id="rId1376"/>
    <hyperlink ref="BD205" r:id="rId1377"/>
    <hyperlink ref="BD206" r:id="rId1378"/>
    <hyperlink ref="BD207" r:id="rId1379"/>
    <hyperlink ref="BD208" r:id="rId1380"/>
    <hyperlink ref="BD209" r:id="rId1381"/>
    <hyperlink ref="BD210" r:id="rId1382"/>
    <hyperlink ref="BD211" r:id="rId1383"/>
    <hyperlink ref="BD212" r:id="rId1384"/>
    <hyperlink ref="BD213" r:id="rId1385"/>
    <hyperlink ref="BD214" r:id="rId1386"/>
    <hyperlink ref="BD215" r:id="rId1387"/>
    <hyperlink ref="BD216" r:id="rId1388"/>
    <hyperlink ref="BD217" r:id="rId1389"/>
    <hyperlink ref="BD218" r:id="rId1390"/>
    <hyperlink ref="BD219" r:id="rId1391"/>
    <hyperlink ref="BD220" r:id="rId1392"/>
    <hyperlink ref="BD221" r:id="rId1393"/>
    <hyperlink ref="BD222" r:id="rId1394"/>
    <hyperlink ref="BD223" r:id="rId1395"/>
    <hyperlink ref="BD224" r:id="rId1396"/>
    <hyperlink ref="BD225" r:id="rId1397"/>
    <hyperlink ref="BD226" r:id="rId1398"/>
    <hyperlink ref="BD227" r:id="rId1399"/>
    <hyperlink ref="BD228" r:id="rId1400"/>
    <hyperlink ref="BD229" r:id="rId1401"/>
    <hyperlink ref="BD230" r:id="rId1402"/>
    <hyperlink ref="BD231" r:id="rId1403"/>
    <hyperlink ref="BD232" r:id="rId1404"/>
    <hyperlink ref="BD233" r:id="rId1405"/>
    <hyperlink ref="BD234" r:id="rId1406"/>
    <hyperlink ref="BD235" r:id="rId1407"/>
    <hyperlink ref="BD236" r:id="rId1408"/>
    <hyperlink ref="BD237" r:id="rId1409"/>
    <hyperlink ref="BD238" r:id="rId1410"/>
    <hyperlink ref="BD239" r:id="rId1411"/>
    <hyperlink ref="BD240" r:id="rId1412"/>
    <hyperlink ref="BD241" r:id="rId1413"/>
    <hyperlink ref="BD242" r:id="rId1414"/>
    <hyperlink ref="BD243" r:id="rId1415"/>
    <hyperlink ref="BD244" r:id="rId1416"/>
    <hyperlink ref="BD245" r:id="rId1417"/>
    <hyperlink ref="BD246" r:id="rId1418"/>
    <hyperlink ref="BD247" r:id="rId1419"/>
    <hyperlink ref="BD248" r:id="rId1420"/>
    <hyperlink ref="BD249" r:id="rId1421"/>
    <hyperlink ref="BD250" r:id="rId1422"/>
    <hyperlink ref="BD251" r:id="rId1423"/>
    <hyperlink ref="BD252" r:id="rId1424"/>
    <hyperlink ref="BD253" r:id="rId1425"/>
    <hyperlink ref="BD254" r:id="rId1426"/>
    <hyperlink ref="BD255" r:id="rId1427"/>
    <hyperlink ref="BD256" r:id="rId1428"/>
    <hyperlink ref="BD257" r:id="rId1429"/>
    <hyperlink ref="BD258" r:id="rId1430"/>
    <hyperlink ref="BD259" r:id="rId1431"/>
    <hyperlink ref="BD260" r:id="rId1432"/>
    <hyperlink ref="BD261" r:id="rId1433"/>
    <hyperlink ref="BD262" r:id="rId1434"/>
    <hyperlink ref="BD263" r:id="rId1435"/>
    <hyperlink ref="BD264" r:id="rId1436"/>
    <hyperlink ref="BD265" r:id="rId1437"/>
    <hyperlink ref="BD266" r:id="rId1438"/>
    <hyperlink ref="BD267" r:id="rId1439"/>
    <hyperlink ref="BD268" r:id="rId1440"/>
    <hyperlink ref="BD269" r:id="rId1441"/>
    <hyperlink ref="BD270" r:id="rId1442"/>
    <hyperlink ref="BD271" r:id="rId1443"/>
    <hyperlink ref="BD274" r:id="rId1444"/>
    <hyperlink ref="BD275" r:id="rId1445"/>
    <hyperlink ref="BD276" r:id="rId1446"/>
    <hyperlink ref="BD277" r:id="rId1447"/>
    <hyperlink ref="BD278" r:id="rId1448"/>
    <hyperlink ref="BD279" r:id="rId1449"/>
    <hyperlink ref="BD280" r:id="rId1450"/>
    <hyperlink ref="BD281" r:id="rId1451"/>
    <hyperlink ref="BD282" r:id="rId1452"/>
    <hyperlink ref="BD283" r:id="rId1453"/>
    <hyperlink ref="BD284" r:id="rId1454"/>
    <hyperlink ref="BD285" r:id="rId1455"/>
    <hyperlink ref="BD286" r:id="rId1456"/>
    <hyperlink ref="BD287" r:id="rId1457"/>
    <hyperlink ref="BD288" r:id="rId1458"/>
    <hyperlink ref="BD289" r:id="rId1459"/>
    <hyperlink ref="BD293" r:id="rId1460"/>
    <hyperlink ref="BD294" r:id="rId1461"/>
    <hyperlink ref="BD295" r:id="rId1462"/>
    <hyperlink ref="BD296" r:id="rId1463"/>
    <hyperlink ref="BD297" r:id="rId1464"/>
    <hyperlink ref="BD298" r:id="rId1465"/>
    <hyperlink ref="BD302" r:id="rId1466"/>
    <hyperlink ref="BD303" r:id="rId1467"/>
    <hyperlink ref="BD304" r:id="rId1468"/>
    <hyperlink ref="BD305" r:id="rId1469"/>
    <hyperlink ref="BD306" r:id="rId1470"/>
    <hyperlink ref="BD307" r:id="rId1471"/>
    <hyperlink ref="BD308" r:id="rId1472"/>
    <hyperlink ref="BD309" r:id="rId1473"/>
    <hyperlink ref="BD310" r:id="rId1474"/>
    <hyperlink ref="BD311" r:id="rId1475"/>
    <hyperlink ref="BD312" r:id="rId1476"/>
    <hyperlink ref="BD313" r:id="rId1477"/>
    <hyperlink ref="BD314" r:id="rId1478"/>
    <hyperlink ref="BD315" r:id="rId1479"/>
    <hyperlink ref="BD316" r:id="rId1480"/>
    <hyperlink ref="BD317" r:id="rId1481"/>
    <hyperlink ref="BD318" r:id="rId1482"/>
    <hyperlink ref="BD319" r:id="rId1483"/>
    <hyperlink ref="BD333" r:id="rId1484"/>
    <hyperlink ref="BD334" r:id="rId1485"/>
    <hyperlink ref="BD335" r:id="rId1486"/>
    <hyperlink ref="BD336" r:id="rId1487"/>
    <hyperlink ref="BD337" r:id="rId1488"/>
    <hyperlink ref="BD338" r:id="rId1489"/>
    <hyperlink ref="BD339" r:id="rId1490"/>
    <hyperlink ref="BD340" r:id="rId1491"/>
    <hyperlink ref="BD341" r:id="rId1492"/>
    <hyperlink ref="BD342" r:id="rId1493"/>
    <hyperlink ref="BD343" r:id="rId1494"/>
    <hyperlink ref="BD344" r:id="rId1495"/>
    <hyperlink ref="BD345" r:id="rId1496"/>
    <hyperlink ref="BD346" r:id="rId1497"/>
    <hyperlink ref="BD347" r:id="rId1498"/>
    <hyperlink ref="BD348" r:id="rId1499"/>
    <hyperlink ref="BD349" r:id="rId1500"/>
    <hyperlink ref="BD350" r:id="rId1501"/>
    <hyperlink ref="BD351" r:id="rId1502"/>
    <hyperlink ref="BD352" r:id="rId1503"/>
    <hyperlink ref="BD353" r:id="rId1504"/>
    <hyperlink ref="BD354" r:id="rId1505"/>
    <hyperlink ref="BD355" r:id="rId1506"/>
    <hyperlink ref="BD356" r:id="rId1507"/>
    <hyperlink ref="BD357" r:id="rId1508"/>
    <hyperlink ref="BA191" r:id="rId1509"/>
    <hyperlink ref="BB191:BD191" r:id="rId1510" display="http://www.cegaipslp.org.mx/HV2022Dos.nsf/nombre_de_la_vista/F0FF98995482F05D86258911005159E8/$File/TARJETA+INFORMATIVA++A+.pdf"/>
    <hyperlink ref="BA192" r:id="rId1511"/>
    <hyperlink ref="BA193" r:id="rId1512"/>
    <hyperlink ref="BB192:BD192" r:id="rId1513" display="http://www.cegaipslp.org.mx/HV2022Dos.nsf/nombre_de_la_vista/F0FF98995482F05D86258911005159E8/$File/TARJETA+INFORMATIVA++A+.pdf"/>
    <hyperlink ref="BB193:BD193" r:id="rId1514" display="http://www.cegaipslp.org.mx/HV2022Dos.nsf/nombre_de_la_vista/F0FF98995482F05D86258911005159E8/$File/TARJETA+INFORMATIVA++A+.pdf"/>
    <hyperlink ref="BA198" r:id="rId1515"/>
    <hyperlink ref="BA199" r:id="rId1516"/>
    <hyperlink ref="BA200" r:id="rId1517"/>
    <hyperlink ref="BB198:BD198" r:id="rId1518" display="http://www.cegaipslp.org.mx/HV2022Dos.nsf/nombre_de_la_vista/F0FF98995482F05D86258911005159E8/$File/TARJETA+INFORMATIVA++A+.pdf"/>
    <hyperlink ref="BB199:BD199" r:id="rId1519" display="http://www.cegaipslp.org.mx/HV2022Dos.nsf/nombre_de_la_vista/F0FF98995482F05D86258911005159E8/$File/TARJETA+INFORMATIVA++A+.pdf"/>
    <hyperlink ref="BB200:BD200" r:id="rId1520" display="http://www.cegaipslp.org.mx/HV2022Dos.nsf/nombre_de_la_vista/F0FF98995482F05D86258911005159E8/$File/TARJETA+INFORMATIVA++A+.pdf"/>
    <hyperlink ref="BA272" r:id="rId1521"/>
    <hyperlink ref="BA273" r:id="rId1522"/>
    <hyperlink ref="BB272:BD272" r:id="rId1523" display="http://www.cegaipslp.org.mx/HV2022Dos.nsf/nombre_de_la_vista/F0FF98995482F05D86258911005159E8/$File/TARJETA+INFORMATIVA++A+.pdf"/>
    <hyperlink ref="BB273:BD273" r:id="rId1524" display="http://www.cegaipslp.org.mx/HV2022Dos.nsf/nombre_de_la_vista/F0FF98995482F05D86258911005159E8/$File/TARJETA+INFORMATIVA++A+.pdf"/>
    <hyperlink ref="BA290" r:id="rId1525"/>
    <hyperlink ref="BA291" r:id="rId1526"/>
    <hyperlink ref="BA292" r:id="rId1527"/>
    <hyperlink ref="BB290:BD290" r:id="rId1528" display="http://www.cegaipslp.org.mx/HV2022Dos.nsf/nombre_de_la_vista/F0FF98995482F05D86258911005159E8/$File/TARJETA+INFORMATIVA++A+.pdf"/>
    <hyperlink ref="BB291:BD291" r:id="rId1529" display="http://www.cegaipslp.org.mx/HV2022Dos.nsf/nombre_de_la_vista/F0FF98995482F05D86258911005159E8/$File/TARJETA+INFORMATIVA++A+.pdf"/>
    <hyperlink ref="BB292:BD292" r:id="rId1530" display="http://www.cegaipslp.org.mx/HV2022Dos.nsf/nombre_de_la_vista/F0FF98995482F05D86258911005159E8/$File/TARJETA+INFORMATIVA++A+.pdf"/>
    <hyperlink ref="BA299" r:id="rId1531"/>
    <hyperlink ref="BA300" r:id="rId1532"/>
    <hyperlink ref="BA301" r:id="rId1533"/>
    <hyperlink ref="BB299:BD299" r:id="rId1534" display="http://www.cegaipslp.org.mx/HV2022Dos.nsf/nombre_de_la_vista/F0FF98995482F05D86258911005159E8/$File/TARJETA+INFORMATIVA++A+.pdf"/>
    <hyperlink ref="BB300:BD300" r:id="rId1535" display="http://www.cegaipslp.org.mx/HV2022Dos.nsf/nombre_de_la_vista/F0FF98995482F05D86258911005159E8/$File/TARJETA+INFORMATIVA++A+.pdf"/>
    <hyperlink ref="BB301:BD301" r:id="rId1536" display="http://www.cegaipslp.org.mx/HV2022Dos.nsf/nombre_de_la_vista/F0FF98995482F05D86258911005159E8/$File/TARJETA+INFORMATIVA++A+.pdf"/>
    <hyperlink ref="BA320" r:id="rId1537"/>
    <hyperlink ref="BA321" r:id="rId1538"/>
    <hyperlink ref="BA322" r:id="rId1539"/>
    <hyperlink ref="BA323" r:id="rId1540"/>
    <hyperlink ref="BA324" r:id="rId1541"/>
    <hyperlink ref="BA325" r:id="rId1542"/>
    <hyperlink ref="BA326" r:id="rId1543"/>
    <hyperlink ref="BA327" r:id="rId1544"/>
    <hyperlink ref="BA328" r:id="rId1545"/>
    <hyperlink ref="BA329" r:id="rId1546"/>
    <hyperlink ref="BA330" r:id="rId1547"/>
    <hyperlink ref="BA331" r:id="rId1548"/>
    <hyperlink ref="BA332" r:id="rId1549"/>
    <hyperlink ref="BB320:BD320" r:id="rId1550" display="http://www.cegaipslp.org.mx/HV2022Dos.nsf/nombre_de_la_vista/F0FF98995482F05D86258911005159E8/$File/TARJETA+INFORMATIVA++A+.pdf"/>
    <hyperlink ref="BB321:BD321" r:id="rId1551" display="http://www.cegaipslp.org.mx/HV2022Dos.nsf/nombre_de_la_vista/F0FF98995482F05D86258911005159E8/$File/TARJETA+INFORMATIVA++A+.pdf"/>
    <hyperlink ref="BB322:BD322" r:id="rId1552" display="http://www.cegaipslp.org.mx/HV2022Dos.nsf/nombre_de_la_vista/F0FF98995482F05D86258911005159E8/$File/TARJETA+INFORMATIVA++A+.pdf"/>
    <hyperlink ref="BB323:BD323" r:id="rId1553" display="http://www.cegaipslp.org.mx/HV2022Dos.nsf/nombre_de_la_vista/F0FF98995482F05D86258911005159E8/$File/TARJETA+INFORMATIVA++A+.pdf"/>
    <hyperlink ref="BB324:BD324" r:id="rId1554" display="http://www.cegaipslp.org.mx/HV2022Dos.nsf/nombre_de_la_vista/F0FF98995482F05D86258911005159E8/$File/TARJETA+INFORMATIVA++A+.pdf"/>
    <hyperlink ref="BB325:BD325" r:id="rId1555" display="http://www.cegaipslp.org.mx/HV2022Dos.nsf/nombre_de_la_vista/F0FF98995482F05D86258911005159E8/$File/TARJETA+INFORMATIVA++A+.pdf"/>
    <hyperlink ref="BB326:BD326" r:id="rId1556" display="http://www.cegaipslp.org.mx/HV2022Dos.nsf/nombre_de_la_vista/F0FF98995482F05D86258911005159E8/$File/TARJETA+INFORMATIVA++A+.pdf"/>
    <hyperlink ref="BB327:BD327" r:id="rId1557" display="http://www.cegaipslp.org.mx/HV2022Dos.nsf/nombre_de_la_vista/F0FF98995482F05D86258911005159E8/$File/TARJETA+INFORMATIVA++A+.pdf"/>
    <hyperlink ref="BB328:BD328" r:id="rId1558" display="http://www.cegaipslp.org.mx/HV2022Dos.nsf/nombre_de_la_vista/F0FF98995482F05D86258911005159E8/$File/TARJETA+INFORMATIVA++A+.pdf"/>
    <hyperlink ref="BB329:BD329" r:id="rId1559" display="http://www.cegaipslp.org.mx/HV2022Dos.nsf/nombre_de_la_vista/F0FF98995482F05D86258911005159E8/$File/TARJETA+INFORMATIVA++A+.pdf"/>
    <hyperlink ref="BB330:BD330" r:id="rId1560" display="http://www.cegaipslp.org.mx/HV2022Dos.nsf/nombre_de_la_vista/F0FF98995482F05D86258911005159E8/$File/TARJETA+INFORMATIVA++A+.pdf"/>
    <hyperlink ref="BB331:BD331" r:id="rId1561" display="http://www.cegaipslp.org.mx/HV2022Dos.nsf/nombre_de_la_vista/F0FF98995482F05D86258911005159E8/$File/TARJETA+INFORMATIVA++A+.pdf"/>
    <hyperlink ref="BB332:BD332" r:id="rId1562" display="http://www.cegaipslp.org.mx/HV2022Dos.nsf/nombre_de_la_vista/F0FF98995482F05D86258911005159E8/$File/TARJETA+INFORMATIVA++A+.pdf"/>
  </hyperlinks>
  <pageMargins left="0.7" right="0.7" top="0.75" bottom="0.75" header="0.3" footer="0.3"/>
  <pageSetup scale="10" fitToHeight="0" orientation="portrait" r:id="rId15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N28" sqref="N28"/>
    </sheetView>
  </sheetViews>
  <sheetFormatPr baseColWidth="10" defaultColWidth="8.7109375" defaultRowHeight="15" x14ac:dyDescent="0.25"/>
  <sheetData>
    <row r="1" spans="1:1" x14ac:dyDescent="0.25">
      <c r="A1" s="18" t="s">
        <v>137</v>
      </c>
    </row>
    <row r="2" spans="1:1" x14ac:dyDescent="0.25">
      <c r="A2" s="18" t="s">
        <v>260</v>
      </c>
    </row>
    <row r="3" spans="1:1" x14ac:dyDescent="0.25">
      <c r="A3" s="18" t="s">
        <v>1024</v>
      </c>
    </row>
  </sheetData>
  <customSheetViews>
    <customSheetView guid="{A5EFD30D-E06C-42DC-965C-7A5A96F31D9B}">
      <selection activeCell="L31" sqref="L31"/>
      <pageMargins left="0.7" right="0.7" top="0.75" bottom="0.75" header="0.3" footer="0.3"/>
    </customSheetView>
    <customSheetView guid="{CC8B2C94-6933-4890-AF0B-780EE4EE4C6E}">
      <selection activeCell="L31" sqref="L31"/>
      <pageMargins left="0.7" right="0.7" top="0.75" bottom="0.75" header="0.3" footer="0.3"/>
    </customSheetView>
    <customSheetView guid="{A23E2E2E-204E-4E9E-9596-803EF5717906}">
      <selection activeCell="L31" sqref="L31"/>
      <pageMargins left="0.7" right="0.7" top="0.75" bottom="0.75" header="0.3" footer="0.3"/>
    </customSheetView>
    <customSheetView guid="{AA79CB5B-1932-4FCC-8F6A-9BC0F35AB938}">
      <selection activeCell="L31" sqref="L31"/>
      <pageMargins left="0.7" right="0.7" top="0.75" bottom="0.75" header="0.3" footer="0.3"/>
    </customSheetView>
    <customSheetView guid="{1BA30271-71E9-4857-B014-B4A4730B8523}">
      <selection activeCell="L31" sqref="L31"/>
      <pageMargins left="0.7" right="0.7" top="0.75" bottom="0.75" header="0.3" footer="0.3"/>
    </customSheetView>
    <customSheetView guid="{03CDFA00-E13E-4446-A9A9-ED41AB4FB82E}">
      <selection activeCell="L31" sqref="L31"/>
      <pageMargins left="0.7" right="0.7" top="0.75" bottom="0.75" header="0.3" footer="0.3"/>
    </customSheetView>
    <customSheetView guid="{B94ADA5E-C640-45EA-B9BA-96AA17E5B8FC}">
      <selection activeCell="L31" sqref="L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D37" sqref="D37"/>
    </sheetView>
  </sheetViews>
  <sheetFormatPr baseColWidth="10" defaultColWidth="8.7109375" defaultRowHeight="15" x14ac:dyDescent="0.25"/>
  <sheetData>
    <row r="1" spans="1:1" x14ac:dyDescent="0.25">
      <c r="A1" s="18" t="s">
        <v>138</v>
      </c>
    </row>
    <row r="2" spans="1:1" x14ac:dyDescent="0.25">
      <c r="A2" s="18" t="s">
        <v>1025</v>
      </c>
    </row>
    <row r="3" spans="1:1" x14ac:dyDescent="0.25">
      <c r="A3" s="18" t="s">
        <v>212</v>
      </c>
    </row>
    <row r="4" spans="1:1" x14ac:dyDescent="0.25">
      <c r="A4" s="18" t="s">
        <v>1026</v>
      </c>
    </row>
    <row r="5" spans="1:1" x14ac:dyDescent="0.25">
      <c r="A5" s="18" t="s">
        <v>1027</v>
      </c>
    </row>
  </sheetData>
  <customSheetViews>
    <customSheetView guid="{A5EFD30D-E06C-42DC-965C-7A5A96F31D9B}">
      <selection activeCell="E31" sqref="E31"/>
      <pageMargins left="0.7" right="0.7" top="0.75" bottom="0.75" header="0.3" footer="0.3"/>
    </customSheetView>
    <customSheetView guid="{CC8B2C94-6933-4890-AF0B-780EE4EE4C6E}">
      <selection activeCell="E31" sqref="E31"/>
      <pageMargins left="0.7" right="0.7" top="0.75" bottom="0.75" header="0.3" footer="0.3"/>
    </customSheetView>
    <customSheetView guid="{A23E2E2E-204E-4E9E-9596-803EF5717906}">
      <selection activeCell="E31" sqref="E31"/>
      <pageMargins left="0.7" right="0.7" top="0.75" bottom="0.75" header="0.3" footer="0.3"/>
    </customSheetView>
    <customSheetView guid="{AA79CB5B-1932-4FCC-8F6A-9BC0F35AB938}">
      <selection activeCell="E31" sqref="E31"/>
      <pageMargins left="0.7" right="0.7" top="0.75" bottom="0.75" header="0.3" footer="0.3"/>
    </customSheetView>
    <customSheetView guid="{1BA30271-71E9-4857-B014-B4A4730B8523}">
      <selection activeCell="E31" sqref="E31"/>
      <pageMargins left="0.7" right="0.7" top="0.75" bottom="0.75" header="0.3" footer="0.3"/>
    </customSheetView>
    <customSheetView guid="{03CDFA00-E13E-4446-A9A9-ED41AB4FB82E}">
      <selection activeCell="E31" sqref="E31"/>
      <pageMargins left="0.7" right="0.7" top="0.75" bottom="0.75" header="0.3" footer="0.3"/>
    </customSheetView>
    <customSheetView guid="{B94ADA5E-C640-45EA-B9BA-96AA17E5B8FC}">
      <selection activeCell="E31" sqref="E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35" sqref="H35"/>
    </sheetView>
  </sheetViews>
  <sheetFormatPr baseColWidth="10" defaultColWidth="8.7109375" defaultRowHeight="15" x14ac:dyDescent="0.25"/>
  <sheetData>
    <row r="1" spans="1:1" x14ac:dyDescent="0.25">
      <c r="A1" s="18" t="s">
        <v>154</v>
      </c>
    </row>
    <row r="2" spans="1:1" x14ac:dyDescent="0.25">
      <c r="A2" s="18" t="s">
        <v>264</v>
      </c>
    </row>
    <row r="3" spans="1:1" x14ac:dyDescent="0.25">
      <c r="A3" s="18" t="s">
        <v>1028</v>
      </c>
    </row>
  </sheetData>
  <customSheetViews>
    <customSheetView guid="{A5EFD30D-E06C-42DC-965C-7A5A96F31D9B}">
      <pageMargins left="0.7" right="0.7" top="0.75" bottom="0.75" header="0.3" footer="0.3"/>
    </customSheetView>
    <customSheetView guid="{CC8B2C94-6933-4890-AF0B-780EE4EE4C6E}">
      <pageMargins left="0.7" right="0.7" top="0.75" bottom="0.75" header="0.3" footer="0.3"/>
    </customSheetView>
    <customSheetView guid="{A23E2E2E-204E-4E9E-9596-803EF5717906}">
      <pageMargins left="0.7" right="0.7" top="0.75" bottom="0.75" header="0.3" footer="0.3"/>
    </customSheetView>
    <customSheetView guid="{AA79CB5B-1932-4FCC-8F6A-9BC0F35AB938}">
      <pageMargins left="0.7" right="0.7" top="0.75" bottom="0.75" header="0.3" footer="0.3"/>
    </customSheetView>
    <customSheetView guid="{1BA30271-71E9-4857-B014-B4A4730B8523}">
      <pageMargins left="0.7" right="0.7" top="0.75" bottom="0.75" header="0.3" footer="0.3"/>
    </customSheetView>
    <customSheetView guid="{03CDFA00-E13E-4446-A9A9-ED41AB4FB82E}">
      <pageMargins left="0.7" right="0.7" top="0.75" bottom="0.75" header="0.3" footer="0.3"/>
    </customSheetView>
    <customSheetView guid="{B94ADA5E-C640-45EA-B9BA-96AA17E5B8FC}">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D1343"/>
  <sheetViews>
    <sheetView workbookViewId="0">
      <selection activeCell="AA1299" sqref="AA1299"/>
    </sheetView>
  </sheetViews>
  <sheetFormatPr baseColWidth="10" defaultColWidth="8.7109375" defaultRowHeight="15" x14ac:dyDescent="0.25"/>
  <cols>
    <col min="50" max="54" width="0" hidden="1" customWidth="1"/>
  </cols>
  <sheetData>
    <row r="1" spans="1:1" x14ac:dyDescent="0.25">
      <c r="A1" s="18" t="s">
        <v>180</v>
      </c>
    </row>
    <row r="2" spans="1:1" x14ac:dyDescent="0.25">
      <c r="A2" s="18" t="s">
        <v>175</v>
      </c>
    </row>
    <row r="3" spans="1:1" x14ac:dyDescent="0.25">
      <c r="A3" s="18" t="s">
        <v>157</v>
      </c>
    </row>
    <row r="278" spans="55:56" x14ac:dyDescent="0.25">
      <c r="BC278" s="18" t="s">
        <v>372</v>
      </c>
      <c r="BD278" s="18" t="s">
        <v>373</v>
      </c>
    </row>
    <row r="280" spans="55:56" x14ac:dyDescent="0.25">
      <c r="BC280" s="18" t="s">
        <v>377</v>
      </c>
      <c r="BD280" s="18" t="s">
        <v>378</v>
      </c>
    </row>
    <row r="439" spans="49:49" x14ac:dyDescent="0.25">
      <c r="AW439" s="18" t="s">
        <v>157</v>
      </c>
    </row>
    <row r="518" spans="55:56" x14ac:dyDescent="0.25">
      <c r="BC518" s="18" t="s">
        <v>547</v>
      </c>
      <c r="BD518" s="18" t="s">
        <v>548</v>
      </c>
    </row>
    <row r="570" spans="55:56" x14ac:dyDescent="0.25">
      <c r="BC570" s="18" t="s">
        <v>572</v>
      </c>
      <c r="BD570" s="18" t="s">
        <v>572</v>
      </c>
    </row>
    <row r="571" spans="55:56" x14ac:dyDescent="0.25">
      <c r="BC571" s="18" t="s">
        <v>574</v>
      </c>
      <c r="BD571" s="18" t="s">
        <v>575</v>
      </c>
    </row>
    <row r="598" spans="55:56" x14ac:dyDescent="0.25">
      <c r="BC598" s="18" t="s">
        <v>595</v>
      </c>
      <c r="BD598" s="18" t="s">
        <v>596</v>
      </c>
    </row>
    <row r="706" spans="27:27" x14ac:dyDescent="0.25">
      <c r="AA706" s="14"/>
    </row>
    <row r="1205" spans="49:49" x14ac:dyDescent="0.25">
      <c r="AW1205" s="18"/>
    </row>
    <row r="1206" spans="49:49" x14ac:dyDescent="0.25">
      <c r="AW1206" s="18"/>
    </row>
    <row r="1207" spans="49:49" x14ac:dyDescent="0.25">
      <c r="AW1207" s="18"/>
    </row>
    <row r="1220" spans="49:49" x14ac:dyDescent="0.25">
      <c r="AW1220" s="18"/>
    </row>
    <row r="1221" spans="49:49" x14ac:dyDescent="0.25">
      <c r="AW1221" s="18"/>
    </row>
    <row r="1279" spans="49:49" x14ac:dyDescent="0.25">
      <c r="AW1279" s="18"/>
    </row>
    <row r="1280" spans="49:49" x14ac:dyDescent="0.25">
      <c r="AW1280" s="18"/>
    </row>
    <row r="1299" spans="27:27" x14ac:dyDescent="0.25">
      <c r="AA1299" s="37"/>
    </row>
    <row r="1321" spans="49:49" x14ac:dyDescent="0.25">
      <c r="AW1321" s="18"/>
    </row>
    <row r="1322" spans="49:49" x14ac:dyDescent="0.25">
      <c r="AW1322" s="18"/>
    </row>
    <row r="1323" spans="49:49" x14ac:dyDescent="0.25">
      <c r="AW1323" s="18"/>
    </row>
    <row r="1324" spans="49:49" x14ac:dyDescent="0.25">
      <c r="AW1324" s="18"/>
    </row>
    <row r="1325" spans="49:49" x14ac:dyDescent="0.25">
      <c r="AW1325" s="18"/>
    </row>
    <row r="1326" spans="49:49" x14ac:dyDescent="0.25">
      <c r="AW1326" s="18"/>
    </row>
    <row r="1327" spans="49:49" x14ac:dyDescent="0.25">
      <c r="AW1327" s="18"/>
    </row>
    <row r="1328" spans="49:49" x14ac:dyDescent="0.25">
      <c r="AW1328" s="18"/>
    </row>
    <row r="1329" spans="49:49" x14ac:dyDescent="0.25">
      <c r="AW1329" s="18"/>
    </row>
    <row r="1330" spans="49:49" x14ac:dyDescent="0.25">
      <c r="AW1330" s="18"/>
    </row>
    <row r="1331" spans="49:49" x14ac:dyDescent="0.25">
      <c r="AW1331" s="18"/>
    </row>
    <row r="1332" spans="49:49" x14ac:dyDescent="0.25">
      <c r="AW1332" s="18"/>
    </row>
    <row r="1333" spans="49:49" x14ac:dyDescent="0.25">
      <c r="AW1333" s="18"/>
    </row>
    <row r="1334" spans="49:49" x14ac:dyDescent="0.25">
      <c r="AW1334" s="18"/>
    </row>
    <row r="1335" spans="49:49" x14ac:dyDescent="0.25">
      <c r="AW1335" s="18"/>
    </row>
    <row r="1336" spans="49:49" x14ac:dyDescent="0.25">
      <c r="AW1336" s="18"/>
    </row>
    <row r="1337" spans="49:49" x14ac:dyDescent="0.25">
      <c r="AW1337" s="18"/>
    </row>
    <row r="1338" spans="49:49" x14ac:dyDescent="0.25">
      <c r="AW1338" s="18"/>
    </row>
    <row r="1339" spans="49:49" x14ac:dyDescent="0.25">
      <c r="AW1339" s="18"/>
    </row>
    <row r="1340" spans="49:49" x14ac:dyDescent="0.25">
      <c r="AW1340" s="18"/>
    </row>
    <row r="1341" spans="49:49" x14ac:dyDescent="0.25">
      <c r="AW1341" s="18"/>
    </row>
    <row r="1342" spans="49:49" x14ac:dyDescent="0.25">
      <c r="AW1342" s="18"/>
    </row>
    <row r="1343" spans="49:49" x14ac:dyDescent="0.25">
      <c r="AW1343" s="18"/>
    </row>
  </sheetData>
  <customSheetViews>
    <customSheetView guid="{A5EFD30D-E06C-42DC-965C-7A5A96F31D9B}">
      <pageMargins left="0.7" right="0.7" top="0.75" bottom="0.75" header="0.3" footer="0.3"/>
    </customSheetView>
    <customSheetView guid="{CC8B2C94-6933-4890-AF0B-780EE4EE4C6E}">
      <pageMargins left="0.7" right="0.7" top="0.75" bottom="0.75" header="0.3" footer="0.3"/>
    </customSheetView>
    <customSheetView guid="{A23E2E2E-204E-4E9E-9596-803EF5717906}">
      <pageMargins left="0.7" right="0.7" top="0.75" bottom="0.75" header="0.3" footer="0.3"/>
    </customSheetView>
    <customSheetView guid="{AA79CB5B-1932-4FCC-8F6A-9BC0F35AB938}">
      <pageMargins left="0.7" right="0.7" top="0.75" bottom="0.75" header="0.3" footer="0.3"/>
    </customSheetView>
    <customSheetView guid="{1BA30271-71E9-4857-B014-B4A4730B8523}">
      <pageMargins left="0.7" right="0.7" top="0.75" bottom="0.75" header="0.3" footer="0.3"/>
    </customSheetView>
    <customSheetView guid="{03CDFA00-E13E-4446-A9A9-ED41AB4FB82E}">
      <pageMargins left="0.7" right="0.7" top="0.75" bottom="0.75" header="0.3" footer="0.3"/>
    </customSheetView>
    <customSheetView guid="{B94ADA5E-C640-45EA-B9BA-96AA17E5B8FC}">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R28" sqref="R28"/>
    </sheetView>
  </sheetViews>
  <sheetFormatPr baseColWidth="10" defaultColWidth="8.7109375" defaultRowHeight="15" x14ac:dyDescent="0.25"/>
  <sheetData>
    <row r="1" spans="1:1" x14ac:dyDescent="0.25">
      <c r="A1" s="18" t="s">
        <v>177</v>
      </c>
    </row>
    <row r="2" spans="1:1" x14ac:dyDescent="0.25">
      <c r="A2" s="18" t="s">
        <v>158</v>
      </c>
    </row>
  </sheetData>
  <customSheetViews>
    <customSheetView guid="{A5EFD30D-E06C-42DC-965C-7A5A96F31D9B}">
      <pageMargins left="0.7" right="0.7" top="0.75" bottom="0.75" header="0.3" footer="0.3"/>
    </customSheetView>
    <customSheetView guid="{CC8B2C94-6933-4890-AF0B-780EE4EE4C6E}">
      <pageMargins left="0.7" right="0.7" top="0.75" bottom="0.75" header="0.3" footer="0.3"/>
    </customSheetView>
    <customSheetView guid="{A23E2E2E-204E-4E9E-9596-803EF5717906}">
      <pageMargins left="0.7" right="0.7" top="0.75" bottom="0.75" header="0.3" footer="0.3"/>
    </customSheetView>
    <customSheetView guid="{AA79CB5B-1932-4FCC-8F6A-9BC0F35AB938}">
      <pageMargins left="0.7" right="0.7" top="0.75" bottom="0.75" header="0.3" footer="0.3"/>
    </customSheetView>
    <customSheetView guid="{1BA30271-71E9-4857-B014-B4A4730B8523}">
      <pageMargins left="0.7" right="0.7" top="0.75" bottom="0.75" header="0.3" footer="0.3"/>
    </customSheetView>
    <customSheetView guid="{03CDFA00-E13E-4446-A9A9-ED41AB4FB82E}">
      <pageMargins left="0.7" right="0.7" top="0.75" bottom="0.75" header="0.3" footer="0.3"/>
    </customSheetView>
    <customSheetView guid="{B94ADA5E-C640-45EA-B9BA-96AA17E5B8FC}">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350"/>
  <sheetViews>
    <sheetView topLeftCell="A2324" workbookViewId="0">
      <selection activeCell="D2353" sqref="D2353"/>
    </sheetView>
  </sheetViews>
  <sheetFormatPr baseColWidth="10" defaultRowHeight="15" x14ac:dyDescent="0.25"/>
  <cols>
    <col min="1" max="1" width="8.140625" customWidth="1"/>
    <col min="2" max="3" width="26.42578125" customWidth="1"/>
    <col min="4" max="4" width="29.140625" customWidth="1"/>
    <col min="5" max="5" width="79.140625" customWidth="1"/>
    <col min="6" max="6" width="35.7109375" bestFit="1" customWidth="1"/>
  </cols>
  <sheetData>
    <row r="1" spans="1:6" hidden="1" x14ac:dyDescent="0.25">
      <c r="A1" s="18"/>
      <c r="B1" s="18" t="s">
        <v>7</v>
      </c>
      <c r="C1" s="18" t="s">
        <v>7</v>
      </c>
      <c r="D1" s="18" t="s">
        <v>7</v>
      </c>
      <c r="E1" s="18" t="s">
        <v>7</v>
      </c>
      <c r="F1" s="18" t="s">
        <v>7</v>
      </c>
    </row>
    <row r="2" spans="1:6" hidden="1" x14ac:dyDescent="0.25">
      <c r="A2" s="18"/>
      <c r="B2" s="18" t="s">
        <v>1029</v>
      </c>
      <c r="C2" s="18" t="s">
        <v>1030</v>
      </c>
      <c r="D2" s="18" t="s">
        <v>1031</v>
      </c>
      <c r="E2" s="18" t="s">
        <v>1032</v>
      </c>
      <c r="F2" s="18" t="s">
        <v>1033</v>
      </c>
    </row>
    <row r="3" spans="1:6" x14ac:dyDescent="0.25">
      <c r="A3" s="17" t="s">
        <v>1034</v>
      </c>
      <c r="B3" s="17" t="s">
        <v>1035</v>
      </c>
      <c r="C3" s="17" t="s">
        <v>1036</v>
      </c>
      <c r="D3" s="17" t="s">
        <v>1037</v>
      </c>
      <c r="E3" s="17" t="s">
        <v>1038</v>
      </c>
      <c r="F3" s="17" t="s">
        <v>1039</v>
      </c>
    </row>
    <row r="4" spans="1:6" x14ac:dyDescent="0.25">
      <c r="A4" s="18">
        <v>1</v>
      </c>
      <c r="B4" s="18"/>
      <c r="C4" s="18"/>
      <c r="D4" s="18"/>
      <c r="E4" s="18" t="s">
        <v>173</v>
      </c>
      <c r="F4" s="18" t="s">
        <v>174</v>
      </c>
    </row>
    <row r="5" spans="1:6" x14ac:dyDescent="0.25">
      <c r="A5" s="18">
        <v>2</v>
      </c>
      <c r="B5" s="18"/>
      <c r="C5" s="18"/>
      <c r="D5" s="18"/>
      <c r="E5" s="18" t="s">
        <v>1040</v>
      </c>
      <c r="F5" s="18" t="s">
        <v>518</v>
      </c>
    </row>
    <row r="6" spans="1:6" x14ac:dyDescent="0.25">
      <c r="A6" s="18">
        <v>3</v>
      </c>
      <c r="B6" s="18" t="s">
        <v>140</v>
      </c>
      <c r="C6" s="18" t="s">
        <v>141</v>
      </c>
      <c r="D6" s="18" t="s">
        <v>142</v>
      </c>
      <c r="E6" s="18" t="s">
        <v>143</v>
      </c>
      <c r="F6" s="18" t="s">
        <v>144</v>
      </c>
    </row>
    <row r="7" spans="1:6" x14ac:dyDescent="0.25">
      <c r="A7" s="18">
        <v>4</v>
      </c>
      <c r="B7" s="18" t="s">
        <v>334</v>
      </c>
      <c r="C7" s="18" t="s">
        <v>335</v>
      </c>
      <c r="D7" s="18" t="s">
        <v>336</v>
      </c>
      <c r="E7" s="18" t="s">
        <v>143</v>
      </c>
      <c r="F7" s="18" t="s">
        <v>337</v>
      </c>
    </row>
    <row r="8" spans="1:6" x14ac:dyDescent="0.25">
      <c r="A8" s="18">
        <v>5</v>
      </c>
      <c r="B8" s="18"/>
      <c r="C8" s="18"/>
      <c r="D8" s="18"/>
      <c r="E8" s="18" t="s">
        <v>210</v>
      </c>
      <c r="F8" s="18" t="s">
        <v>211</v>
      </c>
    </row>
    <row r="9" spans="1:6" x14ac:dyDescent="0.25">
      <c r="A9" s="18">
        <v>6</v>
      </c>
      <c r="B9" s="18"/>
      <c r="C9" s="18"/>
      <c r="D9" s="18"/>
      <c r="E9" s="18" t="s">
        <v>182</v>
      </c>
      <c r="F9" s="18" t="s">
        <v>183</v>
      </c>
    </row>
    <row r="10" spans="1:6" x14ac:dyDescent="0.25">
      <c r="A10" s="18">
        <v>7</v>
      </c>
      <c r="B10" s="18" t="s">
        <v>1041</v>
      </c>
      <c r="C10" s="18" t="s">
        <v>1019</v>
      </c>
      <c r="D10" s="18" t="s">
        <v>1042</v>
      </c>
      <c r="E10" s="18" t="s">
        <v>143</v>
      </c>
      <c r="F10" s="18" t="s">
        <v>1043</v>
      </c>
    </row>
    <row r="11" spans="1:6" x14ac:dyDescent="0.25">
      <c r="A11" s="18">
        <v>8</v>
      </c>
      <c r="B11" s="18"/>
      <c r="C11" s="18"/>
      <c r="D11" s="18"/>
      <c r="E11" s="18" t="s">
        <v>1044</v>
      </c>
      <c r="F11" s="18" t="s">
        <v>1045</v>
      </c>
    </row>
    <row r="12" spans="1:6" x14ac:dyDescent="0.25">
      <c r="A12" s="18">
        <v>9</v>
      </c>
      <c r="B12" s="18"/>
      <c r="C12" s="18"/>
      <c r="D12" s="18"/>
      <c r="E12" s="18" t="s">
        <v>489</v>
      </c>
      <c r="F12" s="18" t="s">
        <v>394</v>
      </c>
    </row>
    <row r="13" spans="1:6" x14ac:dyDescent="0.25">
      <c r="A13" s="18">
        <v>10</v>
      </c>
      <c r="B13" s="18"/>
      <c r="C13" s="18"/>
      <c r="D13" s="18"/>
      <c r="E13" s="18" t="s">
        <v>173</v>
      </c>
      <c r="F13" s="18" t="s">
        <v>174</v>
      </c>
    </row>
    <row r="14" spans="1:6" x14ac:dyDescent="0.25">
      <c r="A14" s="18">
        <v>11</v>
      </c>
      <c r="B14" s="18"/>
      <c r="C14" s="18"/>
      <c r="D14" s="18"/>
      <c r="E14" s="18" t="s">
        <v>1040</v>
      </c>
      <c r="F14" s="18" t="s">
        <v>518</v>
      </c>
    </row>
    <row r="15" spans="1:6" x14ac:dyDescent="0.25">
      <c r="A15" s="18">
        <v>12</v>
      </c>
      <c r="B15" s="18"/>
      <c r="C15" s="18"/>
      <c r="D15" s="18"/>
      <c r="E15" s="18" t="s">
        <v>493</v>
      </c>
      <c r="F15" s="18" t="s">
        <v>494</v>
      </c>
    </row>
    <row r="16" spans="1:6" x14ac:dyDescent="0.25">
      <c r="A16" s="18">
        <v>13</v>
      </c>
      <c r="B16" s="18" t="s">
        <v>1046</v>
      </c>
      <c r="C16" s="18" t="s">
        <v>185</v>
      </c>
      <c r="D16" s="18"/>
      <c r="E16" s="18" t="s">
        <v>143</v>
      </c>
      <c r="F16" s="18" t="s">
        <v>186</v>
      </c>
    </row>
    <row r="17" spans="1:6" x14ac:dyDescent="0.25">
      <c r="A17" s="18">
        <v>14</v>
      </c>
      <c r="B17" s="18" t="s">
        <v>161</v>
      </c>
      <c r="C17" s="18" t="s">
        <v>162</v>
      </c>
      <c r="D17" s="18" t="s">
        <v>163</v>
      </c>
      <c r="E17" s="18" t="s">
        <v>143</v>
      </c>
      <c r="F17" s="18" t="s">
        <v>164</v>
      </c>
    </row>
    <row r="18" spans="1:6" x14ac:dyDescent="0.25">
      <c r="A18" s="18">
        <v>15</v>
      </c>
      <c r="B18" s="18"/>
      <c r="C18" s="18"/>
      <c r="D18" s="18"/>
      <c r="E18" s="18" t="s">
        <v>210</v>
      </c>
      <c r="F18" s="18" t="s">
        <v>211</v>
      </c>
    </row>
    <row r="19" spans="1:6" x14ac:dyDescent="0.25">
      <c r="A19" s="18">
        <v>16</v>
      </c>
      <c r="B19" s="18"/>
      <c r="C19" s="18"/>
      <c r="D19" s="18"/>
      <c r="E19" s="18" t="s">
        <v>182</v>
      </c>
      <c r="F19" s="18" t="s">
        <v>183</v>
      </c>
    </row>
    <row r="20" spans="1:6" x14ac:dyDescent="0.25">
      <c r="A20" s="18">
        <v>17</v>
      </c>
      <c r="B20" s="18"/>
      <c r="C20" s="18"/>
      <c r="D20" s="18"/>
      <c r="E20" s="18" t="s">
        <v>442</v>
      </c>
      <c r="F20" s="18" t="s">
        <v>208</v>
      </c>
    </row>
    <row r="21" spans="1:6" x14ac:dyDescent="0.25">
      <c r="A21" s="18">
        <v>18</v>
      </c>
      <c r="B21" s="18" t="s">
        <v>198</v>
      </c>
      <c r="C21" s="18" t="s">
        <v>199</v>
      </c>
      <c r="D21" s="18" t="s">
        <v>200</v>
      </c>
      <c r="E21" s="18" t="s">
        <v>143</v>
      </c>
      <c r="F21" s="18" t="s">
        <v>201</v>
      </c>
    </row>
    <row r="22" spans="1:6" x14ac:dyDescent="0.25">
      <c r="A22" s="18">
        <v>19</v>
      </c>
      <c r="B22" s="18" t="s">
        <v>1041</v>
      </c>
      <c r="C22" s="18" t="s">
        <v>1019</v>
      </c>
      <c r="D22" s="18" t="s">
        <v>1042</v>
      </c>
      <c r="E22" s="18" t="s">
        <v>143</v>
      </c>
      <c r="F22" s="18" t="s">
        <v>1043</v>
      </c>
    </row>
    <row r="23" spans="1:6" x14ac:dyDescent="0.25">
      <c r="A23" s="18">
        <v>20</v>
      </c>
      <c r="B23" s="18" t="s">
        <v>362</v>
      </c>
      <c r="C23" s="18" t="s">
        <v>203</v>
      </c>
      <c r="D23" s="18" t="s">
        <v>238</v>
      </c>
      <c r="E23" s="18" t="s">
        <v>143</v>
      </c>
      <c r="F23" s="18" t="s">
        <v>759</v>
      </c>
    </row>
    <row r="24" spans="1:6" x14ac:dyDescent="0.25">
      <c r="A24" s="18">
        <v>21</v>
      </c>
      <c r="B24" s="18"/>
      <c r="C24" s="18"/>
      <c r="D24" s="18"/>
      <c r="E24" s="18" t="s">
        <v>1044</v>
      </c>
      <c r="F24" s="18" t="s">
        <v>1045</v>
      </c>
    </row>
    <row r="25" spans="1:6" x14ac:dyDescent="0.25">
      <c r="A25" s="18">
        <v>22</v>
      </c>
      <c r="B25" s="18"/>
      <c r="C25" s="18"/>
      <c r="D25" s="18"/>
      <c r="E25" s="18" t="s">
        <v>1047</v>
      </c>
      <c r="F25" s="18" t="s">
        <v>301</v>
      </c>
    </row>
    <row r="26" spans="1:6" x14ac:dyDescent="0.25">
      <c r="A26" s="18">
        <v>23</v>
      </c>
      <c r="B26" s="18"/>
      <c r="C26" s="18"/>
      <c r="D26" s="18"/>
      <c r="E26" s="18" t="s">
        <v>1048</v>
      </c>
      <c r="F26" s="18" t="s">
        <v>1049</v>
      </c>
    </row>
    <row r="27" spans="1:6" x14ac:dyDescent="0.25">
      <c r="A27" s="18">
        <v>24</v>
      </c>
      <c r="B27" s="18" t="s">
        <v>165</v>
      </c>
      <c r="C27" s="18" t="s">
        <v>166</v>
      </c>
      <c r="D27" s="18" t="s">
        <v>167</v>
      </c>
      <c r="E27" s="18" t="s">
        <v>143</v>
      </c>
      <c r="F27" s="18" t="s">
        <v>168</v>
      </c>
    </row>
    <row r="28" spans="1:6" x14ac:dyDescent="0.25">
      <c r="A28" s="18">
        <v>25</v>
      </c>
      <c r="B28" s="18"/>
      <c r="C28" s="18"/>
      <c r="D28" s="18"/>
      <c r="E28" s="18" t="s">
        <v>171</v>
      </c>
      <c r="F28" s="18" t="s">
        <v>172</v>
      </c>
    </row>
    <row r="29" spans="1:6" x14ac:dyDescent="0.25">
      <c r="A29" s="18">
        <v>26</v>
      </c>
      <c r="B29" s="18" t="s">
        <v>1041</v>
      </c>
      <c r="C29" s="18" t="s">
        <v>1019</v>
      </c>
      <c r="D29" s="18" t="s">
        <v>1042</v>
      </c>
      <c r="E29" s="18" t="s">
        <v>143</v>
      </c>
      <c r="F29" s="18" t="s">
        <v>1043</v>
      </c>
    </row>
    <row r="30" spans="1:6" x14ac:dyDescent="0.25">
      <c r="A30" s="18">
        <v>27</v>
      </c>
      <c r="B30" s="18"/>
      <c r="C30" s="18"/>
      <c r="D30" s="18"/>
      <c r="E30" s="18" t="s">
        <v>182</v>
      </c>
      <c r="F30" s="18" t="s">
        <v>183</v>
      </c>
    </row>
    <row r="31" spans="1:6" x14ac:dyDescent="0.25">
      <c r="A31" s="18">
        <v>28</v>
      </c>
      <c r="B31" s="18" t="s">
        <v>1050</v>
      </c>
      <c r="C31" s="18" t="s">
        <v>1051</v>
      </c>
      <c r="D31" s="18" t="s">
        <v>262</v>
      </c>
      <c r="E31" s="18" t="s">
        <v>143</v>
      </c>
      <c r="F31" s="18" t="s">
        <v>1052</v>
      </c>
    </row>
    <row r="32" spans="1:6" x14ac:dyDescent="0.25">
      <c r="A32" s="18">
        <v>29</v>
      </c>
      <c r="B32" s="18"/>
      <c r="C32" s="18"/>
      <c r="D32" s="18"/>
      <c r="E32" s="18" t="s">
        <v>173</v>
      </c>
      <c r="F32" s="18" t="s">
        <v>174</v>
      </c>
    </row>
    <row r="33" spans="1:6" x14ac:dyDescent="0.25">
      <c r="A33" s="18">
        <v>30</v>
      </c>
      <c r="B33" s="18" t="s">
        <v>354</v>
      </c>
      <c r="C33" s="18" t="s">
        <v>355</v>
      </c>
      <c r="D33" s="18" t="s">
        <v>356</v>
      </c>
      <c r="E33" s="18" t="s">
        <v>143</v>
      </c>
      <c r="F33" s="18" t="s">
        <v>357</v>
      </c>
    </row>
    <row r="34" spans="1:6" x14ac:dyDescent="0.25">
      <c r="A34" s="18">
        <v>31</v>
      </c>
      <c r="B34" s="18" t="s">
        <v>165</v>
      </c>
      <c r="C34" s="18" t="s">
        <v>166</v>
      </c>
      <c r="D34" s="18" t="s">
        <v>167</v>
      </c>
      <c r="E34" s="18" t="s">
        <v>143</v>
      </c>
      <c r="F34" s="18" t="s">
        <v>168</v>
      </c>
    </row>
    <row r="35" spans="1:6" x14ac:dyDescent="0.25">
      <c r="A35" s="18">
        <v>32</v>
      </c>
      <c r="B35" s="18"/>
      <c r="C35" s="18"/>
      <c r="D35" s="18"/>
      <c r="E35" s="18" t="s">
        <v>171</v>
      </c>
      <c r="F35" s="18" t="s">
        <v>172</v>
      </c>
    </row>
    <row r="36" spans="1:6" x14ac:dyDescent="0.25">
      <c r="A36" s="18">
        <v>33</v>
      </c>
      <c r="B36" s="18"/>
      <c r="C36" s="18"/>
      <c r="D36" s="18"/>
      <c r="E36" s="18" t="s">
        <v>1044</v>
      </c>
      <c r="F36" s="18" t="s">
        <v>1045</v>
      </c>
    </row>
    <row r="37" spans="1:6" x14ac:dyDescent="0.25">
      <c r="A37" s="18">
        <v>34</v>
      </c>
      <c r="B37" s="18" t="s">
        <v>354</v>
      </c>
      <c r="C37" s="18" t="s">
        <v>355</v>
      </c>
      <c r="D37" s="18" t="s">
        <v>356</v>
      </c>
      <c r="E37" s="18" t="s">
        <v>143</v>
      </c>
      <c r="F37" s="18" t="s">
        <v>357</v>
      </c>
    </row>
    <row r="38" spans="1:6" x14ac:dyDescent="0.25">
      <c r="A38" s="18">
        <v>35</v>
      </c>
      <c r="B38" s="18" t="s">
        <v>165</v>
      </c>
      <c r="C38" s="18" t="s">
        <v>166</v>
      </c>
      <c r="D38" s="18" t="s">
        <v>167</v>
      </c>
      <c r="E38" s="18" t="s">
        <v>143</v>
      </c>
      <c r="F38" s="18" t="s">
        <v>168</v>
      </c>
    </row>
    <row r="39" spans="1:6" x14ac:dyDescent="0.25">
      <c r="A39" s="18">
        <v>36</v>
      </c>
      <c r="B39" s="18"/>
      <c r="C39" s="18"/>
      <c r="D39" s="18"/>
      <c r="E39" s="18" t="s">
        <v>1053</v>
      </c>
      <c r="F39" s="18" t="s">
        <v>172</v>
      </c>
    </row>
    <row r="40" spans="1:6" x14ac:dyDescent="0.25">
      <c r="A40" s="18">
        <v>37</v>
      </c>
      <c r="B40" s="18" t="s">
        <v>1050</v>
      </c>
      <c r="C40" s="18" t="s">
        <v>1051</v>
      </c>
      <c r="D40" s="18" t="s">
        <v>262</v>
      </c>
      <c r="E40" s="18" t="s">
        <v>143</v>
      </c>
      <c r="F40" s="18" t="s">
        <v>1052</v>
      </c>
    </row>
    <row r="41" spans="1:6" x14ac:dyDescent="0.25">
      <c r="A41" s="18">
        <v>38</v>
      </c>
      <c r="B41" s="18"/>
      <c r="C41" s="18"/>
      <c r="D41" s="18"/>
      <c r="E41" s="18" t="s">
        <v>1054</v>
      </c>
      <c r="F41" s="18"/>
    </row>
    <row r="42" spans="1:6" x14ac:dyDescent="0.25">
      <c r="A42" s="18">
        <v>39</v>
      </c>
      <c r="B42" s="18"/>
      <c r="C42" s="18"/>
      <c r="D42" s="18"/>
      <c r="E42" s="18" t="s">
        <v>1055</v>
      </c>
      <c r="F42" s="18" t="s">
        <v>518</v>
      </c>
    </row>
    <row r="43" spans="1:6" x14ac:dyDescent="0.25">
      <c r="A43" s="18">
        <v>40</v>
      </c>
      <c r="B43" s="18" t="s">
        <v>354</v>
      </c>
      <c r="C43" s="18" t="s">
        <v>355</v>
      </c>
      <c r="D43" s="18" t="s">
        <v>356</v>
      </c>
      <c r="E43" s="18" t="s">
        <v>143</v>
      </c>
      <c r="F43" s="18" t="s">
        <v>357</v>
      </c>
    </row>
    <row r="44" spans="1:6" x14ac:dyDescent="0.25">
      <c r="A44" s="18">
        <v>41</v>
      </c>
      <c r="B44" s="18" t="s">
        <v>1046</v>
      </c>
      <c r="C44" s="18" t="s">
        <v>185</v>
      </c>
      <c r="D44" s="18"/>
      <c r="E44" s="18" t="s">
        <v>143</v>
      </c>
      <c r="F44" s="18" t="s">
        <v>186</v>
      </c>
    </row>
    <row r="45" spans="1:6" x14ac:dyDescent="0.25">
      <c r="A45" s="18">
        <v>42</v>
      </c>
      <c r="B45" s="18"/>
      <c r="C45" s="18"/>
      <c r="D45" s="18"/>
      <c r="E45" s="18" t="s">
        <v>1056</v>
      </c>
      <c r="F45" s="18" t="s">
        <v>183</v>
      </c>
    </row>
    <row r="46" spans="1:6" x14ac:dyDescent="0.25">
      <c r="A46" s="18">
        <v>43</v>
      </c>
      <c r="B46" s="18" t="s">
        <v>296</v>
      </c>
      <c r="C46" s="18" t="s">
        <v>185</v>
      </c>
      <c r="D46" s="18" t="s">
        <v>297</v>
      </c>
      <c r="E46" s="18" t="s">
        <v>143</v>
      </c>
      <c r="F46" s="18" t="s">
        <v>298</v>
      </c>
    </row>
    <row r="47" spans="1:6" x14ac:dyDescent="0.25">
      <c r="A47" s="18">
        <v>44</v>
      </c>
      <c r="B47" s="18" t="s">
        <v>189</v>
      </c>
      <c r="C47" s="18" t="s">
        <v>190</v>
      </c>
      <c r="D47" s="18" t="s">
        <v>191</v>
      </c>
      <c r="E47" s="18" t="s">
        <v>143</v>
      </c>
      <c r="F47" s="18" t="s">
        <v>192</v>
      </c>
    </row>
    <row r="48" spans="1:6" x14ac:dyDescent="0.25">
      <c r="A48" s="18">
        <v>45</v>
      </c>
      <c r="B48" s="18"/>
      <c r="C48" s="18"/>
      <c r="D48" s="18"/>
      <c r="E48" s="18" t="s">
        <v>1057</v>
      </c>
      <c r="F48" s="18" t="s">
        <v>1058</v>
      </c>
    </row>
    <row r="49" spans="1:6" x14ac:dyDescent="0.25">
      <c r="A49" s="18">
        <v>46</v>
      </c>
      <c r="B49" s="18" t="s">
        <v>194</v>
      </c>
      <c r="C49" s="18" t="s">
        <v>195</v>
      </c>
      <c r="D49" s="18" t="s">
        <v>196</v>
      </c>
      <c r="E49" s="18" t="s">
        <v>143</v>
      </c>
      <c r="F49" s="18" t="s">
        <v>197</v>
      </c>
    </row>
    <row r="50" spans="1:6" x14ac:dyDescent="0.25">
      <c r="A50" s="18">
        <v>47</v>
      </c>
      <c r="B50" s="18"/>
      <c r="C50" s="18"/>
      <c r="D50" s="18"/>
      <c r="E50" s="18" t="s">
        <v>454</v>
      </c>
      <c r="F50" s="18" t="s">
        <v>455</v>
      </c>
    </row>
    <row r="51" spans="1:6" x14ac:dyDescent="0.25">
      <c r="A51" s="18">
        <v>48</v>
      </c>
      <c r="B51" s="18"/>
      <c r="C51" s="18"/>
      <c r="D51" s="18"/>
      <c r="E51" s="18" t="s">
        <v>702</v>
      </c>
      <c r="F51" s="18" t="s">
        <v>647</v>
      </c>
    </row>
    <row r="52" spans="1:6" x14ac:dyDescent="0.25">
      <c r="A52" s="18">
        <v>49</v>
      </c>
      <c r="B52" s="18" t="s">
        <v>198</v>
      </c>
      <c r="C52" s="18" t="s">
        <v>199</v>
      </c>
      <c r="D52" s="18" t="s">
        <v>200</v>
      </c>
      <c r="E52" s="18" t="s">
        <v>143</v>
      </c>
      <c r="F52" s="18" t="s">
        <v>201</v>
      </c>
    </row>
    <row r="53" spans="1:6" x14ac:dyDescent="0.25">
      <c r="A53" s="18">
        <v>50</v>
      </c>
      <c r="B53" s="18"/>
      <c r="C53" s="18"/>
      <c r="D53" s="18"/>
      <c r="E53" s="18" t="s">
        <v>702</v>
      </c>
      <c r="F53" s="18" t="s">
        <v>647</v>
      </c>
    </row>
    <row r="54" spans="1:6" x14ac:dyDescent="0.25">
      <c r="A54" s="18">
        <v>51</v>
      </c>
      <c r="B54" s="18"/>
      <c r="C54" s="18"/>
      <c r="D54" s="18"/>
      <c r="E54" s="18" t="s">
        <v>417</v>
      </c>
      <c r="F54" s="18" t="s">
        <v>418</v>
      </c>
    </row>
    <row r="55" spans="1:6" x14ac:dyDescent="0.25">
      <c r="A55" s="18">
        <v>52</v>
      </c>
      <c r="B55" s="18"/>
      <c r="C55" s="18"/>
      <c r="D55" s="18"/>
      <c r="E55" s="18" t="s">
        <v>1059</v>
      </c>
      <c r="F55" s="18" t="s">
        <v>453</v>
      </c>
    </row>
    <row r="56" spans="1:6" x14ac:dyDescent="0.25">
      <c r="A56" s="18">
        <v>53</v>
      </c>
      <c r="B56" s="18"/>
      <c r="C56" s="18"/>
      <c r="D56" s="18"/>
      <c r="E56" s="18" t="s">
        <v>1060</v>
      </c>
      <c r="F56" s="18" t="s">
        <v>1061</v>
      </c>
    </row>
    <row r="57" spans="1:6" x14ac:dyDescent="0.25">
      <c r="A57" s="18">
        <v>54</v>
      </c>
      <c r="B57" s="18"/>
      <c r="C57" s="18"/>
      <c r="D57" s="18"/>
      <c r="E57" s="18" t="s">
        <v>1062</v>
      </c>
      <c r="F57" s="18" t="s">
        <v>403</v>
      </c>
    </row>
    <row r="58" spans="1:6" x14ac:dyDescent="0.25">
      <c r="A58" s="18">
        <v>55</v>
      </c>
      <c r="B58" s="18"/>
      <c r="C58" s="18"/>
      <c r="D58" s="18"/>
      <c r="E58" s="18" t="s">
        <v>489</v>
      </c>
      <c r="F58" s="18" t="s">
        <v>394</v>
      </c>
    </row>
    <row r="59" spans="1:6" x14ac:dyDescent="0.25">
      <c r="A59" s="18">
        <v>56</v>
      </c>
      <c r="B59" s="18"/>
      <c r="C59" s="18"/>
      <c r="D59" s="18"/>
      <c r="E59" s="18" t="s">
        <v>1063</v>
      </c>
      <c r="F59" s="18" t="s">
        <v>1064</v>
      </c>
    </row>
    <row r="60" spans="1:6" x14ac:dyDescent="0.25">
      <c r="A60" s="18">
        <v>57</v>
      </c>
      <c r="B60" s="18"/>
      <c r="C60" s="18"/>
      <c r="D60" s="18"/>
      <c r="E60" s="18" t="s">
        <v>1065</v>
      </c>
      <c r="F60" s="18" t="s">
        <v>416</v>
      </c>
    </row>
    <row r="61" spans="1:6" x14ac:dyDescent="0.25">
      <c r="A61" s="18">
        <v>58</v>
      </c>
      <c r="B61" s="18"/>
      <c r="C61" s="18"/>
      <c r="D61" s="18"/>
      <c r="E61" s="18" t="s">
        <v>1066</v>
      </c>
      <c r="F61" s="18" t="s">
        <v>637</v>
      </c>
    </row>
    <row r="62" spans="1:6" x14ac:dyDescent="0.25">
      <c r="A62" s="18">
        <v>59</v>
      </c>
      <c r="B62" s="18"/>
      <c r="C62" s="18"/>
      <c r="D62" s="18"/>
      <c r="E62" s="18" t="s">
        <v>786</v>
      </c>
      <c r="F62" s="18" t="s">
        <v>331</v>
      </c>
    </row>
    <row r="63" spans="1:6" x14ac:dyDescent="0.25">
      <c r="A63" s="18">
        <v>60</v>
      </c>
      <c r="B63" s="18"/>
      <c r="C63" s="18"/>
      <c r="D63" s="18"/>
      <c r="E63" s="18" t="s">
        <v>1067</v>
      </c>
      <c r="F63" s="18" t="s">
        <v>320</v>
      </c>
    </row>
    <row r="64" spans="1:6" x14ac:dyDescent="0.25">
      <c r="A64" s="18">
        <v>61</v>
      </c>
      <c r="B64" s="18"/>
      <c r="C64" s="18"/>
      <c r="D64" s="18"/>
      <c r="E64" s="18" t="s">
        <v>1068</v>
      </c>
      <c r="F64" s="18" t="s">
        <v>318</v>
      </c>
    </row>
    <row r="65" spans="1:6" x14ac:dyDescent="0.25">
      <c r="A65" s="18">
        <v>62</v>
      </c>
      <c r="B65" s="18"/>
      <c r="C65" s="18"/>
      <c r="D65" s="18"/>
      <c r="E65" s="18" t="s">
        <v>1069</v>
      </c>
      <c r="F65" s="18" t="s">
        <v>1070</v>
      </c>
    </row>
    <row r="66" spans="1:6" x14ac:dyDescent="0.25">
      <c r="A66" s="18">
        <v>63</v>
      </c>
      <c r="B66" s="18" t="s">
        <v>1071</v>
      </c>
      <c r="C66" s="18" t="s">
        <v>219</v>
      </c>
      <c r="D66" s="18" t="s">
        <v>1072</v>
      </c>
      <c r="E66" s="18" t="s">
        <v>143</v>
      </c>
      <c r="F66" s="18" t="s">
        <v>1073</v>
      </c>
    </row>
    <row r="67" spans="1:6" x14ac:dyDescent="0.25">
      <c r="A67" s="18">
        <v>64</v>
      </c>
      <c r="B67" s="18"/>
      <c r="C67" s="18"/>
      <c r="D67" s="18"/>
      <c r="E67" s="18" t="s">
        <v>442</v>
      </c>
      <c r="F67" s="18" t="s">
        <v>208</v>
      </c>
    </row>
    <row r="68" spans="1:6" x14ac:dyDescent="0.25">
      <c r="A68" s="18">
        <v>65</v>
      </c>
      <c r="B68" s="18"/>
      <c r="C68" s="18"/>
      <c r="D68" s="18"/>
      <c r="E68" s="18" t="s">
        <v>1074</v>
      </c>
      <c r="F68" s="18" t="s">
        <v>275</v>
      </c>
    </row>
    <row r="69" spans="1:6" x14ac:dyDescent="0.25">
      <c r="A69" s="18">
        <v>66</v>
      </c>
      <c r="B69" s="18"/>
      <c r="C69" s="18"/>
      <c r="D69" s="18"/>
      <c r="E69" s="18" t="s">
        <v>1075</v>
      </c>
      <c r="F69" s="18" t="s">
        <v>1076</v>
      </c>
    </row>
    <row r="70" spans="1:6" x14ac:dyDescent="0.25">
      <c r="A70" s="18">
        <v>67</v>
      </c>
      <c r="B70" s="18"/>
      <c r="C70" s="18"/>
      <c r="D70" s="18"/>
      <c r="E70" s="18" t="s">
        <v>204</v>
      </c>
      <c r="F70" s="18" t="s">
        <v>205</v>
      </c>
    </row>
    <row r="71" spans="1:6" x14ac:dyDescent="0.25">
      <c r="A71" s="18">
        <v>68</v>
      </c>
      <c r="B71" s="18"/>
      <c r="C71" s="18"/>
      <c r="D71" s="18"/>
      <c r="E71" s="18" t="s">
        <v>1077</v>
      </c>
      <c r="F71" s="18" t="s">
        <v>501</v>
      </c>
    </row>
    <row r="72" spans="1:6" x14ac:dyDescent="0.25">
      <c r="A72" s="18">
        <v>69</v>
      </c>
      <c r="B72" s="18"/>
      <c r="C72" s="18"/>
      <c r="D72" s="18"/>
      <c r="E72" s="18" t="s">
        <v>1078</v>
      </c>
      <c r="F72" s="18" t="s">
        <v>382</v>
      </c>
    </row>
    <row r="73" spans="1:6" x14ac:dyDescent="0.25">
      <c r="A73" s="18">
        <v>70</v>
      </c>
      <c r="B73" s="18"/>
      <c r="C73" s="18"/>
      <c r="D73" s="18"/>
      <c r="E73" s="18" t="s">
        <v>1079</v>
      </c>
      <c r="F73" s="18" t="s">
        <v>1080</v>
      </c>
    </row>
    <row r="74" spans="1:6" x14ac:dyDescent="0.25">
      <c r="A74" s="18">
        <v>71</v>
      </c>
      <c r="B74" s="18"/>
      <c r="C74" s="18"/>
      <c r="D74" s="18"/>
      <c r="E74" s="18" t="s">
        <v>1081</v>
      </c>
      <c r="F74" s="18" t="s">
        <v>453</v>
      </c>
    </row>
    <row r="75" spans="1:6" x14ac:dyDescent="0.25">
      <c r="A75" s="18">
        <v>72</v>
      </c>
      <c r="B75" s="18"/>
      <c r="C75" s="18"/>
      <c r="D75" s="18"/>
      <c r="E75" s="18" t="s">
        <v>517</v>
      </c>
      <c r="F75" s="18" t="s">
        <v>518</v>
      </c>
    </row>
    <row r="76" spans="1:6" x14ac:dyDescent="0.25">
      <c r="A76" s="18">
        <v>73</v>
      </c>
      <c r="B76" s="18"/>
      <c r="C76" s="18"/>
      <c r="D76" s="18"/>
      <c r="E76" s="18" t="s">
        <v>1082</v>
      </c>
      <c r="F76" s="18" t="s">
        <v>282</v>
      </c>
    </row>
    <row r="77" spans="1:6" x14ac:dyDescent="0.25">
      <c r="A77" s="18">
        <v>74</v>
      </c>
      <c r="B77" s="18" t="s">
        <v>230</v>
      </c>
      <c r="C77" s="18" t="s">
        <v>1083</v>
      </c>
      <c r="D77" s="18" t="s">
        <v>1084</v>
      </c>
      <c r="E77" s="18" t="s">
        <v>143</v>
      </c>
      <c r="F77" s="18" t="s">
        <v>1085</v>
      </c>
    </row>
    <row r="78" spans="1:6" x14ac:dyDescent="0.25">
      <c r="A78" s="18">
        <v>75</v>
      </c>
      <c r="B78" s="18"/>
      <c r="C78" s="18"/>
      <c r="D78" s="18"/>
      <c r="E78" s="18" t="s">
        <v>1086</v>
      </c>
      <c r="F78" s="18" t="s">
        <v>211</v>
      </c>
    </row>
    <row r="79" spans="1:6" x14ac:dyDescent="0.25">
      <c r="A79" s="18">
        <v>76</v>
      </c>
      <c r="B79" s="18" t="s">
        <v>283</v>
      </c>
      <c r="C79" s="18" t="s">
        <v>284</v>
      </c>
      <c r="D79" s="18" t="s">
        <v>238</v>
      </c>
      <c r="E79" s="18" t="s">
        <v>143</v>
      </c>
      <c r="F79" s="18" t="s">
        <v>285</v>
      </c>
    </row>
    <row r="80" spans="1:6" x14ac:dyDescent="0.25">
      <c r="A80" s="18">
        <v>77</v>
      </c>
      <c r="B80" s="18"/>
      <c r="C80" s="18"/>
      <c r="D80" s="18"/>
      <c r="E80" s="18" t="s">
        <v>207</v>
      </c>
      <c r="F80" s="18" t="s">
        <v>208</v>
      </c>
    </row>
    <row r="81" spans="1:6" x14ac:dyDescent="0.25">
      <c r="A81" s="18">
        <v>78</v>
      </c>
      <c r="B81" s="18"/>
      <c r="C81" s="18"/>
      <c r="D81" s="18"/>
      <c r="E81" s="18" t="s">
        <v>907</v>
      </c>
      <c r="F81" s="18" t="s">
        <v>453</v>
      </c>
    </row>
    <row r="82" spans="1:6" x14ac:dyDescent="0.25">
      <c r="A82" s="18">
        <v>79</v>
      </c>
      <c r="B82" s="18"/>
      <c r="C82" s="18"/>
      <c r="D82" s="18"/>
      <c r="E82" s="18" t="s">
        <v>1087</v>
      </c>
      <c r="F82" s="18" t="s">
        <v>403</v>
      </c>
    </row>
    <row r="83" spans="1:6" x14ac:dyDescent="0.25">
      <c r="A83" s="18">
        <v>80</v>
      </c>
      <c r="B83" s="18"/>
      <c r="C83" s="18"/>
      <c r="D83" s="18"/>
      <c r="E83" s="18" t="s">
        <v>393</v>
      </c>
      <c r="F83" s="18" t="s">
        <v>394</v>
      </c>
    </row>
    <row r="84" spans="1:6" x14ac:dyDescent="0.25">
      <c r="A84" s="18">
        <v>81</v>
      </c>
      <c r="B84" s="18"/>
      <c r="C84" s="18"/>
      <c r="D84" s="18"/>
      <c r="E84" s="18" t="s">
        <v>1088</v>
      </c>
      <c r="F84" s="18" t="s">
        <v>1064</v>
      </c>
    </row>
    <row r="85" spans="1:6" x14ac:dyDescent="0.25">
      <c r="A85" s="18">
        <v>82</v>
      </c>
      <c r="B85" s="18"/>
      <c r="C85" s="18"/>
      <c r="D85" s="18"/>
      <c r="E85" s="18" t="s">
        <v>359</v>
      </c>
      <c r="F85" s="18" t="s">
        <v>360</v>
      </c>
    </row>
    <row r="86" spans="1:6" x14ac:dyDescent="0.25">
      <c r="A86" s="18">
        <v>83</v>
      </c>
      <c r="B86" s="18"/>
      <c r="C86" s="18"/>
      <c r="D86" s="18"/>
      <c r="E86" s="18" t="s">
        <v>493</v>
      </c>
      <c r="F86" s="18" t="s">
        <v>494</v>
      </c>
    </row>
    <row r="87" spans="1:6" x14ac:dyDescent="0.25">
      <c r="A87" s="18">
        <v>84</v>
      </c>
      <c r="B87" s="18" t="s">
        <v>496</v>
      </c>
      <c r="C87" s="18" t="s">
        <v>238</v>
      </c>
      <c r="D87" s="18" t="s">
        <v>389</v>
      </c>
      <c r="E87" s="18" t="s">
        <v>143</v>
      </c>
      <c r="F87" s="18" t="s">
        <v>497</v>
      </c>
    </row>
    <row r="88" spans="1:6" x14ac:dyDescent="0.25">
      <c r="A88" s="18">
        <v>85</v>
      </c>
      <c r="B88" s="18"/>
      <c r="C88" s="18"/>
      <c r="D88" s="18"/>
      <c r="E88" s="18" t="s">
        <v>210</v>
      </c>
      <c r="F88" s="18" t="s">
        <v>211</v>
      </c>
    </row>
    <row r="89" spans="1:6" x14ac:dyDescent="0.25">
      <c r="A89" s="18">
        <v>86</v>
      </c>
      <c r="B89" s="18"/>
      <c r="C89" s="18"/>
      <c r="D89" s="18"/>
      <c r="E89" s="18" t="s">
        <v>1089</v>
      </c>
      <c r="F89" s="18" t="s">
        <v>285</v>
      </c>
    </row>
    <row r="90" spans="1:6" x14ac:dyDescent="0.25">
      <c r="A90" s="18">
        <v>87</v>
      </c>
      <c r="B90" s="18"/>
      <c r="C90" s="18"/>
      <c r="D90" s="18"/>
      <c r="E90" s="18" t="s">
        <v>442</v>
      </c>
      <c r="F90" s="18" t="s">
        <v>208</v>
      </c>
    </row>
    <row r="91" spans="1:6" x14ac:dyDescent="0.25">
      <c r="A91" s="18">
        <v>88</v>
      </c>
      <c r="B91" s="18"/>
      <c r="C91" s="18"/>
      <c r="D91" s="18"/>
      <c r="E91" s="18" t="s">
        <v>1074</v>
      </c>
      <c r="F91" s="18" t="s">
        <v>275</v>
      </c>
    </row>
    <row r="92" spans="1:6" x14ac:dyDescent="0.25">
      <c r="A92" s="18">
        <v>89</v>
      </c>
      <c r="B92" s="18"/>
      <c r="C92" s="18"/>
      <c r="D92" s="18"/>
      <c r="E92" s="18" t="s">
        <v>204</v>
      </c>
      <c r="F92" s="18" t="s">
        <v>205</v>
      </c>
    </row>
    <row r="93" spans="1:6" x14ac:dyDescent="0.25">
      <c r="A93" s="18">
        <v>90</v>
      </c>
      <c r="B93" s="18"/>
      <c r="C93" s="18"/>
      <c r="D93" s="18"/>
      <c r="E93" s="18" t="s">
        <v>500</v>
      </c>
      <c r="F93" s="18" t="s">
        <v>501</v>
      </c>
    </row>
    <row r="94" spans="1:6" x14ac:dyDescent="0.25">
      <c r="A94" s="18">
        <v>91</v>
      </c>
      <c r="B94" s="18"/>
      <c r="C94" s="18"/>
      <c r="D94" s="18"/>
      <c r="E94" s="18" t="s">
        <v>1078</v>
      </c>
      <c r="F94" s="18" t="s">
        <v>382</v>
      </c>
    </row>
    <row r="95" spans="1:6" x14ac:dyDescent="0.25">
      <c r="A95" s="18">
        <v>92</v>
      </c>
      <c r="B95" s="18"/>
      <c r="C95" s="18"/>
      <c r="D95" s="18"/>
      <c r="E95" s="18" t="s">
        <v>214</v>
      </c>
      <c r="F95" s="18" t="s">
        <v>215</v>
      </c>
    </row>
    <row r="96" spans="1:6" x14ac:dyDescent="0.25">
      <c r="A96" s="18">
        <v>93</v>
      </c>
      <c r="B96" s="18"/>
      <c r="C96" s="18"/>
      <c r="D96" s="18"/>
      <c r="E96" s="18" t="s">
        <v>220</v>
      </c>
      <c r="F96" s="18" t="s">
        <v>221</v>
      </c>
    </row>
    <row r="97" spans="1:6" x14ac:dyDescent="0.25">
      <c r="A97" s="18">
        <v>94</v>
      </c>
      <c r="B97" s="18"/>
      <c r="C97" s="18"/>
      <c r="D97" s="18"/>
      <c r="E97" s="18" t="s">
        <v>224</v>
      </c>
      <c r="F97" s="18" t="s">
        <v>225</v>
      </c>
    </row>
    <row r="98" spans="1:6" x14ac:dyDescent="0.25">
      <c r="A98" s="18">
        <v>95</v>
      </c>
      <c r="B98" s="18"/>
      <c r="C98" s="18"/>
      <c r="D98" s="18"/>
      <c r="E98" s="18" t="s">
        <v>228</v>
      </c>
      <c r="F98" s="18" t="s">
        <v>229</v>
      </c>
    </row>
    <row r="99" spans="1:6" x14ac:dyDescent="0.25">
      <c r="A99" s="18">
        <v>96</v>
      </c>
      <c r="B99" s="18"/>
      <c r="C99" s="18"/>
      <c r="D99" s="18"/>
      <c r="E99" s="18" t="s">
        <v>231</v>
      </c>
      <c r="F99" s="18" t="s">
        <v>232</v>
      </c>
    </row>
    <row r="100" spans="1:6" x14ac:dyDescent="0.25">
      <c r="A100" s="18">
        <v>97</v>
      </c>
      <c r="B100" s="18"/>
      <c r="C100" s="18"/>
      <c r="D100" s="18"/>
      <c r="E100" s="18" t="s">
        <v>233</v>
      </c>
      <c r="F100" s="18" t="s">
        <v>234</v>
      </c>
    </row>
    <row r="101" spans="1:6" x14ac:dyDescent="0.25">
      <c r="A101" s="18">
        <v>98</v>
      </c>
      <c r="B101" s="18"/>
      <c r="C101" s="18"/>
      <c r="D101" s="18"/>
      <c r="E101" s="18" t="s">
        <v>236</v>
      </c>
      <c r="F101" s="18" t="s">
        <v>237</v>
      </c>
    </row>
    <row r="102" spans="1:6" x14ac:dyDescent="0.25">
      <c r="A102" s="18">
        <v>99</v>
      </c>
      <c r="B102" s="18"/>
      <c r="C102" s="18"/>
      <c r="D102" s="18"/>
      <c r="E102" s="18" t="s">
        <v>239</v>
      </c>
      <c r="F102" s="18" t="s">
        <v>240</v>
      </c>
    </row>
    <row r="103" spans="1:6" x14ac:dyDescent="0.25">
      <c r="A103" s="18">
        <v>100</v>
      </c>
      <c r="B103" s="18"/>
      <c r="C103" s="18"/>
      <c r="D103" s="18"/>
      <c r="E103" s="18" t="s">
        <v>242</v>
      </c>
      <c r="F103" s="18" t="s">
        <v>243</v>
      </c>
    </row>
    <row r="104" spans="1:6" x14ac:dyDescent="0.25">
      <c r="A104" s="18">
        <v>101</v>
      </c>
      <c r="B104" s="18"/>
      <c r="C104" s="18"/>
      <c r="D104" s="18"/>
      <c r="E104" s="18" t="s">
        <v>244</v>
      </c>
      <c r="F104" s="18" t="s">
        <v>245</v>
      </c>
    </row>
    <row r="105" spans="1:6" x14ac:dyDescent="0.25">
      <c r="A105" s="18">
        <v>102</v>
      </c>
      <c r="B105" s="18"/>
      <c r="C105" s="18"/>
      <c r="D105" s="18"/>
      <c r="E105" s="18" t="s">
        <v>247</v>
      </c>
      <c r="F105" s="18" t="s">
        <v>248</v>
      </c>
    </row>
    <row r="106" spans="1:6" x14ac:dyDescent="0.25">
      <c r="A106" s="18">
        <v>103</v>
      </c>
      <c r="B106" s="18"/>
      <c r="C106" s="18"/>
      <c r="D106" s="18"/>
      <c r="E106" s="18" t="s">
        <v>249</v>
      </c>
      <c r="F106" s="18" t="s">
        <v>250</v>
      </c>
    </row>
    <row r="107" spans="1:6" x14ac:dyDescent="0.25">
      <c r="A107" s="18">
        <v>104</v>
      </c>
      <c r="B107" s="18"/>
      <c r="C107" s="18"/>
      <c r="D107" s="18"/>
      <c r="E107" s="18" t="s">
        <v>252</v>
      </c>
      <c r="F107" s="18" t="s">
        <v>253</v>
      </c>
    </row>
    <row r="108" spans="1:6" x14ac:dyDescent="0.25">
      <c r="A108" s="18">
        <v>105</v>
      </c>
      <c r="B108" s="18"/>
      <c r="C108" s="18"/>
      <c r="D108" s="18"/>
      <c r="E108" s="18" t="s">
        <v>255</v>
      </c>
      <c r="F108" s="18" t="s">
        <v>256</v>
      </c>
    </row>
    <row r="109" spans="1:6" x14ac:dyDescent="0.25">
      <c r="A109" s="18">
        <v>106</v>
      </c>
      <c r="B109" s="18"/>
      <c r="C109" s="18"/>
      <c r="D109" s="18"/>
      <c r="E109" s="18" t="s">
        <v>258</v>
      </c>
      <c r="F109" s="18" t="s">
        <v>259</v>
      </c>
    </row>
    <row r="110" spans="1:6" x14ac:dyDescent="0.25">
      <c r="A110" s="18">
        <v>107</v>
      </c>
      <c r="B110" s="18"/>
      <c r="C110" s="18"/>
      <c r="D110" s="18"/>
      <c r="E110" s="18" t="s">
        <v>579</v>
      </c>
      <c r="F110" s="18" t="s">
        <v>916</v>
      </c>
    </row>
    <row r="111" spans="1:6" x14ac:dyDescent="0.25">
      <c r="A111" s="18">
        <v>108</v>
      </c>
      <c r="B111" s="18" t="s">
        <v>944</v>
      </c>
      <c r="C111" s="18" t="s">
        <v>235</v>
      </c>
      <c r="D111" s="18" t="s">
        <v>704</v>
      </c>
      <c r="E111" s="18" t="s">
        <v>143</v>
      </c>
      <c r="F111" s="18" t="s">
        <v>705</v>
      </c>
    </row>
    <row r="112" spans="1:6" x14ac:dyDescent="0.25">
      <c r="A112" s="18">
        <v>109</v>
      </c>
      <c r="B112" s="18" t="s">
        <v>261</v>
      </c>
      <c r="C112" s="18" t="s">
        <v>218</v>
      </c>
      <c r="D112" s="18" t="s">
        <v>262</v>
      </c>
      <c r="E112" s="18" t="s">
        <v>143</v>
      </c>
      <c r="F112" s="18" t="s">
        <v>263</v>
      </c>
    </row>
    <row r="113" spans="1:6" x14ac:dyDescent="0.25">
      <c r="A113" s="18">
        <v>110</v>
      </c>
      <c r="B113" s="18"/>
      <c r="C113" s="18"/>
      <c r="D113" s="18"/>
      <c r="E113" s="18" t="s">
        <v>1090</v>
      </c>
      <c r="F113" s="18" t="s">
        <v>1091</v>
      </c>
    </row>
    <row r="114" spans="1:6" x14ac:dyDescent="0.25">
      <c r="A114" s="18">
        <v>111</v>
      </c>
      <c r="B114" s="18" t="s">
        <v>283</v>
      </c>
      <c r="C114" s="18" t="s">
        <v>284</v>
      </c>
      <c r="D114" s="18" t="s">
        <v>238</v>
      </c>
      <c r="E114" s="18" t="s">
        <v>143</v>
      </c>
      <c r="F114" s="18" t="s">
        <v>285</v>
      </c>
    </row>
    <row r="115" spans="1:6" x14ac:dyDescent="0.25">
      <c r="A115" s="18">
        <v>112</v>
      </c>
      <c r="B115" s="18"/>
      <c r="C115" s="18"/>
      <c r="D115" s="18"/>
      <c r="E115" s="18" t="s">
        <v>500</v>
      </c>
      <c r="F115" s="18" t="s">
        <v>501</v>
      </c>
    </row>
    <row r="116" spans="1:6" x14ac:dyDescent="0.25">
      <c r="A116" s="18">
        <v>113</v>
      </c>
      <c r="B116" s="18"/>
      <c r="C116" s="18"/>
      <c r="D116" s="18"/>
      <c r="E116" s="18" t="s">
        <v>442</v>
      </c>
      <c r="F116" s="18" t="s">
        <v>208</v>
      </c>
    </row>
    <row r="117" spans="1:6" x14ac:dyDescent="0.25">
      <c r="A117" s="18">
        <v>114</v>
      </c>
      <c r="B117" s="18"/>
      <c r="C117" s="18"/>
      <c r="D117" s="18"/>
      <c r="E117" s="18" t="s">
        <v>269</v>
      </c>
      <c r="F117" s="18" t="s">
        <v>270</v>
      </c>
    </row>
    <row r="118" spans="1:6" x14ac:dyDescent="0.25">
      <c r="A118" s="18">
        <v>115</v>
      </c>
      <c r="B118" s="18"/>
      <c r="C118" s="18"/>
      <c r="D118" s="18"/>
      <c r="E118" s="18" t="s">
        <v>512</v>
      </c>
      <c r="F118" s="18" t="s">
        <v>320</v>
      </c>
    </row>
    <row r="119" spans="1:6" x14ac:dyDescent="0.25">
      <c r="A119" s="18">
        <v>116</v>
      </c>
      <c r="B119" s="18"/>
      <c r="C119" s="18"/>
      <c r="D119" s="18"/>
      <c r="E119" s="18" t="s">
        <v>1040</v>
      </c>
      <c r="F119" s="18" t="s">
        <v>518</v>
      </c>
    </row>
    <row r="120" spans="1:6" x14ac:dyDescent="0.25">
      <c r="A120" s="18">
        <v>117</v>
      </c>
      <c r="B120" s="18"/>
      <c r="C120" s="18"/>
      <c r="D120" s="18"/>
      <c r="E120" s="18" t="s">
        <v>210</v>
      </c>
      <c r="F120" s="18" t="s">
        <v>211</v>
      </c>
    </row>
    <row r="121" spans="1:6" x14ac:dyDescent="0.25">
      <c r="A121" s="18">
        <v>118</v>
      </c>
      <c r="B121" s="18"/>
      <c r="C121" s="18"/>
      <c r="D121" s="18"/>
      <c r="E121" s="18" t="s">
        <v>1092</v>
      </c>
      <c r="F121" s="18" t="s">
        <v>394</v>
      </c>
    </row>
    <row r="122" spans="1:6" x14ac:dyDescent="0.25">
      <c r="A122" s="18">
        <v>119</v>
      </c>
      <c r="B122" s="18"/>
      <c r="C122" s="18"/>
      <c r="D122" s="18"/>
      <c r="E122" s="18" t="s">
        <v>272</v>
      </c>
      <c r="F122" s="18" t="s">
        <v>273</v>
      </c>
    </row>
    <row r="123" spans="1:6" x14ac:dyDescent="0.25">
      <c r="A123" s="18">
        <v>120</v>
      </c>
      <c r="B123" s="18"/>
      <c r="C123" s="18"/>
      <c r="D123" s="18"/>
      <c r="E123" s="18" t="s">
        <v>274</v>
      </c>
      <c r="F123" s="18" t="s">
        <v>275</v>
      </c>
    </row>
    <row r="124" spans="1:6" x14ac:dyDescent="0.25">
      <c r="A124" s="18">
        <v>121</v>
      </c>
      <c r="B124" s="18"/>
      <c r="C124" s="18"/>
      <c r="D124" s="18"/>
      <c r="E124" s="18" t="s">
        <v>1093</v>
      </c>
      <c r="F124" s="18" t="s">
        <v>1094</v>
      </c>
    </row>
    <row r="125" spans="1:6" x14ac:dyDescent="0.25">
      <c r="A125" s="18">
        <v>122</v>
      </c>
      <c r="B125" s="18"/>
      <c r="C125" s="18"/>
      <c r="D125" s="18"/>
      <c r="E125" s="18" t="s">
        <v>359</v>
      </c>
      <c r="F125" s="18" t="s">
        <v>360</v>
      </c>
    </row>
    <row r="126" spans="1:6" x14ac:dyDescent="0.25">
      <c r="A126" s="18">
        <v>123</v>
      </c>
      <c r="B126" s="18"/>
      <c r="C126" s="18"/>
      <c r="D126" s="18"/>
      <c r="E126" s="18" t="s">
        <v>500</v>
      </c>
      <c r="F126" s="18" t="s">
        <v>501</v>
      </c>
    </row>
    <row r="127" spans="1:6" x14ac:dyDescent="0.25">
      <c r="A127" s="18">
        <v>124</v>
      </c>
      <c r="B127" s="18"/>
      <c r="C127" s="18"/>
      <c r="D127" s="18"/>
      <c r="E127" s="18" t="s">
        <v>415</v>
      </c>
      <c r="F127" s="18" t="s">
        <v>416</v>
      </c>
    </row>
    <row r="128" spans="1:6" x14ac:dyDescent="0.25">
      <c r="A128" s="18">
        <v>125</v>
      </c>
      <c r="B128" s="18"/>
      <c r="C128" s="18"/>
      <c r="D128" s="18"/>
      <c r="E128" s="18" t="s">
        <v>442</v>
      </c>
      <c r="F128" s="18" t="s">
        <v>208</v>
      </c>
    </row>
    <row r="129" spans="1:6" x14ac:dyDescent="0.25">
      <c r="A129" s="18">
        <v>126</v>
      </c>
      <c r="B129" s="18" t="s">
        <v>283</v>
      </c>
      <c r="C129" s="18" t="s">
        <v>284</v>
      </c>
      <c r="D129" s="18" t="s">
        <v>238</v>
      </c>
      <c r="E129" s="18" t="s">
        <v>143</v>
      </c>
      <c r="F129" s="18" t="s">
        <v>285</v>
      </c>
    </row>
    <row r="130" spans="1:6" x14ac:dyDescent="0.25">
      <c r="A130" s="18">
        <v>127</v>
      </c>
      <c r="B130" s="18"/>
      <c r="C130" s="18"/>
      <c r="D130" s="18"/>
      <c r="E130" s="18" t="s">
        <v>512</v>
      </c>
      <c r="F130" s="18" t="s">
        <v>320</v>
      </c>
    </row>
    <row r="131" spans="1:6" x14ac:dyDescent="0.25">
      <c r="A131" s="18">
        <v>128</v>
      </c>
      <c r="B131" s="18"/>
      <c r="C131" s="18"/>
      <c r="D131" s="18"/>
      <c r="E131" s="18" t="s">
        <v>1040</v>
      </c>
      <c r="F131" s="18" t="s">
        <v>518</v>
      </c>
    </row>
    <row r="132" spans="1:6" x14ac:dyDescent="0.25">
      <c r="A132" s="18">
        <v>129</v>
      </c>
      <c r="B132" s="18"/>
      <c r="C132" s="18"/>
      <c r="D132" s="18"/>
      <c r="E132" s="18" t="s">
        <v>791</v>
      </c>
      <c r="F132" s="18" t="s">
        <v>486</v>
      </c>
    </row>
    <row r="133" spans="1:6" x14ac:dyDescent="0.25">
      <c r="A133" s="18">
        <v>130</v>
      </c>
      <c r="B133" s="18"/>
      <c r="C133" s="18"/>
      <c r="D133" s="18"/>
      <c r="E133" s="18" t="s">
        <v>210</v>
      </c>
      <c r="F133" s="18" t="s">
        <v>211</v>
      </c>
    </row>
    <row r="134" spans="1:6" x14ac:dyDescent="0.25">
      <c r="A134" s="18">
        <v>131</v>
      </c>
      <c r="B134" s="18"/>
      <c r="C134" s="18"/>
      <c r="D134" s="18"/>
      <c r="E134" s="18" t="s">
        <v>272</v>
      </c>
      <c r="F134" s="18" t="s">
        <v>273</v>
      </c>
    </row>
    <row r="135" spans="1:6" x14ac:dyDescent="0.25">
      <c r="A135" s="18">
        <v>132</v>
      </c>
      <c r="B135" s="18"/>
      <c r="C135" s="18"/>
      <c r="D135" s="18"/>
      <c r="E135" s="18" t="s">
        <v>274</v>
      </c>
      <c r="F135" s="18" t="s">
        <v>275</v>
      </c>
    </row>
    <row r="136" spans="1:6" x14ac:dyDescent="0.25">
      <c r="A136" s="18">
        <v>133</v>
      </c>
      <c r="B136" s="18"/>
      <c r="C136" s="18"/>
      <c r="D136" s="18"/>
      <c r="E136" s="18" t="s">
        <v>1093</v>
      </c>
      <c r="F136" s="18" t="s">
        <v>1094</v>
      </c>
    </row>
    <row r="137" spans="1:6" x14ac:dyDescent="0.25">
      <c r="A137" s="18">
        <v>134</v>
      </c>
      <c r="B137" s="18"/>
      <c r="C137" s="18"/>
      <c r="D137" s="18"/>
      <c r="E137" s="18" t="s">
        <v>1095</v>
      </c>
      <c r="F137" s="18" t="s">
        <v>403</v>
      </c>
    </row>
    <row r="138" spans="1:6" x14ac:dyDescent="0.25">
      <c r="A138" s="18">
        <v>135</v>
      </c>
      <c r="B138" s="18"/>
      <c r="C138" s="18"/>
      <c r="D138" s="18"/>
      <c r="E138" s="18" t="s">
        <v>1096</v>
      </c>
      <c r="F138" s="18" t="s">
        <v>422</v>
      </c>
    </row>
    <row r="139" spans="1:6" x14ac:dyDescent="0.25">
      <c r="A139" s="18">
        <v>136</v>
      </c>
      <c r="B139" s="18"/>
      <c r="C139" s="18"/>
      <c r="D139" s="18"/>
      <c r="E139" s="18" t="s">
        <v>281</v>
      </c>
      <c r="F139" s="18" t="s">
        <v>282</v>
      </c>
    </row>
    <row r="140" spans="1:6" x14ac:dyDescent="0.25">
      <c r="A140" s="18">
        <v>137</v>
      </c>
      <c r="B140" s="18"/>
      <c r="C140" s="18"/>
      <c r="D140" s="18"/>
      <c r="E140" s="18" t="s">
        <v>1040</v>
      </c>
      <c r="F140" s="18" t="s">
        <v>518</v>
      </c>
    </row>
    <row r="141" spans="1:6" x14ac:dyDescent="0.25">
      <c r="A141" s="18">
        <v>138</v>
      </c>
      <c r="B141" s="18" t="s">
        <v>662</v>
      </c>
      <c r="C141" s="18" t="s">
        <v>218</v>
      </c>
      <c r="D141" s="18" t="s">
        <v>262</v>
      </c>
      <c r="E141" s="18" t="s">
        <v>143</v>
      </c>
      <c r="F141" s="18" t="s">
        <v>663</v>
      </c>
    </row>
    <row r="142" spans="1:6" x14ac:dyDescent="0.25">
      <c r="A142" s="18">
        <v>139</v>
      </c>
      <c r="B142" s="18"/>
      <c r="C142" s="18"/>
      <c r="D142" s="18"/>
      <c r="E142" s="18" t="s">
        <v>210</v>
      </c>
      <c r="F142" s="18" t="s">
        <v>211</v>
      </c>
    </row>
    <row r="143" spans="1:6" x14ac:dyDescent="0.25">
      <c r="A143" s="18">
        <v>140</v>
      </c>
      <c r="B143" s="18" t="s">
        <v>305</v>
      </c>
      <c r="C143" s="18" t="s">
        <v>306</v>
      </c>
      <c r="D143" s="18" t="s">
        <v>196</v>
      </c>
      <c r="E143" s="18" t="s">
        <v>143</v>
      </c>
      <c r="F143" s="18" t="s">
        <v>307</v>
      </c>
    </row>
    <row r="144" spans="1:6" x14ac:dyDescent="0.25">
      <c r="A144" s="18">
        <v>141</v>
      </c>
      <c r="B144" s="18"/>
      <c r="C144" s="18"/>
      <c r="D144" s="18"/>
      <c r="E144" s="18" t="s">
        <v>272</v>
      </c>
      <c r="F144" s="18" t="s">
        <v>273</v>
      </c>
    </row>
    <row r="145" spans="1:6" x14ac:dyDescent="0.25">
      <c r="A145" s="18">
        <v>142</v>
      </c>
      <c r="B145" s="18"/>
      <c r="C145" s="18"/>
      <c r="D145" s="18"/>
      <c r="E145" s="18" t="s">
        <v>274</v>
      </c>
      <c r="F145" s="18" t="s">
        <v>275</v>
      </c>
    </row>
    <row r="146" spans="1:6" x14ac:dyDescent="0.25">
      <c r="A146" s="18">
        <v>143</v>
      </c>
      <c r="B146" s="18"/>
      <c r="C146" s="18"/>
      <c r="D146" s="18"/>
      <c r="E146" s="18" t="s">
        <v>1093</v>
      </c>
      <c r="F146" s="18" t="s">
        <v>1094</v>
      </c>
    </row>
    <row r="147" spans="1:6" x14ac:dyDescent="0.25">
      <c r="A147" s="18">
        <v>144</v>
      </c>
      <c r="B147" s="18" t="s">
        <v>287</v>
      </c>
      <c r="C147" s="18" t="s">
        <v>288</v>
      </c>
      <c r="D147" s="18" t="s">
        <v>1097</v>
      </c>
      <c r="E147" s="18" t="s">
        <v>143</v>
      </c>
      <c r="F147" s="18" t="s">
        <v>290</v>
      </c>
    </row>
    <row r="148" spans="1:6" x14ac:dyDescent="0.25">
      <c r="A148" s="18">
        <v>145</v>
      </c>
      <c r="B148" s="18"/>
      <c r="C148" s="18"/>
      <c r="D148" s="18"/>
      <c r="E148" s="18" t="s">
        <v>279</v>
      </c>
      <c r="F148" s="18" t="s">
        <v>280</v>
      </c>
    </row>
    <row r="149" spans="1:6" x14ac:dyDescent="0.25">
      <c r="A149" s="18">
        <v>146</v>
      </c>
      <c r="B149" s="18"/>
      <c r="C149" s="18"/>
      <c r="D149" s="18"/>
      <c r="E149" s="18" t="s">
        <v>1040</v>
      </c>
      <c r="F149" s="18" t="s">
        <v>518</v>
      </c>
    </row>
    <row r="150" spans="1:6" x14ac:dyDescent="0.25">
      <c r="A150" s="18">
        <v>147</v>
      </c>
      <c r="B150" s="18"/>
      <c r="C150" s="18"/>
      <c r="D150" s="18"/>
      <c r="E150" s="18" t="s">
        <v>1096</v>
      </c>
      <c r="F150" s="18" t="s">
        <v>422</v>
      </c>
    </row>
    <row r="151" spans="1:6" x14ac:dyDescent="0.25">
      <c r="A151" s="18">
        <v>148</v>
      </c>
      <c r="B151" s="18"/>
      <c r="C151" s="18"/>
      <c r="D151" s="18"/>
      <c r="E151" s="18" t="s">
        <v>272</v>
      </c>
      <c r="F151" s="18" t="s">
        <v>273</v>
      </c>
    </row>
    <row r="152" spans="1:6" x14ac:dyDescent="0.25">
      <c r="A152" s="18">
        <v>149</v>
      </c>
      <c r="B152" s="18" t="s">
        <v>1001</v>
      </c>
      <c r="C152" s="18" t="s">
        <v>340</v>
      </c>
      <c r="D152" s="18" t="s">
        <v>568</v>
      </c>
      <c r="E152" s="18" t="s">
        <v>143</v>
      </c>
      <c r="F152" s="18" t="s">
        <v>1002</v>
      </c>
    </row>
    <row r="153" spans="1:6" x14ac:dyDescent="0.25">
      <c r="A153" s="18">
        <v>150</v>
      </c>
      <c r="B153" s="18"/>
      <c r="C153" s="18"/>
      <c r="D153" s="18"/>
      <c r="E153" s="18" t="s">
        <v>500</v>
      </c>
      <c r="F153" s="18" t="s">
        <v>501</v>
      </c>
    </row>
    <row r="154" spans="1:6" x14ac:dyDescent="0.25">
      <c r="A154" s="18">
        <v>151</v>
      </c>
      <c r="B154" s="18" t="s">
        <v>283</v>
      </c>
      <c r="C154" s="18" t="s">
        <v>284</v>
      </c>
      <c r="D154" s="18" t="s">
        <v>238</v>
      </c>
      <c r="E154" s="18" t="s">
        <v>143</v>
      </c>
      <c r="F154" s="18" t="s">
        <v>285</v>
      </c>
    </row>
    <row r="155" spans="1:6" x14ac:dyDescent="0.25">
      <c r="A155" s="18">
        <v>152</v>
      </c>
      <c r="B155" s="18"/>
      <c r="C155" s="18"/>
      <c r="D155" s="18"/>
      <c r="E155" s="18" t="s">
        <v>415</v>
      </c>
      <c r="F155" s="18" t="s">
        <v>416</v>
      </c>
    </row>
    <row r="156" spans="1:6" x14ac:dyDescent="0.25">
      <c r="A156" s="18">
        <v>153</v>
      </c>
      <c r="B156" s="18"/>
      <c r="C156" s="18"/>
      <c r="D156" s="18"/>
      <c r="E156" s="18" t="s">
        <v>442</v>
      </c>
      <c r="F156" s="18" t="s">
        <v>208</v>
      </c>
    </row>
    <row r="157" spans="1:6" x14ac:dyDescent="0.25">
      <c r="A157" s="18">
        <v>154</v>
      </c>
      <c r="B157" s="18" t="s">
        <v>194</v>
      </c>
      <c r="C157" s="18" t="s">
        <v>195</v>
      </c>
      <c r="D157" s="18" t="s">
        <v>196</v>
      </c>
      <c r="E157" s="18" t="s">
        <v>143</v>
      </c>
      <c r="F157" s="18" t="s">
        <v>197</v>
      </c>
    </row>
    <row r="158" spans="1:6" x14ac:dyDescent="0.25">
      <c r="A158" s="18">
        <v>155</v>
      </c>
      <c r="B158" s="18"/>
      <c r="C158" s="18"/>
      <c r="D158" s="18"/>
      <c r="E158" s="18" t="s">
        <v>272</v>
      </c>
      <c r="F158" s="18" t="s">
        <v>273</v>
      </c>
    </row>
    <row r="159" spans="1:6" x14ac:dyDescent="0.25">
      <c r="A159" s="18">
        <v>156</v>
      </c>
      <c r="B159" s="18"/>
      <c r="C159" s="18"/>
      <c r="D159" s="18"/>
      <c r="E159" s="18" t="s">
        <v>281</v>
      </c>
      <c r="F159" s="18" t="s">
        <v>282</v>
      </c>
    </row>
    <row r="160" spans="1:6" x14ac:dyDescent="0.25">
      <c r="A160" s="18">
        <v>157</v>
      </c>
      <c r="B160" s="18" t="s">
        <v>1001</v>
      </c>
      <c r="C160" s="18" t="s">
        <v>340</v>
      </c>
      <c r="D160" s="18" t="s">
        <v>568</v>
      </c>
      <c r="E160" s="18" t="s">
        <v>143</v>
      </c>
      <c r="F160" s="18" t="s">
        <v>1002</v>
      </c>
    </row>
    <row r="161" spans="1:6" x14ac:dyDescent="0.25">
      <c r="A161" s="18">
        <v>158</v>
      </c>
      <c r="B161" s="18" t="s">
        <v>496</v>
      </c>
      <c r="C161" s="18" t="s">
        <v>238</v>
      </c>
      <c r="D161" s="18" t="s">
        <v>389</v>
      </c>
      <c r="E161" s="18" t="s">
        <v>143</v>
      </c>
      <c r="F161" s="18" t="s">
        <v>497</v>
      </c>
    </row>
    <row r="162" spans="1:6" x14ac:dyDescent="0.25">
      <c r="A162" s="18">
        <v>159</v>
      </c>
      <c r="B162" s="18"/>
      <c r="C162" s="18"/>
      <c r="D162" s="18"/>
      <c r="E162" s="18" t="s">
        <v>210</v>
      </c>
      <c r="F162" s="18" t="s">
        <v>211</v>
      </c>
    </row>
    <row r="163" spans="1:6" x14ac:dyDescent="0.25">
      <c r="A163" s="18">
        <v>160</v>
      </c>
      <c r="B163" s="18"/>
      <c r="C163" s="18"/>
      <c r="D163" s="18"/>
      <c r="E163" s="18" t="s">
        <v>1098</v>
      </c>
      <c r="F163" s="18" t="s">
        <v>494</v>
      </c>
    </row>
    <row r="164" spans="1:6" x14ac:dyDescent="0.25">
      <c r="A164" s="18">
        <v>161</v>
      </c>
      <c r="B164" s="18"/>
      <c r="C164" s="18"/>
      <c r="D164" s="18"/>
      <c r="E164" s="18" t="s">
        <v>421</v>
      </c>
      <c r="F164" s="18" t="s">
        <v>422</v>
      </c>
    </row>
    <row r="165" spans="1:6" x14ac:dyDescent="0.25">
      <c r="A165" s="18">
        <v>162</v>
      </c>
      <c r="B165" s="18"/>
      <c r="C165" s="18"/>
      <c r="D165" s="18"/>
      <c r="E165" s="18" t="s">
        <v>281</v>
      </c>
      <c r="F165" s="18" t="s">
        <v>282</v>
      </c>
    </row>
    <row r="166" spans="1:6" x14ac:dyDescent="0.25">
      <c r="A166" s="18">
        <v>163</v>
      </c>
      <c r="B166" s="18" t="s">
        <v>287</v>
      </c>
      <c r="C166" s="18" t="s">
        <v>288</v>
      </c>
      <c r="D166" s="18" t="s">
        <v>1097</v>
      </c>
      <c r="E166" s="18" t="s">
        <v>143</v>
      </c>
      <c r="F166" s="18" t="s">
        <v>290</v>
      </c>
    </row>
    <row r="167" spans="1:6" x14ac:dyDescent="0.25">
      <c r="A167" s="18">
        <v>164</v>
      </c>
      <c r="B167" s="18" t="s">
        <v>738</v>
      </c>
      <c r="C167" s="18" t="s">
        <v>340</v>
      </c>
      <c r="D167" s="18" t="s">
        <v>341</v>
      </c>
      <c r="E167" s="18" t="s">
        <v>143</v>
      </c>
      <c r="F167" s="18" t="s">
        <v>342</v>
      </c>
    </row>
    <row r="168" spans="1:6" x14ac:dyDescent="0.25">
      <c r="A168" s="18">
        <v>165</v>
      </c>
      <c r="B168" s="18"/>
      <c r="C168" s="18"/>
      <c r="D168" s="18"/>
      <c r="E168" s="18" t="s">
        <v>359</v>
      </c>
      <c r="F168" s="18" t="s">
        <v>360</v>
      </c>
    </row>
    <row r="169" spans="1:6" x14ac:dyDescent="0.25">
      <c r="A169" s="18">
        <v>166</v>
      </c>
      <c r="B169" s="18"/>
      <c r="C169" s="18"/>
      <c r="D169" s="18"/>
      <c r="E169" s="18" t="s">
        <v>330</v>
      </c>
      <c r="F169" s="18" t="s">
        <v>331</v>
      </c>
    </row>
    <row r="170" spans="1:6" x14ac:dyDescent="0.25">
      <c r="A170" s="18">
        <v>167</v>
      </c>
      <c r="B170" s="18" t="s">
        <v>283</v>
      </c>
      <c r="C170" s="18" t="s">
        <v>284</v>
      </c>
      <c r="D170" s="18" t="s">
        <v>238</v>
      </c>
      <c r="E170" s="18" t="s">
        <v>143</v>
      </c>
      <c r="F170" s="18" t="s">
        <v>285</v>
      </c>
    </row>
    <row r="171" spans="1:6" x14ac:dyDescent="0.25">
      <c r="A171" s="18">
        <v>168</v>
      </c>
      <c r="B171" s="18" t="s">
        <v>296</v>
      </c>
      <c r="C171" s="18" t="s">
        <v>185</v>
      </c>
      <c r="D171" s="18" t="s">
        <v>297</v>
      </c>
      <c r="E171" s="18" t="s">
        <v>143</v>
      </c>
      <c r="F171" s="18" t="s">
        <v>298</v>
      </c>
    </row>
    <row r="172" spans="1:6" x14ac:dyDescent="0.25">
      <c r="A172" s="18">
        <v>169</v>
      </c>
      <c r="B172" s="18"/>
      <c r="C172" s="18"/>
      <c r="D172" s="18"/>
      <c r="E172" s="18" t="s">
        <v>294</v>
      </c>
      <c r="F172" s="18" t="s">
        <v>295</v>
      </c>
    </row>
    <row r="173" spans="1:6" x14ac:dyDescent="0.25">
      <c r="A173" s="18">
        <v>170</v>
      </c>
      <c r="B173" s="18"/>
      <c r="C173" s="18"/>
      <c r="D173" s="18"/>
      <c r="E173" s="18" t="s">
        <v>279</v>
      </c>
      <c r="F173" s="18" t="s">
        <v>280</v>
      </c>
    </row>
    <row r="174" spans="1:6" x14ac:dyDescent="0.25">
      <c r="A174" s="18">
        <v>171</v>
      </c>
      <c r="B174" s="18"/>
      <c r="C174" s="18"/>
      <c r="D174" s="18"/>
      <c r="E174" s="18" t="s">
        <v>210</v>
      </c>
      <c r="F174" s="18" t="s">
        <v>211</v>
      </c>
    </row>
    <row r="175" spans="1:6" x14ac:dyDescent="0.25">
      <c r="A175" s="18">
        <v>172</v>
      </c>
      <c r="B175" s="18"/>
      <c r="C175" s="18"/>
      <c r="D175" s="18"/>
      <c r="E175" s="18" t="s">
        <v>1099</v>
      </c>
      <c r="F175" s="18" t="s">
        <v>1100</v>
      </c>
    </row>
    <row r="176" spans="1:6" x14ac:dyDescent="0.25">
      <c r="A176" s="18">
        <v>173</v>
      </c>
      <c r="B176" s="18" t="s">
        <v>738</v>
      </c>
      <c r="C176" s="18" t="s">
        <v>340</v>
      </c>
      <c r="D176" s="18" t="s">
        <v>341</v>
      </c>
      <c r="E176" s="18" t="s">
        <v>143</v>
      </c>
      <c r="F176" s="18" t="s">
        <v>342</v>
      </c>
    </row>
    <row r="177" spans="1:6" x14ac:dyDescent="0.25">
      <c r="A177" s="18">
        <v>174</v>
      </c>
      <c r="B177" s="18"/>
      <c r="C177" s="18"/>
      <c r="D177" s="18"/>
      <c r="E177" s="18" t="s">
        <v>359</v>
      </c>
      <c r="F177" s="18" t="s">
        <v>360</v>
      </c>
    </row>
    <row r="178" spans="1:6" x14ac:dyDescent="0.25">
      <c r="A178" s="18">
        <v>175</v>
      </c>
      <c r="B178" s="18" t="s">
        <v>283</v>
      </c>
      <c r="C178" s="18" t="s">
        <v>284</v>
      </c>
      <c r="D178" s="18" t="s">
        <v>238</v>
      </c>
      <c r="E178" s="18" t="s">
        <v>143</v>
      </c>
      <c r="F178" s="18" t="s">
        <v>285</v>
      </c>
    </row>
    <row r="179" spans="1:6" x14ac:dyDescent="0.25">
      <c r="A179" s="18">
        <v>176</v>
      </c>
      <c r="B179" s="18" t="s">
        <v>296</v>
      </c>
      <c r="C179" s="18" t="s">
        <v>185</v>
      </c>
      <c r="D179" s="18" t="s">
        <v>297</v>
      </c>
      <c r="E179" s="18" t="s">
        <v>143</v>
      </c>
      <c r="F179" s="18" t="s">
        <v>298</v>
      </c>
    </row>
    <row r="180" spans="1:6" x14ac:dyDescent="0.25">
      <c r="A180" s="18">
        <v>177</v>
      </c>
      <c r="B180" s="18"/>
      <c r="C180" s="18"/>
      <c r="D180" s="18"/>
      <c r="E180" s="18" t="s">
        <v>1040</v>
      </c>
      <c r="F180" s="18" t="s">
        <v>518</v>
      </c>
    </row>
    <row r="181" spans="1:6" x14ac:dyDescent="0.25">
      <c r="A181" s="18">
        <v>178</v>
      </c>
      <c r="B181" s="18"/>
      <c r="C181" s="18"/>
      <c r="D181" s="18"/>
      <c r="E181" s="18" t="s">
        <v>500</v>
      </c>
      <c r="F181" s="18" t="s">
        <v>501</v>
      </c>
    </row>
    <row r="182" spans="1:6" x14ac:dyDescent="0.25">
      <c r="A182" s="18">
        <v>179</v>
      </c>
      <c r="B182" s="18"/>
      <c r="C182" s="18"/>
      <c r="D182" s="18"/>
      <c r="E182" s="18" t="s">
        <v>442</v>
      </c>
      <c r="F182" s="18" t="s">
        <v>208</v>
      </c>
    </row>
    <row r="183" spans="1:6" x14ac:dyDescent="0.25">
      <c r="A183" s="18">
        <v>180</v>
      </c>
      <c r="B183" s="18" t="s">
        <v>464</v>
      </c>
      <c r="C183" s="18" t="s">
        <v>684</v>
      </c>
      <c r="D183" s="18" t="s">
        <v>722</v>
      </c>
      <c r="E183" s="18" t="s">
        <v>143</v>
      </c>
      <c r="F183" s="18" t="s">
        <v>723</v>
      </c>
    </row>
    <row r="184" spans="1:6" x14ac:dyDescent="0.25">
      <c r="A184" s="18">
        <v>181</v>
      </c>
      <c r="B184" s="18"/>
      <c r="C184" s="18"/>
      <c r="D184" s="18"/>
      <c r="E184" s="18" t="s">
        <v>210</v>
      </c>
      <c r="F184" s="18" t="s">
        <v>211</v>
      </c>
    </row>
    <row r="185" spans="1:6" x14ac:dyDescent="0.25">
      <c r="A185" s="18">
        <v>182</v>
      </c>
      <c r="B185" s="18" t="s">
        <v>362</v>
      </c>
      <c r="C185" s="18" t="s">
        <v>203</v>
      </c>
      <c r="D185" s="18" t="s">
        <v>238</v>
      </c>
      <c r="E185" s="18" t="s">
        <v>143</v>
      </c>
      <c r="F185" s="18" t="s">
        <v>759</v>
      </c>
    </row>
    <row r="186" spans="1:6" x14ac:dyDescent="0.25">
      <c r="A186" s="18">
        <v>183</v>
      </c>
      <c r="B186" s="18"/>
      <c r="C186" s="18"/>
      <c r="D186" s="18"/>
      <c r="E186" s="18" t="s">
        <v>1092</v>
      </c>
      <c r="F186" s="18" t="s">
        <v>394</v>
      </c>
    </row>
    <row r="187" spans="1:6" x14ac:dyDescent="0.25">
      <c r="A187" s="18">
        <v>184</v>
      </c>
      <c r="B187" s="18" t="s">
        <v>496</v>
      </c>
      <c r="C187" s="18" t="s">
        <v>238</v>
      </c>
      <c r="D187" s="18" t="s">
        <v>389</v>
      </c>
      <c r="E187" s="18" t="s">
        <v>143</v>
      </c>
      <c r="F187" s="18" t="s">
        <v>497</v>
      </c>
    </row>
    <row r="188" spans="1:6" x14ac:dyDescent="0.25">
      <c r="A188" s="18">
        <v>185</v>
      </c>
      <c r="B188" s="18"/>
      <c r="C188" s="18"/>
      <c r="D188" s="18"/>
      <c r="E188" s="18" t="s">
        <v>1099</v>
      </c>
      <c r="F188" s="18" t="s">
        <v>1100</v>
      </c>
    </row>
    <row r="189" spans="1:6" x14ac:dyDescent="0.25">
      <c r="A189" s="18">
        <v>186</v>
      </c>
      <c r="B189" s="18"/>
      <c r="C189" s="18"/>
      <c r="D189" s="18"/>
      <c r="E189" s="18" t="s">
        <v>300</v>
      </c>
      <c r="F189" s="18" t="s">
        <v>301</v>
      </c>
    </row>
    <row r="190" spans="1:6" x14ac:dyDescent="0.25">
      <c r="A190" s="18">
        <v>187</v>
      </c>
      <c r="B190" s="18"/>
      <c r="C190" s="18"/>
      <c r="D190" s="18"/>
      <c r="E190" s="18" t="s">
        <v>1040</v>
      </c>
      <c r="F190" s="18" t="s">
        <v>518</v>
      </c>
    </row>
    <row r="191" spans="1:6" x14ac:dyDescent="0.25">
      <c r="A191" s="18">
        <v>188</v>
      </c>
      <c r="B191" s="18" t="s">
        <v>738</v>
      </c>
      <c r="C191" s="18" t="s">
        <v>340</v>
      </c>
      <c r="D191" s="18" t="s">
        <v>341</v>
      </c>
      <c r="E191" s="18" t="s">
        <v>143</v>
      </c>
      <c r="F191" s="18" t="s">
        <v>342</v>
      </c>
    </row>
    <row r="192" spans="1:6" x14ac:dyDescent="0.25">
      <c r="A192" s="18">
        <v>189</v>
      </c>
      <c r="B192" s="18"/>
      <c r="C192" s="18"/>
      <c r="D192" s="18"/>
      <c r="E192" s="18" t="s">
        <v>359</v>
      </c>
      <c r="F192" s="18" t="s">
        <v>360</v>
      </c>
    </row>
    <row r="193" spans="1:6" x14ac:dyDescent="0.25">
      <c r="A193" s="18">
        <v>190</v>
      </c>
      <c r="B193" s="18" t="s">
        <v>1101</v>
      </c>
      <c r="C193" s="18" t="s">
        <v>235</v>
      </c>
      <c r="D193" s="18" t="s">
        <v>257</v>
      </c>
      <c r="E193" s="18" t="s">
        <v>143</v>
      </c>
      <c r="F193" s="18" t="s">
        <v>1102</v>
      </c>
    </row>
    <row r="194" spans="1:6" x14ac:dyDescent="0.25">
      <c r="A194" s="18">
        <v>191</v>
      </c>
      <c r="B194" s="18"/>
      <c r="C194" s="18"/>
      <c r="D194" s="18"/>
      <c r="E194" s="18" t="s">
        <v>279</v>
      </c>
      <c r="F194" s="18" t="s">
        <v>280</v>
      </c>
    </row>
    <row r="195" spans="1:6" x14ac:dyDescent="0.25">
      <c r="A195" s="18">
        <v>192</v>
      </c>
      <c r="B195" s="18" t="s">
        <v>246</v>
      </c>
      <c r="C195" s="18" t="s">
        <v>203</v>
      </c>
      <c r="D195" s="18" t="s">
        <v>303</v>
      </c>
      <c r="E195" s="18" t="s">
        <v>143</v>
      </c>
      <c r="F195" s="18" t="s">
        <v>304</v>
      </c>
    </row>
    <row r="196" spans="1:6" x14ac:dyDescent="0.25">
      <c r="A196" s="18">
        <v>193</v>
      </c>
      <c r="B196" s="18" t="s">
        <v>194</v>
      </c>
      <c r="C196" s="18" t="s">
        <v>195</v>
      </c>
      <c r="D196" s="18" t="s">
        <v>196</v>
      </c>
      <c r="E196" s="18" t="s">
        <v>143</v>
      </c>
      <c r="F196" s="18" t="s">
        <v>197</v>
      </c>
    </row>
    <row r="197" spans="1:6" x14ac:dyDescent="0.25">
      <c r="A197" s="18">
        <v>194</v>
      </c>
      <c r="B197" s="18"/>
      <c r="C197" s="18"/>
      <c r="D197" s="18"/>
      <c r="E197" s="18" t="s">
        <v>279</v>
      </c>
      <c r="F197" s="18" t="s">
        <v>280</v>
      </c>
    </row>
    <row r="198" spans="1:6" x14ac:dyDescent="0.25">
      <c r="A198" s="18">
        <v>195</v>
      </c>
      <c r="B198" s="18" t="s">
        <v>305</v>
      </c>
      <c r="C198" s="18" t="s">
        <v>306</v>
      </c>
      <c r="D198" s="18" t="s">
        <v>196</v>
      </c>
      <c r="E198" s="18" t="s">
        <v>143</v>
      </c>
      <c r="F198" s="18" t="s">
        <v>307</v>
      </c>
    </row>
    <row r="199" spans="1:6" x14ac:dyDescent="0.25">
      <c r="A199" s="18">
        <v>196</v>
      </c>
      <c r="B199" s="18"/>
      <c r="C199" s="18"/>
      <c r="D199" s="18"/>
      <c r="E199" s="18" t="s">
        <v>1103</v>
      </c>
      <c r="F199" s="18" t="s">
        <v>375</v>
      </c>
    </row>
    <row r="200" spans="1:6" x14ac:dyDescent="0.25">
      <c r="A200" s="18">
        <v>197</v>
      </c>
      <c r="B200" s="18" t="s">
        <v>308</v>
      </c>
      <c r="C200" s="18" t="s">
        <v>218</v>
      </c>
      <c r="D200" s="18" t="s">
        <v>309</v>
      </c>
      <c r="E200" s="18" t="s">
        <v>143</v>
      </c>
      <c r="F200" s="18" t="s">
        <v>310</v>
      </c>
    </row>
    <row r="201" spans="1:6" x14ac:dyDescent="0.25">
      <c r="A201" s="18">
        <v>198</v>
      </c>
      <c r="B201" s="18"/>
      <c r="C201" s="18"/>
      <c r="D201" s="18"/>
      <c r="E201" s="18" t="s">
        <v>1103</v>
      </c>
      <c r="F201" s="18" t="s">
        <v>375</v>
      </c>
    </row>
    <row r="202" spans="1:6" x14ac:dyDescent="0.25">
      <c r="A202" s="18">
        <v>199</v>
      </c>
      <c r="B202" s="18"/>
      <c r="C202" s="18"/>
      <c r="D202" s="18"/>
      <c r="E202" s="18" t="s">
        <v>1048</v>
      </c>
      <c r="F202" s="18" t="s">
        <v>1049</v>
      </c>
    </row>
    <row r="203" spans="1:6" x14ac:dyDescent="0.25">
      <c r="A203" s="18">
        <v>200</v>
      </c>
      <c r="B203" s="18" t="s">
        <v>311</v>
      </c>
      <c r="C203" s="18" t="s">
        <v>312</v>
      </c>
      <c r="D203" s="18" t="s">
        <v>218</v>
      </c>
      <c r="E203" s="18" t="s">
        <v>143</v>
      </c>
      <c r="F203" s="18" t="s">
        <v>313</v>
      </c>
    </row>
    <row r="204" spans="1:6" x14ac:dyDescent="0.25">
      <c r="A204" s="18">
        <v>201</v>
      </c>
      <c r="B204" s="18" t="s">
        <v>308</v>
      </c>
      <c r="C204" s="18" t="s">
        <v>218</v>
      </c>
      <c r="D204" s="18" t="s">
        <v>309</v>
      </c>
      <c r="E204" s="18" t="s">
        <v>143</v>
      </c>
      <c r="F204" s="18" t="s">
        <v>310</v>
      </c>
    </row>
    <row r="205" spans="1:6" x14ac:dyDescent="0.25">
      <c r="A205" s="18">
        <v>202</v>
      </c>
      <c r="B205" s="18"/>
      <c r="C205" s="18"/>
      <c r="D205" s="18"/>
      <c r="E205" s="18" t="s">
        <v>1103</v>
      </c>
      <c r="F205" s="18" t="s">
        <v>375</v>
      </c>
    </row>
    <row r="206" spans="1:6" x14ac:dyDescent="0.25">
      <c r="A206" s="18">
        <v>203</v>
      </c>
      <c r="B206" s="18"/>
      <c r="C206" s="18"/>
      <c r="D206" s="18"/>
      <c r="E206" s="18" t="s">
        <v>1048</v>
      </c>
      <c r="F206" s="18" t="s">
        <v>1049</v>
      </c>
    </row>
    <row r="207" spans="1:6" x14ac:dyDescent="0.25">
      <c r="A207" s="18">
        <v>204</v>
      </c>
      <c r="B207" s="18" t="s">
        <v>311</v>
      </c>
      <c r="C207" s="18" t="s">
        <v>312</v>
      </c>
      <c r="D207" s="18" t="s">
        <v>218</v>
      </c>
      <c r="E207" s="18" t="s">
        <v>143</v>
      </c>
      <c r="F207" s="18" t="s">
        <v>313</v>
      </c>
    </row>
    <row r="208" spans="1:6" x14ac:dyDescent="0.25">
      <c r="A208" s="18">
        <v>205</v>
      </c>
      <c r="B208" s="18" t="s">
        <v>305</v>
      </c>
      <c r="C208" s="18" t="s">
        <v>306</v>
      </c>
      <c r="D208" s="18" t="s">
        <v>196</v>
      </c>
      <c r="E208" s="18" t="s">
        <v>143</v>
      </c>
      <c r="F208" s="18" t="s">
        <v>307</v>
      </c>
    </row>
    <row r="209" spans="1:6" x14ac:dyDescent="0.25">
      <c r="A209" s="18">
        <v>206</v>
      </c>
      <c r="B209" s="18"/>
      <c r="C209" s="18"/>
      <c r="D209" s="18"/>
      <c r="E209" s="18" t="s">
        <v>1048</v>
      </c>
      <c r="F209" s="18" t="s">
        <v>1049</v>
      </c>
    </row>
    <row r="210" spans="1:6" x14ac:dyDescent="0.25">
      <c r="A210" s="18">
        <v>207</v>
      </c>
      <c r="B210" s="18"/>
      <c r="C210" s="18"/>
      <c r="D210" s="18"/>
      <c r="E210" s="18" t="s">
        <v>459</v>
      </c>
      <c r="F210" s="18" t="s">
        <v>460</v>
      </c>
    </row>
    <row r="211" spans="1:6" x14ac:dyDescent="0.25">
      <c r="A211" s="18">
        <v>208</v>
      </c>
      <c r="B211" s="18"/>
      <c r="C211" s="18"/>
      <c r="D211" s="18"/>
      <c r="E211" s="18" t="s">
        <v>279</v>
      </c>
      <c r="F211" s="18" t="s">
        <v>280</v>
      </c>
    </row>
    <row r="212" spans="1:6" x14ac:dyDescent="0.25">
      <c r="A212" s="18">
        <v>209</v>
      </c>
      <c r="B212" s="18" t="s">
        <v>305</v>
      </c>
      <c r="C212" s="18" t="s">
        <v>306</v>
      </c>
      <c r="D212" s="18" t="s">
        <v>196</v>
      </c>
      <c r="E212" s="18" t="s">
        <v>143</v>
      </c>
      <c r="F212" s="18" t="s">
        <v>307</v>
      </c>
    </row>
    <row r="213" spans="1:6" x14ac:dyDescent="0.25">
      <c r="A213" s="18">
        <v>210</v>
      </c>
      <c r="B213" s="18" t="s">
        <v>932</v>
      </c>
      <c r="C213" s="18" t="s">
        <v>238</v>
      </c>
      <c r="D213" s="18" t="s">
        <v>389</v>
      </c>
      <c r="E213" s="18" t="s">
        <v>143</v>
      </c>
      <c r="F213" s="18" t="s">
        <v>933</v>
      </c>
    </row>
    <row r="214" spans="1:6" x14ac:dyDescent="0.25">
      <c r="A214" s="18">
        <v>211</v>
      </c>
      <c r="B214" s="18"/>
      <c r="C214" s="18"/>
      <c r="D214" s="18"/>
      <c r="E214" s="18" t="s">
        <v>1103</v>
      </c>
      <c r="F214" s="18" t="s">
        <v>375</v>
      </c>
    </row>
    <row r="215" spans="1:6" x14ac:dyDescent="0.25">
      <c r="A215" s="18">
        <v>212</v>
      </c>
      <c r="B215" s="18" t="s">
        <v>194</v>
      </c>
      <c r="C215" s="18" t="s">
        <v>195</v>
      </c>
      <c r="D215" s="18" t="s">
        <v>196</v>
      </c>
      <c r="E215" s="18" t="s">
        <v>143</v>
      </c>
      <c r="F215" s="18" t="s">
        <v>197</v>
      </c>
    </row>
    <row r="216" spans="1:6" x14ac:dyDescent="0.25">
      <c r="A216" s="18">
        <v>213</v>
      </c>
      <c r="B216" s="18"/>
      <c r="C216" s="18"/>
      <c r="D216" s="18"/>
      <c r="E216" s="18" t="s">
        <v>393</v>
      </c>
      <c r="F216" s="18" t="s">
        <v>394</v>
      </c>
    </row>
    <row r="217" spans="1:6" x14ac:dyDescent="0.25">
      <c r="A217" s="18">
        <v>214</v>
      </c>
      <c r="B217" s="18"/>
      <c r="C217" s="18"/>
      <c r="D217" s="18"/>
      <c r="E217" s="18" t="s">
        <v>319</v>
      </c>
      <c r="F217" s="18" t="s">
        <v>320</v>
      </c>
    </row>
    <row r="218" spans="1:6" x14ac:dyDescent="0.25">
      <c r="A218" s="18">
        <v>215</v>
      </c>
      <c r="B218" s="18"/>
      <c r="C218" s="18"/>
      <c r="D218" s="18"/>
      <c r="E218" s="18" t="s">
        <v>317</v>
      </c>
      <c r="F218" s="18" t="s">
        <v>318</v>
      </c>
    </row>
    <row r="219" spans="1:6" x14ac:dyDescent="0.25">
      <c r="A219" s="18">
        <v>216</v>
      </c>
      <c r="B219" s="18"/>
      <c r="C219" s="18"/>
      <c r="D219" s="18"/>
      <c r="E219" s="18" t="s">
        <v>500</v>
      </c>
      <c r="F219" s="18" t="s">
        <v>501</v>
      </c>
    </row>
    <row r="220" spans="1:6" x14ac:dyDescent="0.25">
      <c r="A220" s="18">
        <v>217</v>
      </c>
      <c r="B220" s="18"/>
      <c r="C220" s="18"/>
      <c r="D220" s="18"/>
      <c r="E220" s="18" t="s">
        <v>1078</v>
      </c>
      <c r="F220" s="18" t="s">
        <v>382</v>
      </c>
    </row>
    <row r="221" spans="1:6" x14ac:dyDescent="0.25">
      <c r="A221" s="18">
        <v>218</v>
      </c>
      <c r="B221" s="18"/>
      <c r="C221" s="18"/>
      <c r="D221" s="18"/>
      <c r="E221" s="18" t="s">
        <v>393</v>
      </c>
      <c r="F221" s="18" t="s">
        <v>394</v>
      </c>
    </row>
    <row r="222" spans="1:6" x14ac:dyDescent="0.25">
      <c r="A222" s="18">
        <v>219</v>
      </c>
      <c r="B222" s="18"/>
      <c r="C222" s="18"/>
      <c r="D222" s="18"/>
      <c r="E222" s="18" t="s">
        <v>319</v>
      </c>
      <c r="F222" s="18" t="s">
        <v>320</v>
      </c>
    </row>
    <row r="223" spans="1:6" x14ac:dyDescent="0.25">
      <c r="A223" s="18">
        <v>220</v>
      </c>
      <c r="B223" s="18" t="s">
        <v>1005</v>
      </c>
      <c r="C223" s="18" t="s">
        <v>885</v>
      </c>
      <c r="D223" s="18" t="s">
        <v>227</v>
      </c>
      <c r="E223" s="18" t="s">
        <v>143</v>
      </c>
      <c r="F223" s="18" t="s">
        <v>447</v>
      </c>
    </row>
    <row r="224" spans="1:6" x14ac:dyDescent="0.25">
      <c r="A224" s="18">
        <v>221</v>
      </c>
      <c r="B224" s="18"/>
      <c r="C224" s="18"/>
      <c r="D224" s="18"/>
      <c r="E224" s="18" t="s">
        <v>325</v>
      </c>
      <c r="F224" s="18" t="s">
        <v>326</v>
      </c>
    </row>
    <row r="225" spans="1:6" x14ac:dyDescent="0.25">
      <c r="A225" s="18">
        <v>222</v>
      </c>
      <c r="B225" s="18"/>
      <c r="C225" s="18"/>
      <c r="D225" s="18"/>
      <c r="E225" s="18" t="s">
        <v>442</v>
      </c>
      <c r="F225" s="18" t="s">
        <v>208</v>
      </c>
    </row>
    <row r="226" spans="1:6" x14ac:dyDescent="0.25">
      <c r="A226" s="18">
        <v>223</v>
      </c>
      <c r="B226" s="18"/>
      <c r="C226" s="18"/>
      <c r="D226" s="18"/>
      <c r="E226" s="18" t="s">
        <v>393</v>
      </c>
      <c r="F226" s="18" t="s">
        <v>394</v>
      </c>
    </row>
    <row r="227" spans="1:6" x14ac:dyDescent="0.25">
      <c r="A227" s="18">
        <v>224</v>
      </c>
      <c r="B227" s="18"/>
      <c r="C227" s="18"/>
      <c r="D227" s="18"/>
      <c r="E227" s="18" t="s">
        <v>319</v>
      </c>
      <c r="F227" s="18" t="s">
        <v>320</v>
      </c>
    </row>
    <row r="228" spans="1:6" x14ac:dyDescent="0.25">
      <c r="A228" s="18">
        <v>225</v>
      </c>
      <c r="B228" s="18"/>
      <c r="C228" s="18"/>
      <c r="D228" s="18"/>
      <c r="E228" s="18" t="s">
        <v>325</v>
      </c>
      <c r="F228" s="18" t="s">
        <v>326</v>
      </c>
    </row>
    <row r="229" spans="1:6" x14ac:dyDescent="0.25">
      <c r="A229" s="18">
        <v>226</v>
      </c>
      <c r="B229" s="18"/>
      <c r="C229" s="18"/>
      <c r="D229" s="18"/>
      <c r="E229" s="18" t="s">
        <v>210</v>
      </c>
      <c r="F229" s="18" t="s">
        <v>211</v>
      </c>
    </row>
    <row r="230" spans="1:6" x14ac:dyDescent="0.25">
      <c r="A230" s="18">
        <v>227</v>
      </c>
      <c r="B230" s="18"/>
      <c r="C230" s="18"/>
      <c r="D230" s="18"/>
      <c r="E230" s="18" t="s">
        <v>393</v>
      </c>
      <c r="F230" s="18" t="s">
        <v>394</v>
      </c>
    </row>
    <row r="231" spans="1:6" x14ac:dyDescent="0.25">
      <c r="A231" s="18">
        <v>228</v>
      </c>
      <c r="B231" s="18"/>
      <c r="C231" s="18"/>
      <c r="D231" s="18"/>
      <c r="E231" s="18" t="s">
        <v>330</v>
      </c>
      <c r="F231" s="18" t="s">
        <v>331</v>
      </c>
    </row>
    <row r="232" spans="1:6" x14ac:dyDescent="0.25">
      <c r="A232" s="18">
        <v>229</v>
      </c>
      <c r="B232" s="18"/>
      <c r="C232" s="18"/>
      <c r="D232" s="18"/>
      <c r="E232" s="18" t="s">
        <v>325</v>
      </c>
      <c r="F232" s="18" t="s">
        <v>326</v>
      </c>
    </row>
    <row r="233" spans="1:6" x14ac:dyDescent="0.25">
      <c r="A233" s="18">
        <v>230</v>
      </c>
      <c r="B233" s="18"/>
      <c r="C233" s="18"/>
      <c r="D233" s="18"/>
      <c r="E233" s="18" t="s">
        <v>493</v>
      </c>
      <c r="F233" s="18" t="s">
        <v>494</v>
      </c>
    </row>
    <row r="234" spans="1:6" x14ac:dyDescent="0.25">
      <c r="A234" s="18">
        <v>231</v>
      </c>
      <c r="B234" s="18" t="s">
        <v>388</v>
      </c>
      <c r="C234" s="18" t="s">
        <v>389</v>
      </c>
      <c r="D234" s="18" t="s">
        <v>206</v>
      </c>
      <c r="E234" s="18" t="s">
        <v>143</v>
      </c>
      <c r="F234" s="18" t="s">
        <v>390</v>
      </c>
    </row>
    <row r="235" spans="1:6" x14ac:dyDescent="0.25">
      <c r="A235" s="18">
        <v>232</v>
      </c>
      <c r="B235" s="18"/>
      <c r="C235" s="18"/>
      <c r="D235" s="18"/>
      <c r="E235" s="18" t="s">
        <v>442</v>
      </c>
      <c r="F235" s="18" t="s">
        <v>208</v>
      </c>
    </row>
    <row r="236" spans="1:6" x14ac:dyDescent="0.25">
      <c r="A236" s="18">
        <v>233</v>
      </c>
      <c r="B236" s="18" t="s">
        <v>738</v>
      </c>
      <c r="C236" s="18" t="s">
        <v>340</v>
      </c>
      <c r="D236" s="18" t="s">
        <v>341</v>
      </c>
      <c r="E236" s="18" t="s">
        <v>143</v>
      </c>
      <c r="F236" s="18" t="s">
        <v>342</v>
      </c>
    </row>
    <row r="237" spans="1:6" x14ac:dyDescent="0.25">
      <c r="A237" s="18">
        <v>234</v>
      </c>
      <c r="B237" s="18"/>
      <c r="C237" s="18"/>
      <c r="D237" s="18"/>
      <c r="E237" s="18" t="s">
        <v>1104</v>
      </c>
      <c r="F237" s="18" t="s">
        <v>479</v>
      </c>
    </row>
    <row r="238" spans="1:6" x14ac:dyDescent="0.25">
      <c r="A238" s="18">
        <v>235</v>
      </c>
      <c r="B238" s="18"/>
      <c r="C238" s="18"/>
      <c r="D238" s="18"/>
      <c r="E238" s="18" t="s">
        <v>325</v>
      </c>
      <c r="F238" s="18" t="s">
        <v>326</v>
      </c>
    </row>
    <row r="239" spans="1:6" x14ac:dyDescent="0.25">
      <c r="A239" s="18">
        <v>236</v>
      </c>
      <c r="B239" s="18" t="s">
        <v>388</v>
      </c>
      <c r="C239" s="18" t="s">
        <v>389</v>
      </c>
      <c r="D239" s="18" t="s">
        <v>206</v>
      </c>
      <c r="E239" s="18" t="s">
        <v>143</v>
      </c>
      <c r="F239" s="18" t="s">
        <v>390</v>
      </c>
    </row>
    <row r="240" spans="1:6" x14ac:dyDescent="0.25">
      <c r="A240" s="18">
        <v>237</v>
      </c>
      <c r="B240" s="18" t="s">
        <v>334</v>
      </c>
      <c r="C240" s="18" t="s">
        <v>335</v>
      </c>
      <c r="D240" s="18" t="s">
        <v>336</v>
      </c>
      <c r="E240" s="18" t="s">
        <v>143</v>
      </c>
      <c r="F240" s="18" t="s">
        <v>337</v>
      </c>
    </row>
    <row r="241" spans="1:6" x14ac:dyDescent="0.25">
      <c r="A241" s="18">
        <v>238</v>
      </c>
      <c r="B241" s="18"/>
      <c r="C241" s="18"/>
      <c r="D241" s="18"/>
      <c r="E241" s="18" t="s">
        <v>210</v>
      </c>
      <c r="F241" s="18" t="s">
        <v>211</v>
      </c>
    </row>
    <row r="242" spans="1:6" x14ac:dyDescent="0.25">
      <c r="A242" s="18">
        <v>239</v>
      </c>
      <c r="B242" s="18"/>
      <c r="C242" s="18"/>
      <c r="D242" s="18"/>
      <c r="E242" s="18" t="s">
        <v>359</v>
      </c>
      <c r="F242" s="18" t="s">
        <v>360</v>
      </c>
    </row>
    <row r="243" spans="1:6" x14ac:dyDescent="0.25">
      <c r="A243" s="18">
        <v>240</v>
      </c>
      <c r="B243" s="18" t="s">
        <v>368</v>
      </c>
      <c r="C243" s="18" t="s">
        <v>369</v>
      </c>
      <c r="D243" s="18" t="s">
        <v>370</v>
      </c>
      <c r="E243" s="18" t="s">
        <v>143</v>
      </c>
      <c r="F243" s="18" t="s">
        <v>363</v>
      </c>
    </row>
    <row r="244" spans="1:6" x14ac:dyDescent="0.25">
      <c r="A244" s="18">
        <v>241</v>
      </c>
      <c r="B244" s="18"/>
      <c r="C244" s="18"/>
      <c r="D244" s="18"/>
      <c r="E244" s="18" t="s">
        <v>374</v>
      </c>
      <c r="F244" s="18" t="s">
        <v>375</v>
      </c>
    </row>
    <row r="245" spans="1:6" x14ac:dyDescent="0.25">
      <c r="A245" s="18">
        <v>242</v>
      </c>
      <c r="B245" s="18"/>
      <c r="C245" s="18"/>
      <c r="D245" s="18"/>
      <c r="E245" s="18" t="s">
        <v>493</v>
      </c>
      <c r="F245" s="18" t="s">
        <v>494</v>
      </c>
    </row>
    <row r="246" spans="1:6" x14ac:dyDescent="0.25">
      <c r="A246" s="18">
        <v>243</v>
      </c>
      <c r="B246" s="18" t="s">
        <v>738</v>
      </c>
      <c r="C246" s="18" t="s">
        <v>340</v>
      </c>
      <c r="D246" s="18" t="s">
        <v>341</v>
      </c>
      <c r="E246" s="18" t="s">
        <v>143</v>
      </c>
      <c r="F246" s="18" t="s">
        <v>342</v>
      </c>
    </row>
    <row r="247" spans="1:6" x14ac:dyDescent="0.25">
      <c r="A247" s="18">
        <v>244</v>
      </c>
      <c r="B247" s="18"/>
      <c r="C247" s="18"/>
      <c r="D247" s="18"/>
      <c r="E247" s="18" t="s">
        <v>325</v>
      </c>
      <c r="F247" s="18" t="s">
        <v>326</v>
      </c>
    </row>
    <row r="248" spans="1:6" x14ac:dyDescent="0.25">
      <c r="A248" s="18">
        <v>245</v>
      </c>
      <c r="B248" s="18"/>
      <c r="C248" s="18"/>
      <c r="D248" s="18"/>
      <c r="E248" s="18" t="s">
        <v>442</v>
      </c>
      <c r="F248" s="18" t="s">
        <v>208</v>
      </c>
    </row>
    <row r="249" spans="1:6" x14ac:dyDescent="0.25">
      <c r="A249" s="18">
        <v>246</v>
      </c>
      <c r="B249" s="18"/>
      <c r="C249" s="18"/>
      <c r="D249" s="18"/>
      <c r="E249" s="18" t="s">
        <v>348</v>
      </c>
      <c r="F249" s="18" t="s">
        <v>349</v>
      </c>
    </row>
    <row r="250" spans="1:6" x14ac:dyDescent="0.25">
      <c r="A250" s="18">
        <v>247</v>
      </c>
      <c r="B250" s="18"/>
      <c r="C250" s="18"/>
      <c r="D250" s="18"/>
      <c r="E250" s="18" t="s">
        <v>517</v>
      </c>
      <c r="F250" s="18" t="s">
        <v>518</v>
      </c>
    </row>
    <row r="251" spans="1:6" x14ac:dyDescent="0.25">
      <c r="A251" s="18">
        <v>248</v>
      </c>
      <c r="B251" s="18" t="s">
        <v>296</v>
      </c>
      <c r="C251" s="18" t="s">
        <v>185</v>
      </c>
      <c r="D251" s="18" t="s">
        <v>297</v>
      </c>
      <c r="E251" s="18" t="s">
        <v>143</v>
      </c>
      <c r="F251" s="18" t="s">
        <v>298</v>
      </c>
    </row>
    <row r="252" spans="1:6" x14ac:dyDescent="0.25">
      <c r="A252" s="18">
        <v>249</v>
      </c>
      <c r="B252" s="18" t="s">
        <v>588</v>
      </c>
      <c r="C252" s="18" t="s">
        <v>238</v>
      </c>
      <c r="D252" s="18" t="s">
        <v>389</v>
      </c>
      <c r="E252" s="18" t="s">
        <v>143</v>
      </c>
      <c r="F252" s="18" t="s">
        <v>1105</v>
      </c>
    </row>
    <row r="253" spans="1:6" x14ac:dyDescent="0.25">
      <c r="A253" s="18">
        <v>250</v>
      </c>
      <c r="B253" s="18" t="s">
        <v>1106</v>
      </c>
      <c r="C253" s="18" t="s">
        <v>1107</v>
      </c>
      <c r="D253" s="18" t="s">
        <v>641</v>
      </c>
      <c r="E253" s="18" t="s">
        <v>143</v>
      </c>
      <c r="F253" s="18" t="s">
        <v>1108</v>
      </c>
    </row>
    <row r="254" spans="1:6" x14ac:dyDescent="0.25">
      <c r="A254" s="18">
        <v>251</v>
      </c>
      <c r="B254" s="18" t="s">
        <v>1109</v>
      </c>
      <c r="C254" s="18" t="s">
        <v>355</v>
      </c>
      <c r="D254" s="18" t="s">
        <v>356</v>
      </c>
      <c r="E254" s="18" t="s">
        <v>143</v>
      </c>
      <c r="F254" s="18" t="s">
        <v>357</v>
      </c>
    </row>
    <row r="255" spans="1:6" x14ac:dyDescent="0.25">
      <c r="A255" s="18">
        <v>252</v>
      </c>
      <c r="B255" s="18"/>
      <c r="C255" s="18"/>
      <c r="D255" s="18"/>
      <c r="E255" s="18" t="s">
        <v>1110</v>
      </c>
      <c r="F255" s="18" t="s">
        <v>1111</v>
      </c>
    </row>
    <row r="256" spans="1:6" x14ac:dyDescent="0.25">
      <c r="A256" s="18">
        <v>253</v>
      </c>
      <c r="B256" s="18"/>
      <c r="C256" s="18"/>
      <c r="D256" s="18"/>
      <c r="E256" s="18" t="s">
        <v>517</v>
      </c>
      <c r="F256" s="18" t="s">
        <v>518</v>
      </c>
    </row>
    <row r="257" spans="1:6" x14ac:dyDescent="0.25">
      <c r="A257" s="18">
        <v>254</v>
      </c>
      <c r="B257" s="18"/>
      <c r="C257" s="18"/>
      <c r="D257" s="18"/>
      <c r="E257" s="18" t="s">
        <v>359</v>
      </c>
      <c r="F257" s="18" t="s">
        <v>360</v>
      </c>
    </row>
    <row r="258" spans="1:6" x14ac:dyDescent="0.25">
      <c r="A258" s="18">
        <v>255</v>
      </c>
      <c r="B258" s="18" t="s">
        <v>296</v>
      </c>
      <c r="C258" s="18" t="s">
        <v>185</v>
      </c>
      <c r="D258" s="18" t="s">
        <v>297</v>
      </c>
      <c r="E258" s="18" t="s">
        <v>143</v>
      </c>
      <c r="F258" s="18" t="s">
        <v>298</v>
      </c>
    </row>
    <row r="259" spans="1:6" x14ac:dyDescent="0.25">
      <c r="A259" s="18">
        <v>256</v>
      </c>
      <c r="B259" s="18" t="s">
        <v>588</v>
      </c>
      <c r="C259" s="18" t="s">
        <v>238</v>
      </c>
      <c r="D259" s="18" t="s">
        <v>389</v>
      </c>
      <c r="E259" s="18" t="s">
        <v>143</v>
      </c>
      <c r="F259" s="18" t="s">
        <v>1105</v>
      </c>
    </row>
    <row r="260" spans="1:6" x14ac:dyDescent="0.25">
      <c r="A260" s="18">
        <v>257</v>
      </c>
      <c r="B260" s="18"/>
      <c r="C260" s="18"/>
      <c r="D260" s="18"/>
      <c r="E260" s="18" t="s">
        <v>210</v>
      </c>
      <c r="F260" s="18" t="s">
        <v>211</v>
      </c>
    </row>
    <row r="261" spans="1:6" x14ac:dyDescent="0.25">
      <c r="A261" s="18">
        <v>258</v>
      </c>
      <c r="B261" s="18"/>
      <c r="C261" s="18"/>
      <c r="D261" s="18"/>
      <c r="E261" s="18" t="s">
        <v>1090</v>
      </c>
      <c r="F261" s="18" t="s">
        <v>1091</v>
      </c>
    </row>
    <row r="262" spans="1:6" x14ac:dyDescent="0.25">
      <c r="A262" s="18">
        <v>259</v>
      </c>
      <c r="B262" s="18"/>
      <c r="C262" s="18"/>
      <c r="D262" s="18"/>
      <c r="E262" s="18" t="s">
        <v>1112</v>
      </c>
      <c r="F262" s="18" t="s">
        <v>1113</v>
      </c>
    </row>
    <row r="263" spans="1:6" x14ac:dyDescent="0.25">
      <c r="A263" s="18">
        <v>260</v>
      </c>
      <c r="B263" s="18" t="s">
        <v>464</v>
      </c>
      <c r="C263" s="18" t="s">
        <v>684</v>
      </c>
      <c r="D263" s="18" t="s">
        <v>911</v>
      </c>
      <c r="E263" s="18" t="s">
        <v>143</v>
      </c>
      <c r="F263" s="18" t="s">
        <v>723</v>
      </c>
    </row>
    <row r="264" spans="1:6" x14ac:dyDescent="0.25">
      <c r="A264" s="18">
        <v>261</v>
      </c>
      <c r="B264" s="18" t="s">
        <v>1071</v>
      </c>
      <c r="C264" s="18" t="s">
        <v>306</v>
      </c>
      <c r="D264" s="18" t="s">
        <v>430</v>
      </c>
      <c r="E264" s="18" t="s">
        <v>143</v>
      </c>
      <c r="F264" s="18" t="s">
        <v>431</v>
      </c>
    </row>
    <row r="265" spans="1:6" x14ac:dyDescent="0.25">
      <c r="A265" s="18">
        <v>262</v>
      </c>
      <c r="B265" s="18" t="s">
        <v>362</v>
      </c>
      <c r="C265" s="18" t="s">
        <v>203</v>
      </c>
      <c r="D265" s="18" t="s">
        <v>238</v>
      </c>
      <c r="E265" s="18" t="s">
        <v>143</v>
      </c>
      <c r="F265" s="18" t="s">
        <v>759</v>
      </c>
    </row>
    <row r="266" spans="1:6" x14ac:dyDescent="0.25">
      <c r="A266" s="18">
        <v>263</v>
      </c>
      <c r="B266" s="18"/>
      <c r="C266" s="18"/>
      <c r="D266" s="18"/>
      <c r="E266" s="18" t="s">
        <v>500</v>
      </c>
      <c r="F266" s="18" t="s">
        <v>501</v>
      </c>
    </row>
    <row r="267" spans="1:6" x14ac:dyDescent="0.25">
      <c r="A267" s="18">
        <v>264</v>
      </c>
      <c r="B267" s="18" t="s">
        <v>368</v>
      </c>
      <c r="C267" s="18" t="s">
        <v>369</v>
      </c>
      <c r="D267" s="18" t="s">
        <v>370</v>
      </c>
      <c r="E267" s="18" t="s">
        <v>143</v>
      </c>
      <c r="F267" s="18" t="s">
        <v>363</v>
      </c>
    </row>
    <row r="268" spans="1:6" x14ac:dyDescent="0.25">
      <c r="A268" s="18">
        <v>265</v>
      </c>
      <c r="B268" s="18"/>
      <c r="C268" s="18"/>
      <c r="D268" s="18"/>
      <c r="E268" s="18" t="s">
        <v>367</v>
      </c>
      <c r="F268" s="18" t="s">
        <v>331</v>
      </c>
    </row>
    <row r="269" spans="1:6" x14ac:dyDescent="0.25">
      <c r="A269" s="18">
        <v>266</v>
      </c>
      <c r="B269" s="18"/>
      <c r="C269" s="18"/>
      <c r="D269" s="18"/>
      <c r="E269" s="18" t="s">
        <v>210</v>
      </c>
      <c r="F269" s="18" t="s">
        <v>211</v>
      </c>
    </row>
    <row r="270" spans="1:6" x14ac:dyDescent="0.25">
      <c r="A270" s="18">
        <v>267</v>
      </c>
      <c r="B270" s="18" t="s">
        <v>368</v>
      </c>
      <c r="C270" s="18" t="s">
        <v>369</v>
      </c>
      <c r="D270" s="18" t="s">
        <v>370</v>
      </c>
      <c r="E270" s="18" t="s">
        <v>143</v>
      </c>
      <c r="F270" s="18" t="s">
        <v>363</v>
      </c>
    </row>
    <row r="271" spans="1:6" x14ac:dyDescent="0.25">
      <c r="A271" s="18">
        <v>268</v>
      </c>
      <c r="B271" s="18" t="s">
        <v>1101</v>
      </c>
      <c r="C271" s="18" t="s">
        <v>235</v>
      </c>
      <c r="D271" s="18" t="s">
        <v>257</v>
      </c>
      <c r="E271" s="18" t="s">
        <v>143</v>
      </c>
      <c r="F271" s="18" t="s">
        <v>1102</v>
      </c>
    </row>
    <row r="272" spans="1:6" x14ac:dyDescent="0.25">
      <c r="A272" s="18">
        <v>269</v>
      </c>
      <c r="B272" s="18"/>
      <c r="C272" s="18"/>
      <c r="D272" s="18"/>
      <c r="E272" s="18" t="s">
        <v>374</v>
      </c>
      <c r="F272" s="18" t="s">
        <v>375</v>
      </c>
    </row>
    <row r="273" spans="1:6" x14ac:dyDescent="0.25">
      <c r="A273" s="18">
        <v>270</v>
      </c>
      <c r="B273" s="18"/>
      <c r="C273" s="18"/>
      <c r="D273" s="18"/>
      <c r="E273" s="18" t="s">
        <v>1114</v>
      </c>
      <c r="F273" s="18" t="s">
        <v>422</v>
      </c>
    </row>
    <row r="274" spans="1:6" x14ac:dyDescent="0.25">
      <c r="A274" s="18">
        <v>271</v>
      </c>
      <c r="B274" s="18" t="s">
        <v>368</v>
      </c>
      <c r="C274" s="18" t="s">
        <v>369</v>
      </c>
      <c r="D274" s="18" t="s">
        <v>370</v>
      </c>
      <c r="E274" s="18" t="s">
        <v>143</v>
      </c>
      <c r="F274" s="18" t="s">
        <v>363</v>
      </c>
    </row>
    <row r="275" spans="1:6" x14ac:dyDescent="0.25">
      <c r="A275" s="18">
        <v>272</v>
      </c>
      <c r="B275" s="18"/>
      <c r="C275" s="18"/>
      <c r="D275" s="18"/>
      <c r="E275" s="18" t="s">
        <v>517</v>
      </c>
      <c r="F275" s="18" t="s">
        <v>518</v>
      </c>
    </row>
    <row r="276" spans="1:6" x14ac:dyDescent="0.25">
      <c r="A276" s="18">
        <v>273</v>
      </c>
      <c r="B276" s="18"/>
      <c r="C276" s="18"/>
      <c r="D276" s="18"/>
      <c r="E276" s="18" t="s">
        <v>493</v>
      </c>
      <c r="F276" s="18" t="s">
        <v>494</v>
      </c>
    </row>
    <row r="277" spans="1:6" x14ac:dyDescent="0.25">
      <c r="A277" s="18">
        <v>274</v>
      </c>
      <c r="B277" s="18"/>
      <c r="C277" s="18"/>
      <c r="D277" s="18"/>
      <c r="E277" s="18" t="s">
        <v>210</v>
      </c>
      <c r="F277" s="18" t="s">
        <v>211</v>
      </c>
    </row>
    <row r="278" spans="1:6" x14ac:dyDescent="0.25">
      <c r="A278" s="18">
        <v>275</v>
      </c>
      <c r="B278" s="18" t="s">
        <v>738</v>
      </c>
      <c r="C278" s="18" t="s">
        <v>340</v>
      </c>
      <c r="D278" s="18" t="s">
        <v>341</v>
      </c>
      <c r="E278" s="18" t="s">
        <v>143</v>
      </c>
      <c r="F278" s="18" t="s">
        <v>342</v>
      </c>
    </row>
    <row r="279" spans="1:6" x14ac:dyDescent="0.25">
      <c r="A279" s="18">
        <v>276</v>
      </c>
      <c r="B279" s="18"/>
      <c r="C279" s="18"/>
      <c r="D279" s="18"/>
      <c r="E279" s="18" t="s">
        <v>1114</v>
      </c>
      <c r="F279" s="18" t="s">
        <v>422</v>
      </c>
    </row>
    <row r="280" spans="1:6" x14ac:dyDescent="0.25">
      <c r="A280" s="18">
        <v>277</v>
      </c>
      <c r="B280" s="18"/>
      <c r="C280" s="18"/>
      <c r="D280" s="18"/>
      <c r="E280" s="18" t="s">
        <v>1104</v>
      </c>
      <c r="F280" s="18" t="s">
        <v>479</v>
      </c>
    </row>
    <row r="281" spans="1:6" x14ac:dyDescent="0.25">
      <c r="A281" s="18">
        <v>278</v>
      </c>
      <c r="B281" s="18"/>
      <c r="C281" s="18"/>
      <c r="D281" s="18"/>
      <c r="E281" s="18" t="s">
        <v>1115</v>
      </c>
      <c r="F281" s="18" t="s">
        <v>479</v>
      </c>
    </row>
    <row r="282" spans="1:6" x14ac:dyDescent="0.25">
      <c r="A282" s="18">
        <v>279</v>
      </c>
      <c r="B282" s="18"/>
      <c r="C282" s="18"/>
      <c r="D282" s="18"/>
      <c r="E282" s="18" t="s">
        <v>381</v>
      </c>
      <c r="F282" s="18" t="s">
        <v>382</v>
      </c>
    </row>
    <row r="283" spans="1:6" x14ac:dyDescent="0.25">
      <c r="A283" s="18">
        <v>280</v>
      </c>
      <c r="B283" s="18"/>
      <c r="C283" s="18"/>
      <c r="D283" s="18"/>
      <c r="E283" s="18" t="s">
        <v>1104</v>
      </c>
      <c r="F283" s="18" t="s">
        <v>479</v>
      </c>
    </row>
    <row r="284" spans="1:6" x14ac:dyDescent="0.25">
      <c r="A284" s="18">
        <v>281</v>
      </c>
      <c r="B284" s="18"/>
      <c r="C284" s="18"/>
      <c r="D284" s="18"/>
      <c r="E284" s="18" t="s">
        <v>393</v>
      </c>
      <c r="F284" s="18" t="s">
        <v>394</v>
      </c>
    </row>
    <row r="285" spans="1:6" x14ac:dyDescent="0.25">
      <c r="A285" s="18">
        <v>282</v>
      </c>
      <c r="B285" s="18"/>
      <c r="C285" s="18"/>
      <c r="D285" s="18"/>
      <c r="E285" s="18" t="s">
        <v>386</v>
      </c>
      <c r="F285" s="18" t="s">
        <v>387</v>
      </c>
    </row>
    <row r="286" spans="1:6" x14ac:dyDescent="0.25">
      <c r="A286" s="18">
        <v>283</v>
      </c>
      <c r="B286" s="18"/>
      <c r="C286" s="18"/>
      <c r="D286" s="18"/>
      <c r="E286" s="18" t="s">
        <v>1116</v>
      </c>
      <c r="F286" s="18" t="s">
        <v>1117</v>
      </c>
    </row>
    <row r="287" spans="1:6" x14ac:dyDescent="0.25">
      <c r="A287" s="18">
        <v>284</v>
      </c>
      <c r="B287" s="18" t="s">
        <v>388</v>
      </c>
      <c r="C287" s="18" t="s">
        <v>389</v>
      </c>
      <c r="D287" s="18" t="s">
        <v>206</v>
      </c>
      <c r="E287" s="18" t="s">
        <v>143</v>
      </c>
      <c r="F287" s="18" t="s">
        <v>390</v>
      </c>
    </row>
    <row r="288" spans="1:6" x14ac:dyDescent="0.25">
      <c r="A288" s="18">
        <v>285</v>
      </c>
      <c r="B288" s="18"/>
      <c r="C288" s="18"/>
      <c r="D288" s="18"/>
      <c r="E288" s="18" t="s">
        <v>348</v>
      </c>
      <c r="F288" s="18" t="s">
        <v>349</v>
      </c>
    </row>
    <row r="289" spans="1:6" x14ac:dyDescent="0.25">
      <c r="A289" s="18">
        <v>286</v>
      </c>
      <c r="B289" s="18"/>
      <c r="C289" s="18"/>
      <c r="D289" s="18"/>
      <c r="E289" s="18" t="s">
        <v>1078</v>
      </c>
      <c r="F289" s="18" t="s">
        <v>382</v>
      </c>
    </row>
    <row r="290" spans="1:6" x14ac:dyDescent="0.25">
      <c r="A290" s="18">
        <v>287</v>
      </c>
      <c r="B290" s="18" t="s">
        <v>388</v>
      </c>
      <c r="C290" s="18" t="s">
        <v>389</v>
      </c>
      <c r="D290" s="18" t="s">
        <v>206</v>
      </c>
      <c r="E290" s="18" t="s">
        <v>143</v>
      </c>
      <c r="F290" s="18" t="s">
        <v>390</v>
      </c>
    </row>
    <row r="291" spans="1:6" x14ac:dyDescent="0.25">
      <c r="A291" s="18">
        <v>288</v>
      </c>
      <c r="B291" s="18" t="s">
        <v>1106</v>
      </c>
      <c r="C291" s="18" t="s">
        <v>1107</v>
      </c>
      <c r="D291" s="18" t="s">
        <v>641</v>
      </c>
      <c r="E291" s="18" t="s">
        <v>143</v>
      </c>
      <c r="F291" s="18" t="s">
        <v>1108</v>
      </c>
    </row>
    <row r="292" spans="1:6" x14ac:dyDescent="0.25">
      <c r="A292" s="18">
        <v>289</v>
      </c>
      <c r="B292" s="18"/>
      <c r="C292" s="18"/>
      <c r="D292" s="18"/>
      <c r="E292" s="18" t="s">
        <v>1114</v>
      </c>
      <c r="F292" s="18" t="s">
        <v>422</v>
      </c>
    </row>
    <row r="293" spans="1:6" x14ac:dyDescent="0.25">
      <c r="A293" s="18">
        <v>290</v>
      </c>
      <c r="B293" s="18"/>
      <c r="C293" s="18"/>
      <c r="D293" s="18"/>
      <c r="E293" s="18" t="s">
        <v>393</v>
      </c>
      <c r="F293" s="18" t="s">
        <v>394</v>
      </c>
    </row>
    <row r="294" spans="1:6" x14ac:dyDescent="0.25">
      <c r="A294" s="18">
        <v>291</v>
      </c>
      <c r="B294" s="18"/>
      <c r="C294" s="18"/>
      <c r="D294" s="18"/>
      <c r="E294" s="18" t="s">
        <v>386</v>
      </c>
      <c r="F294" s="18" t="s">
        <v>387</v>
      </c>
    </row>
    <row r="295" spans="1:6" x14ac:dyDescent="0.25">
      <c r="A295" s="18">
        <v>292</v>
      </c>
      <c r="B295" s="18"/>
      <c r="C295" s="18"/>
      <c r="D295" s="18"/>
      <c r="E295" s="18" t="s">
        <v>397</v>
      </c>
      <c r="F295" s="18" t="s">
        <v>398</v>
      </c>
    </row>
    <row r="296" spans="1:6" x14ac:dyDescent="0.25">
      <c r="A296" s="18">
        <v>293</v>
      </c>
      <c r="B296" s="18"/>
      <c r="C296" s="18"/>
      <c r="D296" s="18"/>
      <c r="E296" s="18" t="s">
        <v>397</v>
      </c>
      <c r="F296" s="18" t="s">
        <v>398</v>
      </c>
    </row>
    <row r="297" spans="1:6" x14ac:dyDescent="0.25">
      <c r="A297" s="18">
        <v>294</v>
      </c>
      <c r="B297" s="18"/>
      <c r="C297" s="18"/>
      <c r="D297" s="18"/>
      <c r="E297" s="18" t="s">
        <v>1118</v>
      </c>
      <c r="F297" s="18" t="s">
        <v>215</v>
      </c>
    </row>
    <row r="298" spans="1:6" x14ac:dyDescent="0.25">
      <c r="A298" s="18">
        <v>295</v>
      </c>
      <c r="B298" s="18"/>
      <c r="C298" s="18"/>
      <c r="D298" s="18"/>
      <c r="E298" s="18" t="s">
        <v>400</v>
      </c>
      <c r="F298" s="18" t="s">
        <v>221</v>
      </c>
    </row>
    <row r="299" spans="1:6" x14ac:dyDescent="0.25">
      <c r="A299" s="18">
        <v>296</v>
      </c>
      <c r="B299" s="18"/>
      <c r="C299" s="18"/>
      <c r="D299" s="18"/>
      <c r="E299" s="18" t="s">
        <v>1119</v>
      </c>
      <c r="F299" s="18" t="s">
        <v>225</v>
      </c>
    </row>
    <row r="300" spans="1:6" x14ac:dyDescent="0.25">
      <c r="A300" s="18">
        <v>297</v>
      </c>
      <c r="B300" s="18"/>
      <c r="C300" s="18"/>
      <c r="D300" s="18"/>
      <c r="E300" s="18" t="s">
        <v>1120</v>
      </c>
      <c r="F300" s="18" t="s">
        <v>462</v>
      </c>
    </row>
    <row r="301" spans="1:6" x14ac:dyDescent="0.25">
      <c r="A301" s="18">
        <v>298</v>
      </c>
      <c r="B301" s="18"/>
      <c r="C301" s="18"/>
      <c r="D301" s="18"/>
      <c r="E301" s="18" t="s">
        <v>1121</v>
      </c>
      <c r="F301" s="18" t="s">
        <v>1122</v>
      </c>
    </row>
    <row r="302" spans="1:6" x14ac:dyDescent="0.25">
      <c r="A302" s="18">
        <v>299</v>
      </c>
      <c r="B302" s="18"/>
      <c r="C302" s="18"/>
      <c r="D302" s="18"/>
      <c r="E302" s="18" t="s">
        <v>402</v>
      </c>
      <c r="F302" s="18" t="s">
        <v>403</v>
      </c>
    </row>
    <row r="303" spans="1:6" x14ac:dyDescent="0.25">
      <c r="A303" s="18">
        <v>300</v>
      </c>
      <c r="B303" s="18"/>
      <c r="C303" s="18"/>
      <c r="D303" s="18"/>
      <c r="E303" s="18" t="s">
        <v>1123</v>
      </c>
      <c r="F303" s="18" t="s">
        <v>1124</v>
      </c>
    </row>
    <row r="304" spans="1:6" x14ac:dyDescent="0.25">
      <c r="A304" s="18">
        <v>301</v>
      </c>
      <c r="B304" s="18"/>
      <c r="C304" s="18"/>
      <c r="D304" s="18"/>
      <c r="E304" s="18" t="s">
        <v>1125</v>
      </c>
      <c r="F304" s="18" t="s">
        <v>1126</v>
      </c>
    </row>
    <row r="305" spans="1:6" x14ac:dyDescent="0.25">
      <c r="A305" s="18">
        <v>302</v>
      </c>
      <c r="B305" s="18"/>
      <c r="C305" s="18"/>
      <c r="D305" s="18"/>
      <c r="E305" s="18" t="s">
        <v>407</v>
      </c>
      <c r="F305" s="18" t="s">
        <v>408</v>
      </c>
    </row>
    <row r="306" spans="1:6" x14ac:dyDescent="0.25">
      <c r="A306" s="18">
        <v>303</v>
      </c>
      <c r="B306" s="18" t="s">
        <v>932</v>
      </c>
      <c r="C306" s="18" t="s">
        <v>238</v>
      </c>
      <c r="D306" s="18" t="s">
        <v>389</v>
      </c>
      <c r="E306" s="18" t="s">
        <v>143</v>
      </c>
      <c r="F306" s="18" t="s">
        <v>933</v>
      </c>
    </row>
    <row r="307" spans="1:6" x14ac:dyDescent="0.25">
      <c r="A307" s="18">
        <v>304</v>
      </c>
      <c r="B307" s="18" t="s">
        <v>194</v>
      </c>
      <c r="C307" s="18" t="s">
        <v>195</v>
      </c>
      <c r="D307" s="18" t="s">
        <v>196</v>
      </c>
      <c r="E307" s="18" t="s">
        <v>143</v>
      </c>
      <c r="F307" s="18" t="s">
        <v>197</v>
      </c>
    </row>
    <row r="308" spans="1:6" x14ac:dyDescent="0.25">
      <c r="A308" s="18">
        <v>305</v>
      </c>
      <c r="B308" s="18"/>
      <c r="C308" s="18"/>
      <c r="D308" s="18"/>
      <c r="E308" s="18" t="s">
        <v>319</v>
      </c>
      <c r="F308" s="18" t="s">
        <v>320</v>
      </c>
    </row>
    <row r="309" spans="1:6" x14ac:dyDescent="0.25">
      <c r="A309" s="18">
        <v>306</v>
      </c>
      <c r="B309" s="18" t="s">
        <v>1005</v>
      </c>
      <c r="C309" s="18" t="s">
        <v>885</v>
      </c>
      <c r="D309" s="18" t="s">
        <v>227</v>
      </c>
      <c r="E309" s="18" t="s">
        <v>143</v>
      </c>
      <c r="F309" s="18" t="s">
        <v>447</v>
      </c>
    </row>
    <row r="310" spans="1:6" x14ac:dyDescent="0.25">
      <c r="A310" s="18">
        <v>307</v>
      </c>
      <c r="B310" s="18"/>
      <c r="C310" s="18"/>
      <c r="D310" s="18"/>
      <c r="E310" s="18" t="s">
        <v>412</v>
      </c>
      <c r="F310" s="18" t="s">
        <v>413</v>
      </c>
    </row>
    <row r="311" spans="1:6" x14ac:dyDescent="0.25">
      <c r="A311" s="18">
        <v>308</v>
      </c>
      <c r="B311" s="18"/>
      <c r="C311" s="18"/>
      <c r="D311" s="18"/>
      <c r="E311" s="18" t="s">
        <v>539</v>
      </c>
      <c r="F311" s="18" t="s">
        <v>418</v>
      </c>
    </row>
    <row r="312" spans="1:6" x14ac:dyDescent="0.25">
      <c r="A312" s="18">
        <v>309</v>
      </c>
      <c r="B312" s="18"/>
      <c r="C312" s="18"/>
      <c r="D312" s="18"/>
      <c r="E312" s="18" t="s">
        <v>415</v>
      </c>
      <c r="F312" s="18" t="s">
        <v>416</v>
      </c>
    </row>
    <row r="313" spans="1:6" x14ac:dyDescent="0.25">
      <c r="A313" s="18">
        <v>310</v>
      </c>
      <c r="B313" s="18"/>
      <c r="C313" s="18"/>
      <c r="D313" s="18"/>
      <c r="E313" s="18" t="s">
        <v>1127</v>
      </c>
      <c r="F313" s="18" t="s">
        <v>486</v>
      </c>
    </row>
    <row r="314" spans="1:6" x14ac:dyDescent="0.25">
      <c r="A314" s="18">
        <v>311</v>
      </c>
      <c r="B314" s="18"/>
      <c r="C314" s="18"/>
      <c r="D314" s="18"/>
      <c r="E314" s="18" t="s">
        <v>348</v>
      </c>
      <c r="F314" s="18" t="s">
        <v>349</v>
      </c>
    </row>
    <row r="315" spans="1:6" x14ac:dyDescent="0.25">
      <c r="A315" s="18">
        <v>312</v>
      </c>
      <c r="B315" s="18"/>
      <c r="C315" s="18"/>
      <c r="D315" s="18"/>
      <c r="E315" s="18" t="s">
        <v>1104</v>
      </c>
      <c r="F315" s="18" t="s">
        <v>479</v>
      </c>
    </row>
    <row r="316" spans="1:6" x14ac:dyDescent="0.25">
      <c r="A316" s="18">
        <v>313</v>
      </c>
      <c r="B316" s="18"/>
      <c r="C316" s="18"/>
      <c r="D316" s="18"/>
      <c r="E316" s="18" t="s">
        <v>1128</v>
      </c>
      <c r="F316" s="18" t="s">
        <v>647</v>
      </c>
    </row>
    <row r="317" spans="1:6" x14ac:dyDescent="0.25">
      <c r="A317" s="18">
        <v>314</v>
      </c>
      <c r="B317" s="18"/>
      <c r="C317" s="18"/>
      <c r="D317" s="18"/>
      <c r="E317" s="18" t="s">
        <v>1129</v>
      </c>
      <c r="F317" s="18" t="s">
        <v>916</v>
      </c>
    </row>
    <row r="318" spans="1:6" x14ac:dyDescent="0.25">
      <c r="A318" s="18">
        <v>315</v>
      </c>
      <c r="B318" s="18"/>
      <c r="C318" s="18"/>
      <c r="D318" s="18"/>
      <c r="E318" s="18" t="s">
        <v>417</v>
      </c>
      <c r="F318" s="18" t="s">
        <v>418</v>
      </c>
    </row>
    <row r="319" spans="1:6" x14ac:dyDescent="0.25">
      <c r="A319" s="18">
        <v>316</v>
      </c>
      <c r="B319" s="18"/>
      <c r="C319" s="18"/>
      <c r="D319" s="18"/>
      <c r="E319" s="18" t="s">
        <v>1130</v>
      </c>
      <c r="F319" s="18" t="s">
        <v>1091</v>
      </c>
    </row>
    <row r="320" spans="1:6" x14ac:dyDescent="0.25">
      <c r="A320" s="18">
        <v>317</v>
      </c>
      <c r="B320" s="18"/>
      <c r="C320" s="18"/>
      <c r="D320" s="18"/>
      <c r="E320" s="18" t="s">
        <v>1131</v>
      </c>
      <c r="F320" s="18" t="s">
        <v>1058</v>
      </c>
    </row>
    <row r="321" spans="1:6" x14ac:dyDescent="0.25">
      <c r="A321" s="18">
        <v>318</v>
      </c>
      <c r="B321" s="18" t="s">
        <v>662</v>
      </c>
      <c r="C321" s="18" t="s">
        <v>218</v>
      </c>
      <c r="D321" s="18" t="s">
        <v>262</v>
      </c>
      <c r="E321" s="18" t="s">
        <v>143</v>
      </c>
      <c r="F321" s="18" t="s">
        <v>663</v>
      </c>
    </row>
    <row r="322" spans="1:6" x14ac:dyDescent="0.25">
      <c r="A322" s="18">
        <v>319</v>
      </c>
      <c r="B322" s="18"/>
      <c r="C322" s="18"/>
      <c r="D322" s="18"/>
      <c r="E322" s="18" t="s">
        <v>452</v>
      </c>
      <c r="F322" s="18" t="s">
        <v>453</v>
      </c>
    </row>
    <row r="323" spans="1:6" x14ac:dyDescent="0.25">
      <c r="A323" s="18">
        <v>320</v>
      </c>
      <c r="B323" s="18" t="s">
        <v>944</v>
      </c>
      <c r="C323" s="18" t="s">
        <v>235</v>
      </c>
      <c r="D323" s="18" t="s">
        <v>704</v>
      </c>
      <c r="E323" s="18" t="s">
        <v>143</v>
      </c>
      <c r="F323" s="18" t="s">
        <v>705</v>
      </c>
    </row>
    <row r="324" spans="1:6" x14ac:dyDescent="0.25">
      <c r="A324" s="18">
        <v>321</v>
      </c>
      <c r="B324" s="18"/>
      <c r="C324" s="18"/>
      <c r="D324" s="18"/>
      <c r="E324" s="18" t="s">
        <v>397</v>
      </c>
      <c r="F324" s="18" t="s">
        <v>398</v>
      </c>
    </row>
    <row r="325" spans="1:6" x14ac:dyDescent="0.25">
      <c r="A325" s="18">
        <v>322</v>
      </c>
      <c r="B325" s="18" t="s">
        <v>464</v>
      </c>
      <c r="C325" s="18" t="s">
        <v>684</v>
      </c>
      <c r="D325" s="18" t="s">
        <v>911</v>
      </c>
      <c r="E325" s="18" t="s">
        <v>143</v>
      </c>
      <c r="F325" s="18" t="s">
        <v>723</v>
      </c>
    </row>
    <row r="326" spans="1:6" x14ac:dyDescent="0.25">
      <c r="A326" s="18">
        <v>323</v>
      </c>
      <c r="B326" s="18"/>
      <c r="C326" s="18"/>
      <c r="D326" s="18"/>
      <c r="E326" s="18" t="s">
        <v>421</v>
      </c>
      <c r="F326" s="18" t="s">
        <v>422</v>
      </c>
    </row>
    <row r="327" spans="1:6" x14ac:dyDescent="0.25">
      <c r="A327" s="18">
        <v>324</v>
      </c>
      <c r="B327" s="18" t="s">
        <v>729</v>
      </c>
      <c r="C327" s="18" t="s">
        <v>438</v>
      </c>
      <c r="D327" s="18" t="s">
        <v>730</v>
      </c>
      <c r="E327" s="18" t="s">
        <v>143</v>
      </c>
      <c r="F327" s="18" t="s">
        <v>731</v>
      </c>
    </row>
    <row r="328" spans="1:6" x14ac:dyDescent="0.25">
      <c r="A328" s="18">
        <v>325</v>
      </c>
      <c r="B328" s="18"/>
      <c r="C328" s="18"/>
      <c r="D328" s="18"/>
      <c r="E328" s="18" t="s">
        <v>423</v>
      </c>
      <c r="F328" s="18" t="s">
        <v>424</v>
      </c>
    </row>
    <row r="329" spans="1:6" x14ac:dyDescent="0.25">
      <c r="A329" s="18">
        <v>326</v>
      </c>
      <c r="B329" s="18"/>
      <c r="C329" s="18"/>
      <c r="D329" s="18"/>
      <c r="E329" s="18" t="s">
        <v>1132</v>
      </c>
      <c r="F329" s="18" t="s">
        <v>1133</v>
      </c>
    </row>
    <row r="330" spans="1:6" x14ac:dyDescent="0.25">
      <c r="A330" s="18">
        <v>327</v>
      </c>
      <c r="B330" s="18" t="s">
        <v>1134</v>
      </c>
      <c r="C330" s="18" t="s">
        <v>1135</v>
      </c>
      <c r="D330" s="18" t="s">
        <v>1136</v>
      </c>
      <c r="E330" s="18" t="s">
        <v>143</v>
      </c>
      <c r="F330" s="18" t="s">
        <v>1137</v>
      </c>
    </row>
    <row r="331" spans="1:6" x14ac:dyDescent="0.25">
      <c r="A331" s="18">
        <v>328</v>
      </c>
      <c r="B331" s="18"/>
      <c r="C331" s="18"/>
      <c r="D331" s="18"/>
      <c r="E331" s="18" t="s">
        <v>425</v>
      </c>
      <c r="F331" s="18" t="s">
        <v>426</v>
      </c>
    </row>
    <row r="332" spans="1:6" x14ac:dyDescent="0.25">
      <c r="A332" s="18">
        <v>329</v>
      </c>
      <c r="B332" s="18"/>
      <c r="C332" s="18"/>
      <c r="D332" s="18"/>
      <c r="E332" s="18" t="s">
        <v>599</v>
      </c>
      <c r="F332" s="18" t="s">
        <v>600</v>
      </c>
    </row>
    <row r="333" spans="1:6" x14ac:dyDescent="0.25">
      <c r="A333" s="18">
        <v>330</v>
      </c>
      <c r="B333" s="18"/>
      <c r="C333" s="18"/>
      <c r="D333" s="18"/>
      <c r="E333" s="18" t="s">
        <v>397</v>
      </c>
      <c r="F333" s="18" t="s">
        <v>398</v>
      </c>
    </row>
    <row r="334" spans="1:6" x14ac:dyDescent="0.25">
      <c r="A334" s="18">
        <v>331</v>
      </c>
      <c r="B334" s="18" t="s">
        <v>1071</v>
      </c>
      <c r="C334" s="18" t="s">
        <v>306</v>
      </c>
      <c r="D334" s="18" t="s">
        <v>430</v>
      </c>
      <c r="E334" s="18" t="s">
        <v>143</v>
      </c>
      <c r="F334" s="18" t="s">
        <v>431</v>
      </c>
    </row>
    <row r="335" spans="1:6" x14ac:dyDescent="0.25">
      <c r="A335" s="18">
        <v>332</v>
      </c>
      <c r="B335" s="18"/>
      <c r="C335" s="18"/>
      <c r="D335" s="18"/>
      <c r="E335" s="18" t="s">
        <v>319</v>
      </c>
      <c r="F335" s="18" t="s">
        <v>320</v>
      </c>
    </row>
    <row r="336" spans="1:6" x14ac:dyDescent="0.25">
      <c r="A336" s="18">
        <v>333</v>
      </c>
      <c r="B336" s="18"/>
      <c r="C336" s="18"/>
      <c r="D336" s="18"/>
      <c r="E336" s="18" t="s">
        <v>412</v>
      </c>
      <c r="F336" s="18" t="s">
        <v>413</v>
      </c>
    </row>
    <row r="337" spans="1:6" x14ac:dyDescent="0.25">
      <c r="A337" s="18">
        <v>334</v>
      </c>
      <c r="B337" s="18"/>
      <c r="C337" s="18"/>
      <c r="D337" s="18"/>
      <c r="E337" s="18" t="s">
        <v>434</v>
      </c>
      <c r="F337" s="18" t="s">
        <v>435</v>
      </c>
    </row>
    <row r="338" spans="1:6" x14ac:dyDescent="0.25">
      <c r="A338" s="18">
        <v>335</v>
      </c>
      <c r="B338" s="18"/>
      <c r="C338" s="18"/>
      <c r="D338" s="18"/>
      <c r="E338" s="18" t="s">
        <v>319</v>
      </c>
      <c r="F338" s="18" t="s">
        <v>320</v>
      </c>
    </row>
    <row r="339" spans="1:6" x14ac:dyDescent="0.25">
      <c r="A339" s="18">
        <v>336</v>
      </c>
      <c r="B339" s="18"/>
      <c r="C339" s="18"/>
      <c r="D339" s="18"/>
      <c r="E339" s="18" t="s">
        <v>412</v>
      </c>
      <c r="F339" s="18" t="s">
        <v>413</v>
      </c>
    </row>
    <row r="340" spans="1:6" x14ac:dyDescent="0.25">
      <c r="A340" s="18">
        <v>337</v>
      </c>
      <c r="B340" s="18"/>
      <c r="C340" s="18"/>
      <c r="D340" s="18"/>
      <c r="E340" s="18" t="s">
        <v>603</v>
      </c>
      <c r="F340" s="18" t="s">
        <v>604</v>
      </c>
    </row>
    <row r="341" spans="1:6" x14ac:dyDescent="0.25">
      <c r="A341" s="18">
        <v>338</v>
      </c>
      <c r="B341" s="18"/>
      <c r="C341" s="18"/>
      <c r="D341" s="18"/>
      <c r="E341" s="18" t="s">
        <v>317</v>
      </c>
      <c r="F341" s="18" t="s">
        <v>318</v>
      </c>
    </row>
    <row r="342" spans="1:6" x14ac:dyDescent="0.25">
      <c r="A342" s="18">
        <v>339</v>
      </c>
      <c r="B342" s="18"/>
      <c r="C342" s="18"/>
      <c r="D342" s="18"/>
      <c r="E342" s="18" t="s">
        <v>434</v>
      </c>
      <c r="F342" s="18" t="s">
        <v>435</v>
      </c>
    </row>
    <row r="343" spans="1:6" x14ac:dyDescent="0.25">
      <c r="A343" s="18">
        <v>340</v>
      </c>
      <c r="B343" s="18"/>
      <c r="C343" s="18"/>
      <c r="D343" s="18"/>
      <c r="E343" s="18" t="s">
        <v>1078</v>
      </c>
      <c r="F343" s="18" t="s">
        <v>382</v>
      </c>
    </row>
    <row r="344" spans="1:6" x14ac:dyDescent="0.25">
      <c r="A344" s="18">
        <v>341</v>
      </c>
      <c r="B344" s="18"/>
      <c r="C344" s="18"/>
      <c r="D344" s="18"/>
      <c r="E344" s="18" t="s">
        <v>503</v>
      </c>
      <c r="F344" s="18" t="s">
        <v>504</v>
      </c>
    </row>
    <row r="345" spans="1:6" x14ac:dyDescent="0.25">
      <c r="A345" s="18">
        <v>342</v>
      </c>
      <c r="B345" s="18"/>
      <c r="C345" s="18"/>
      <c r="D345" s="18"/>
      <c r="E345" s="18" t="s">
        <v>1087</v>
      </c>
      <c r="F345" s="18" t="s">
        <v>403</v>
      </c>
    </row>
    <row r="346" spans="1:6" x14ac:dyDescent="0.25">
      <c r="A346" s="18">
        <v>343</v>
      </c>
      <c r="B346" s="18"/>
      <c r="C346" s="18"/>
      <c r="D346" s="18"/>
      <c r="E346" s="18" t="s">
        <v>1093</v>
      </c>
      <c r="F346" s="18" t="s">
        <v>1094</v>
      </c>
    </row>
    <row r="347" spans="1:6" x14ac:dyDescent="0.25">
      <c r="A347" s="18">
        <v>344</v>
      </c>
      <c r="B347" s="18"/>
      <c r="C347" s="18"/>
      <c r="D347" s="18"/>
      <c r="E347" s="18" t="s">
        <v>319</v>
      </c>
      <c r="F347" s="18" t="s">
        <v>320</v>
      </c>
    </row>
    <row r="348" spans="1:6" x14ac:dyDescent="0.25">
      <c r="A348" s="18">
        <v>345</v>
      </c>
      <c r="B348" s="18"/>
      <c r="C348" s="18"/>
      <c r="D348" s="18"/>
      <c r="E348" s="18" t="s">
        <v>493</v>
      </c>
      <c r="F348" s="18" t="s">
        <v>494</v>
      </c>
    </row>
    <row r="349" spans="1:6" x14ac:dyDescent="0.25">
      <c r="A349" s="18">
        <v>346</v>
      </c>
      <c r="B349" s="18" t="s">
        <v>613</v>
      </c>
      <c r="C349" s="18" t="s">
        <v>218</v>
      </c>
      <c r="D349" s="18" t="s">
        <v>262</v>
      </c>
      <c r="E349" s="18" t="s">
        <v>143</v>
      </c>
      <c r="F349" s="18" t="s">
        <v>1138</v>
      </c>
    </row>
    <row r="350" spans="1:6" x14ac:dyDescent="0.25">
      <c r="A350" s="18">
        <v>347</v>
      </c>
      <c r="B350" s="18" t="s">
        <v>496</v>
      </c>
      <c r="C350" s="18" t="s">
        <v>238</v>
      </c>
      <c r="D350" s="18" t="s">
        <v>389</v>
      </c>
      <c r="E350" s="18" t="s">
        <v>143</v>
      </c>
      <c r="F350" s="18" t="s">
        <v>497</v>
      </c>
    </row>
    <row r="351" spans="1:6" x14ac:dyDescent="0.25">
      <c r="A351" s="18">
        <v>348</v>
      </c>
      <c r="B351" s="18" t="s">
        <v>1139</v>
      </c>
      <c r="C351" s="18" t="s">
        <v>1140</v>
      </c>
      <c r="D351" s="18" t="s">
        <v>1141</v>
      </c>
      <c r="E351" s="18" t="s">
        <v>143</v>
      </c>
      <c r="F351" s="18" t="s">
        <v>1142</v>
      </c>
    </row>
    <row r="352" spans="1:6" x14ac:dyDescent="0.25">
      <c r="A352" s="18">
        <v>349</v>
      </c>
      <c r="B352" s="18" t="s">
        <v>1041</v>
      </c>
      <c r="C352" s="18" t="s">
        <v>1019</v>
      </c>
      <c r="D352" s="18" t="s">
        <v>1042</v>
      </c>
      <c r="E352" s="18" t="s">
        <v>143</v>
      </c>
      <c r="F352" s="18" t="s">
        <v>1043</v>
      </c>
    </row>
    <row r="353" spans="1:6" x14ac:dyDescent="0.25">
      <c r="A353" s="18">
        <v>350</v>
      </c>
      <c r="B353" s="18"/>
      <c r="C353" s="18"/>
      <c r="D353" s="18"/>
      <c r="E353" s="18" t="s">
        <v>500</v>
      </c>
      <c r="F353" s="18" t="s">
        <v>501</v>
      </c>
    </row>
    <row r="354" spans="1:6" x14ac:dyDescent="0.25">
      <c r="A354" s="18">
        <v>351</v>
      </c>
      <c r="B354" s="18" t="s">
        <v>194</v>
      </c>
      <c r="C354" s="18" t="s">
        <v>195</v>
      </c>
      <c r="D354" s="18" t="s">
        <v>196</v>
      </c>
      <c r="E354" s="18" t="s">
        <v>143</v>
      </c>
      <c r="F354" s="18" t="s">
        <v>197</v>
      </c>
    </row>
    <row r="355" spans="1:6" x14ac:dyDescent="0.25">
      <c r="A355" s="18">
        <v>352</v>
      </c>
      <c r="B355" s="18"/>
      <c r="C355" s="18"/>
      <c r="D355" s="18"/>
      <c r="E355" s="18" t="s">
        <v>1078</v>
      </c>
      <c r="F355" s="18" t="s">
        <v>382</v>
      </c>
    </row>
    <row r="356" spans="1:6" x14ac:dyDescent="0.25">
      <c r="A356" s="18">
        <v>353</v>
      </c>
      <c r="B356" s="18"/>
      <c r="C356" s="18"/>
      <c r="D356" s="18"/>
      <c r="E356" s="18" t="s">
        <v>503</v>
      </c>
      <c r="F356" s="18" t="s">
        <v>504</v>
      </c>
    </row>
    <row r="357" spans="1:6" x14ac:dyDescent="0.25">
      <c r="A357" s="18">
        <v>354</v>
      </c>
      <c r="B357" s="18"/>
      <c r="C357" s="18"/>
      <c r="D357" s="18"/>
      <c r="E357" s="18" t="s">
        <v>489</v>
      </c>
      <c r="F357" s="18" t="s">
        <v>394</v>
      </c>
    </row>
    <row r="358" spans="1:6" x14ac:dyDescent="0.25">
      <c r="A358" s="18">
        <v>355</v>
      </c>
      <c r="B358" s="18"/>
      <c r="C358" s="18"/>
      <c r="D358" s="18"/>
      <c r="E358" s="18" t="s">
        <v>1093</v>
      </c>
      <c r="F358" s="18" t="s">
        <v>1094</v>
      </c>
    </row>
    <row r="359" spans="1:6" x14ac:dyDescent="0.25">
      <c r="A359" s="18">
        <v>356</v>
      </c>
      <c r="B359" s="18" t="s">
        <v>613</v>
      </c>
      <c r="C359" s="18" t="s">
        <v>218</v>
      </c>
      <c r="D359" s="18" t="s">
        <v>262</v>
      </c>
      <c r="E359" s="18" t="s">
        <v>143</v>
      </c>
      <c r="F359" s="18" t="s">
        <v>1138</v>
      </c>
    </row>
    <row r="360" spans="1:6" x14ac:dyDescent="0.25">
      <c r="A360" s="18">
        <v>357</v>
      </c>
      <c r="B360" s="18"/>
      <c r="C360" s="18"/>
      <c r="D360" s="18"/>
      <c r="E360" s="18" t="s">
        <v>442</v>
      </c>
      <c r="F360" s="18" t="s">
        <v>208</v>
      </c>
    </row>
    <row r="361" spans="1:6" x14ac:dyDescent="0.25">
      <c r="A361" s="18">
        <v>358</v>
      </c>
      <c r="B361" s="18" t="s">
        <v>1139</v>
      </c>
      <c r="C361" s="18" t="s">
        <v>1140</v>
      </c>
      <c r="D361" s="18" t="s">
        <v>1141</v>
      </c>
      <c r="E361" s="18" t="s">
        <v>143</v>
      </c>
      <c r="F361" s="18" t="s">
        <v>1142</v>
      </c>
    </row>
    <row r="362" spans="1:6" x14ac:dyDescent="0.25">
      <c r="A362" s="18">
        <v>359</v>
      </c>
      <c r="B362" s="18" t="s">
        <v>1041</v>
      </c>
      <c r="C362" s="18" t="s">
        <v>1019</v>
      </c>
      <c r="D362" s="18" t="s">
        <v>1042</v>
      </c>
      <c r="E362" s="18" t="s">
        <v>143</v>
      </c>
      <c r="F362" s="18" t="s">
        <v>1043</v>
      </c>
    </row>
    <row r="363" spans="1:6" x14ac:dyDescent="0.25">
      <c r="A363" s="18">
        <v>360</v>
      </c>
      <c r="B363" s="18"/>
      <c r="C363" s="18"/>
      <c r="D363" s="18"/>
      <c r="E363" s="18" t="s">
        <v>500</v>
      </c>
      <c r="F363" s="18" t="s">
        <v>501</v>
      </c>
    </row>
    <row r="364" spans="1:6" x14ac:dyDescent="0.25">
      <c r="A364" s="18">
        <v>361</v>
      </c>
      <c r="B364" s="18"/>
      <c r="C364" s="18"/>
      <c r="D364" s="18"/>
      <c r="E364" s="18" t="s">
        <v>1118</v>
      </c>
      <c r="F364" s="18" t="s">
        <v>215</v>
      </c>
    </row>
    <row r="365" spans="1:6" x14ac:dyDescent="0.25">
      <c r="A365" s="18">
        <v>362</v>
      </c>
      <c r="B365" s="18"/>
      <c r="C365" s="18"/>
      <c r="D365" s="18"/>
      <c r="E365" s="18" t="s">
        <v>400</v>
      </c>
      <c r="F365" s="18" t="s">
        <v>221</v>
      </c>
    </row>
    <row r="366" spans="1:6" x14ac:dyDescent="0.25">
      <c r="A366" s="18">
        <v>363</v>
      </c>
      <c r="B366" s="18"/>
      <c r="C366" s="18"/>
      <c r="D366" s="18"/>
      <c r="E366" s="18" t="s">
        <v>1119</v>
      </c>
      <c r="F366" s="18" t="s">
        <v>225</v>
      </c>
    </row>
    <row r="367" spans="1:6" x14ac:dyDescent="0.25">
      <c r="A367" s="18">
        <v>364</v>
      </c>
      <c r="B367" s="18"/>
      <c r="C367" s="18"/>
      <c r="D367" s="18"/>
      <c r="E367" s="18" t="s">
        <v>1120</v>
      </c>
      <c r="F367" s="18" t="s">
        <v>462</v>
      </c>
    </row>
    <row r="368" spans="1:6" x14ac:dyDescent="0.25">
      <c r="A368" s="18">
        <v>365</v>
      </c>
      <c r="B368" s="18"/>
      <c r="C368" s="18"/>
      <c r="D368" s="18"/>
      <c r="E368" s="18" t="s">
        <v>1143</v>
      </c>
      <c r="F368" s="18" t="s">
        <v>468</v>
      </c>
    </row>
    <row r="369" spans="1:6" x14ac:dyDescent="0.25">
      <c r="A369" s="18">
        <v>366</v>
      </c>
      <c r="B369" s="18" t="s">
        <v>261</v>
      </c>
      <c r="C369" s="18" t="s">
        <v>218</v>
      </c>
      <c r="D369" s="18" t="s">
        <v>262</v>
      </c>
      <c r="E369" s="18" t="s">
        <v>143</v>
      </c>
      <c r="F369" s="18" t="s">
        <v>263</v>
      </c>
    </row>
    <row r="370" spans="1:6" x14ac:dyDescent="0.25">
      <c r="A370" s="18">
        <v>367</v>
      </c>
      <c r="B370" s="18" t="s">
        <v>738</v>
      </c>
      <c r="C370" s="18" t="s">
        <v>340</v>
      </c>
      <c r="D370" s="18" t="s">
        <v>341</v>
      </c>
      <c r="E370" s="18" t="s">
        <v>143</v>
      </c>
      <c r="F370" s="18" t="s">
        <v>342</v>
      </c>
    </row>
    <row r="371" spans="1:6" x14ac:dyDescent="0.25">
      <c r="A371" s="18">
        <v>368</v>
      </c>
      <c r="B371" s="18"/>
      <c r="C371" s="18"/>
      <c r="D371" s="18"/>
      <c r="E371" s="18" t="s">
        <v>1129</v>
      </c>
      <c r="F371" s="18" t="s">
        <v>916</v>
      </c>
    </row>
    <row r="372" spans="1:6" x14ac:dyDescent="0.25">
      <c r="A372" s="18">
        <v>369</v>
      </c>
      <c r="B372" s="18" t="s">
        <v>662</v>
      </c>
      <c r="C372" s="18" t="s">
        <v>218</v>
      </c>
      <c r="D372" s="18" t="s">
        <v>262</v>
      </c>
      <c r="E372" s="18" t="s">
        <v>143</v>
      </c>
      <c r="F372" s="18" t="s">
        <v>663</v>
      </c>
    </row>
    <row r="373" spans="1:6" x14ac:dyDescent="0.25">
      <c r="A373" s="18">
        <v>370</v>
      </c>
      <c r="B373" s="18" t="s">
        <v>944</v>
      </c>
      <c r="C373" s="18" t="s">
        <v>235</v>
      </c>
      <c r="D373" s="18" t="s">
        <v>704</v>
      </c>
      <c r="E373" s="18" t="s">
        <v>143</v>
      </c>
      <c r="F373" s="18" t="s">
        <v>705</v>
      </c>
    </row>
    <row r="374" spans="1:6" x14ac:dyDescent="0.25">
      <c r="A374" s="18">
        <v>371</v>
      </c>
      <c r="B374" s="18" t="s">
        <v>445</v>
      </c>
      <c r="C374" s="18" t="s">
        <v>446</v>
      </c>
      <c r="D374" s="18" t="s">
        <v>227</v>
      </c>
      <c r="E374" s="18" t="s">
        <v>143</v>
      </c>
      <c r="F374" s="18" t="s">
        <v>447</v>
      </c>
    </row>
    <row r="375" spans="1:6" x14ac:dyDescent="0.25">
      <c r="A375" s="18">
        <v>372</v>
      </c>
      <c r="B375" s="18"/>
      <c r="C375" s="18"/>
      <c r="D375" s="18"/>
      <c r="E375" s="18" t="s">
        <v>880</v>
      </c>
      <c r="F375" s="18" t="s">
        <v>486</v>
      </c>
    </row>
    <row r="376" spans="1:6" x14ac:dyDescent="0.25">
      <c r="A376" s="18">
        <v>373</v>
      </c>
      <c r="B376" s="18"/>
      <c r="C376" s="18"/>
      <c r="D376" s="18"/>
      <c r="E376" s="18" t="s">
        <v>442</v>
      </c>
      <c r="F376" s="18" t="s">
        <v>208</v>
      </c>
    </row>
    <row r="377" spans="1:6" x14ac:dyDescent="0.25">
      <c r="A377" s="18">
        <v>374</v>
      </c>
      <c r="B377" s="18"/>
      <c r="C377" s="18"/>
      <c r="D377" s="18"/>
      <c r="E377" s="18" t="s">
        <v>452</v>
      </c>
      <c r="F377" s="18" t="s">
        <v>453</v>
      </c>
    </row>
    <row r="378" spans="1:6" x14ac:dyDescent="0.25">
      <c r="A378" s="18">
        <v>375</v>
      </c>
      <c r="B378" s="18"/>
      <c r="C378" s="18"/>
      <c r="D378" s="18"/>
      <c r="E378" s="18" t="s">
        <v>454</v>
      </c>
      <c r="F378" s="18" t="s">
        <v>455</v>
      </c>
    </row>
    <row r="379" spans="1:6" x14ac:dyDescent="0.25">
      <c r="A379" s="18">
        <v>376</v>
      </c>
      <c r="B379" s="18" t="s">
        <v>464</v>
      </c>
      <c r="C379" s="18" t="s">
        <v>684</v>
      </c>
      <c r="D379" s="18" t="s">
        <v>722</v>
      </c>
      <c r="E379" s="18" t="s">
        <v>143</v>
      </c>
      <c r="F379" s="18" t="s">
        <v>723</v>
      </c>
    </row>
    <row r="380" spans="1:6" x14ac:dyDescent="0.25">
      <c r="A380" s="18">
        <v>377</v>
      </c>
      <c r="B380" s="18"/>
      <c r="C380" s="18"/>
      <c r="D380" s="18"/>
      <c r="E380" s="18" t="s">
        <v>702</v>
      </c>
      <c r="F380" s="18" t="s">
        <v>647</v>
      </c>
    </row>
    <row r="381" spans="1:6" x14ac:dyDescent="0.25">
      <c r="A381" s="18">
        <v>378</v>
      </c>
      <c r="B381" s="18" t="s">
        <v>496</v>
      </c>
      <c r="C381" s="18" t="s">
        <v>238</v>
      </c>
      <c r="D381" s="18" t="s">
        <v>389</v>
      </c>
      <c r="E381" s="18" t="s">
        <v>143</v>
      </c>
      <c r="F381" s="18" t="s">
        <v>497</v>
      </c>
    </row>
    <row r="382" spans="1:6" x14ac:dyDescent="0.25">
      <c r="A382" s="18">
        <v>379</v>
      </c>
      <c r="B382" s="18"/>
      <c r="C382" s="18"/>
      <c r="D382" s="18"/>
      <c r="E382" s="18" t="s">
        <v>459</v>
      </c>
      <c r="F382" s="18" t="s">
        <v>460</v>
      </c>
    </row>
    <row r="383" spans="1:6" x14ac:dyDescent="0.25">
      <c r="A383" s="18">
        <v>380</v>
      </c>
      <c r="B383" s="18"/>
      <c r="C383" s="18"/>
      <c r="D383" s="18"/>
      <c r="E383" s="18" t="s">
        <v>1132</v>
      </c>
      <c r="F383" s="18" t="s">
        <v>1133</v>
      </c>
    </row>
    <row r="384" spans="1:6" x14ac:dyDescent="0.25">
      <c r="A384" s="18">
        <v>381</v>
      </c>
      <c r="B384" s="18" t="s">
        <v>729</v>
      </c>
      <c r="C384" s="18" t="s">
        <v>438</v>
      </c>
      <c r="D384" s="18" t="s">
        <v>730</v>
      </c>
      <c r="E384" s="18" t="s">
        <v>143</v>
      </c>
      <c r="F384" s="18" t="s">
        <v>731</v>
      </c>
    </row>
    <row r="385" spans="1:6" x14ac:dyDescent="0.25">
      <c r="A385" s="18">
        <v>382</v>
      </c>
      <c r="B385" s="18" t="s">
        <v>654</v>
      </c>
      <c r="C385" s="18" t="s">
        <v>655</v>
      </c>
      <c r="D385" s="18" t="s">
        <v>656</v>
      </c>
      <c r="E385" s="18" t="s">
        <v>143</v>
      </c>
      <c r="F385" s="18" t="s">
        <v>657</v>
      </c>
    </row>
    <row r="386" spans="1:6" x14ac:dyDescent="0.25">
      <c r="A386" s="18">
        <v>383</v>
      </c>
      <c r="B386" s="18" t="s">
        <v>198</v>
      </c>
      <c r="C386" s="18" t="s">
        <v>199</v>
      </c>
      <c r="D386" s="18" t="s">
        <v>200</v>
      </c>
      <c r="E386" s="18" t="s">
        <v>143</v>
      </c>
      <c r="F386" s="18" t="s">
        <v>201</v>
      </c>
    </row>
    <row r="387" spans="1:6" x14ac:dyDescent="0.25">
      <c r="A387" s="18">
        <v>384</v>
      </c>
      <c r="B387" s="18"/>
      <c r="C387" s="18"/>
      <c r="D387" s="18"/>
      <c r="E387" s="18" t="s">
        <v>1144</v>
      </c>
      <c r="F387" s="18" t="s">
        <v>1145</v>
      </c>
    </row>
    <row r="388" spans="1:6" x14ac:dyDescent="0.25">
      <c r="A388" s="18">
        <v>385</v>
      </c>
      <c r="B388" s="18" t="s">
        <v>665</v>
      </c>
      <c r="C388" s="18" t="s">
        <v>262</v>
      </c>
      <c r="D388" s="18" t="s">
        <v>257</v>
      </c>
      <c r="E388" s="18" t="s">
        <v>143</v>
      </c>
      <c r="F388" s="18" t="s">
        <v>666</v>
      </c>
    </row>
    <row r="389" spans="1:6" x14ac:dyDescent="0.25">
      <c r="A389" s="18">
        <v>386</v>
      </c>
      <c r="B389" s="18"/>
      <c r="C389" s="18"/>
      <c r="D389" s="18"/>
      <c r="E389" s="18" t="s">
        <v>214</v>
      </c>
      <c r="F389" s="18" t="s">
        <v>215</v>
      </c>
    </row>
    <row r="390" spans="1:6" x14ac:dyDescent="0.25">
      <c r="A390" s="18">
        <v>387</v>
      </c>
      <c r="B390" s="18"/>
      <c r="C390" s="18"/>
      <c r="D390" s="18"/>
      <c r="E390" s="18" t="s">
        <v>682</v>
      </c>
      <c r="F390" s="18" t="s">
        <v>683</v>
      </c>
    </row>
    <row r="391" spans="1:6" x14ac:dyDescent="0.25">
      <c r="A391" s="18">
        <v>388</v>
      </c>
      <c r="B391" s="18"/>
      <c r="C391" s="18"/>
      <c r="D391" s="18"/>
      <c r="E391" s="18" t="s">
        <v>231</v>
      </c>
      <c r="F391" s="18" t="s">
        <v>232</v>
      </c>
    </row>
    <row r="392" spans="1:6" x14ac:dyDescent="0.25">
      <c r="A392" s="18">
        <v>389</v>
      </c>
      <c r="B392" s="18"/>
      <c r="C392" s="18"/>
      <c r="D392" s="18"/>
      <c r="E392" s="18" t="s">
        <v>1120</v>
      </c>
      <c r="F392" s="18" t="s">
        <v>462</v>
      </c>
    </row>
    <row r="393" spans="1:6" x14ac:dyDescent="0.25">
      <c r="A393" s="18">
        <v>390</v>
      </c>
      <c r="B393" s="18"/>
      <c r="C393" s="18"/>
      <c r="D393" s="18"/>
      <c r="E393" s="18" t="s">
        <v>767</v>
      </c>
      <c r="F393" s="18" t="s">
        <v>463</v>
      </c>
    </row>
    <row r="394" spans="1:6" x14ac:dyDescent="0.25">
      <c r="A394" s="18">
        <v>391</v>
      </c>
      <c r="B394" s="18"/>
      <c r="C394" s="18"/>
      <c r="D394" s="18"/>
      <c r="E394" s="18" t="s">
        <v>1146</v>
      </c>
      <c r="F394" s="18" t="s">
        <v>1147</v>
      </c>
    </row>
    <row r="395" spans="1:6" x14ac:dyDescent="0.25">
      <c r="A395" s="18">
        <v>392</v>
      </c>
      <c r="B395" s="18"/>
      <c r="C395" s="18"/>
      <c r="D395" s="18"/>
      <c r="E395" s="18" t="s">
        <v>239</v>
      </c>
      <c r="F395" s="18" t="s">
        <v>240</v>
      </c>
    </row>
    <row r="396" spans="1:6" x14ac:dyDescent="0.25">
      <c r="A396" s="18">
        <v>393</v>
      </c>
      <c r="B396" s="18" t="s">
        <v>464</v>
      </c>
      <c r="C396" s="18" t="s">
        <v>262</v>
      </c>
      <c r="D396" s="18" t="s">
        <v>465</v>
      </c>
      <c r="E396" s="18" t="s">
        <v>143</v>
      </c>
      <c r="F396" s="18" t="s">
        <v>466</v>
      </c>
    </row>
    <row r="397" spans="1:6" x14ac:dyDescent="0.25">
      <c r="A397" s="18">
        <v>394</v>
      </c>
      <c r="B397" s="18"/>
      <c r="C397" s="18"/>
      <c r="D397" s="18"/>
      <c r="E397" s="18" t="s">
        <v>1148</v>
      </c>
      <c r="F397" s="18" t="s">
        <v>467</v>
      </c>
    </row>
    <row r="398" spans="1:6" x14ac:dyDescent="0.25">
      <c r="A398" s="18">
        <v>395</v>
      </c>
      <c r="B398" s="18"/>
      <c r="C398" s="18"/>
      <c r="D398" s="18"/>
      <c r="E398" s="18" t="s">
        <v>1149</v>
      </c>
      <c r="F398" s="18" t="s">
        <v>1150</v>
      </c>
    </row>
    <row r="399" spans="1:6" x14ac:dyDescent="0.25">
      <c r="A399" s="18">
        <v>396</v>
      </c>
      <c r="B399" s="18"/>
      <c r="C399" s="18"/>
      <c r="D399" s="18"/>
      <c r="E399" s="18" t="s">
        <v>244</v>
      </c>
      <c r="F399" s="18" t="s">
        <v>1151</v>
      </c>
    </row>
    <row r="400" spans="1:6" x14ac:dyDescent="0.25">
      <c r="A400" s="18">
        <v>397</v>
      </c>
      <c r="B400" s="18"/>
      <c r="C400" s="18"/>
      <c r="D400" s="18"/>
      <c r="E400" s="18" t="s">
        <v>1143</v>
      </c>
      <c r="F400" s="18" t="s">
        <v>468</v>
      </c>
    </row>
    <row r="401" spans="1:6" x14ac:dyDescent="0.25">
      <c r="A401" s="18">
        <v>398</v>
      </c>
      <c r="B401" s="18"/>
      <c r="C401" s="18"/>
      <c r="D401" s="18"/>
      <c r="E401" s="18" t="s">
        <v>1152</v>
      </c>
      <c r="F401" s="18" t="s">
        <v>470</v>
      </c>
    </row>
    <row r="402" spans="1:6" x14ac:dyDescent="0.25">
      <c r="A402" s="18">
        <v>399</v>
      </c>
      <c r="B402" s="18"/>
      <c r="C402" s="18"/>
      <c r="D402" s="18"/>
      <c r="E402" s="18" t="s">
        <v>1153</v>
      </c>
      <c r="F402" s="18" t="s">
        <v>471</v>
      </c>
    </row>
    <row r="403" spans="1:6" x14ac:dyDescent="0.25">
      <c r="A403" s="18">
        <v>400</v>
      </c>
      <c r="B403" s="18"/>
      <c r="C403" s="18"/>
      <c r="D403" s="18"/>
      <c r="E403" s="18" t="s">
        <v>1154</v>
      </c>
      <c r="F403" s="18" t="s">
        <v>1155</v>
      </c>
    </row>
    <row r="404" spans="1:6" x14ac:dyDescent="0.25">
      <c r="A404" s="18">
        <v>401</v>
      </c>
      <c r="B404" s="18"/>
      <c r="C404" s="18"/>
      <c r="D404" s="18"/>
      <c r="E404" s="18" t="s">
        <v>472</v>
      </c>
      <c r="F404" s="18" t="s">
        <v>473</v>
      </c>
    </row>
    <row r="405" spans="1:6" x14ac:dyDescent="0.25">
      <c r="A405" s="18">
        <v>402</v>
      </c>
      <c r="B405" s="18"/>
      <c r="C405" s="18"/>
      <c r="D405" s="18"/>
      <c r="E405" s="18" t="s">
        <v>478</v>
      </c>
      <c r="F405" s="18" t="s">
        <v>479</v>
      </c>
    </row>
    <row r="406" spans="1:6" x14ac:dyDescent="0.25">
      <c r="A406" s="18">
        <v>403</v>
      </c>
      <c r="B406" s="18"/>
      <c r="C406" s="18"/>
      <c r="D406" s="18"/>
      <c r="E406" s="18" t="s">
        <v>489</v>
      </c>
      <c r="F406" s="18" t="s">
        <v>394</v>
      </c>
    </row>
    <row r="407" spans="1:6" x14ac:dyDescent="0.25">
      <c r="A407" s="18">
        <v>404</v>
      </c>
      <c r="B407" s="18"/>
      <c r="C407" s="18"/>
      <c r="D407" s="18"/>
      <c r="E407" s="18" t="s">
        <v>1063</v>
      </c>
      <c r="F407" s="18" t="s">
        <v>1064</v>
      </c>
    </row>
    <row r="408" spans="1:6" x14ac:dyDescent="0.25">
      <c r="A408" s="18">
        <v>405</v>
      </c>
      <c r="B408" s="18"/>
      <c r="C408" s="18"/>
      <c r="D408" s="18"/>
      <c r="E408" s="18" t="s">
        <v>636</v>
      </c>
      <c r="F408" s="18" t="s">
        <v>637</v>
      </c>
    </row>
    <row r="409" spans="1:6" x14ac:dyDescent="0.25">
      <c r="A409" s="18">
        <v>406</v>
      </c>
      <c r="B409" s="18"/>
      <c r="C409" s="18"/>
      <c r="D409" s="18"/>
      <c r="E409" s="18" t="s">
        <v>319</v>
      </c>
      <c r="F409" s="18" t="s">
        <v>320</v>
      </c>
    </row>
    <row r="410" spans="1:6" x14ac:dyDescent="0.25">
      <c r="A410" s="18">
        <v>407</v>
      </c>
      <c r="B410" s="18"/>
      <c r="C410" s="18"/>
      <c r="D410" s="18"/>
      <c r="E410" s="18" t="s">
        <v>1156</v>
      </c>
      <c r="F410" s="18" t="s">
        <v>270</v>
      </c>
    </row>
    <row r="411" spans="1:6" x14ac:dyDescent="0.25">
      <c r="A411" s="18">
        <v>408</v>
      </c>
      <c r="B411" s="18"/>
      <c r="C411" s="18"/>
      <c r="D411" s="18"/>
      <c r="E411" s="18" t="s">
        <v>317</v>
      </c>
      <c r="F411" s="18" t="s">
        <v>318</v>
      </c>
    </row>
    <row r="412" spans="1:6" x14ac:dyDescent="0.25">
      <c r="A412" s="18">
        <v>409</v>
      </c>
      <c r="B412" s="18" t="s">
        <v>475</v>
      </c>
      <c r="C412" s="18" t="s">
        <v>200</v>
      </c>
      <c r="D412" s="18" t="s">
        <v>476</v>
      </c>
      <c r="E412" s="18" t="s">
        <v>143</v>
      </c>
      <c r="F412" s="18" t="s">
        <v>477</v>
      </c>
    </row>
    <row r="413" spans="1:6" x14ac:dyDescent="0.25">
      <c r="A413" s="18">
        <v>410</v>
      </c>
      <c r="B413" s="18" t="s">
        <v>1041</v>
      </c>
      <c r="C413" s="18" t="s">
        <v>1019</v>
      </c>
      <c r="D413" s="18" t="s">
        <v>1042</v>
      </c>
      <c r="E413" s="18" t="s">
        <v>143</v>
      </c>
      <c r="F413" s="18" t="s">
        <v>1043</v>
      </c>
    </row>
    <row r="414" spans="1:6" x14ac:dyDescent="0.25">
      <c r="A414" s="18">
        <v>411</v>
      </c>
      <c r="B414" s="18"/>
      <c r="C414" s="18"/>
      <c r="D414" s="18"/>
      <c r="E414" s="18" t="s">
        <v>1060</v>
      </c>
      <c r="F414" s="18" t="s">
        <v>1061</v>
      </c>
    </row>
    <row r="415" spans="1:6" x14ac:dyDescent="0.25">
      <c r="A415" s="18">
        <v>412</v>
      </c>
      <c r="B415" s="18"/>
      <c r="C415" s="18"/>
      <c r="D415" s="18"/>
      <c r="E415" s="18" t="s">
        <v>478</v>
      </c>
      <c r="F415" s="18" t="s">
        <v>479</v>
      </c>
    </row>
    <row r="416" spans="1:6" x14ac:dyDescent="0.25">
      <c r="A416" s="18">
        <v>413</v>
      </c>
      <c r="B416" s="18" t="s">
        <v>496</v>
      </c>
      <c r="C416" s="18" t="s">
        <v>238</v>
      </c>
      <c r="D416" s="18" t="s">
        <v>389</v>
      </c>
      <c r="E416" s="18" t="s">
        <v>143</v>
      </c>
      <c r="F416" s="18" t="s">
        <v>497</v>
      </c>
    </row>
    <row r="417" spans="1:6" x14ac:dyDescent="0.25">
      <c r="A417" s="18">
        <v>414</v>
      </c>
      <c r="B417" s="18" t="s">
        <v>1041</v>
      </c>
      <c r="C417" s="18" t="s">
        <v>1019</v>
      </c>
      <c r="D417" s="18" t="s">
        <v>1042</v>
      </c>
      <c r="E417" s="18" t="s">
        <v>143</v>
      </c>
      <c r="F417" s="18" t="s">
        <v>1043</v>
      </c>
    </row>
    <row r="418" spans="1:6" x14ac:dyDescent="0.25">
      <c r="A418" s="18">
        <v>415</v>
      </c>
      <c r="B418" s="18"/>
      <c r="C418" s="18"/>
      <c r="D418" s="18"/>
      <c r="E418" s="18" t="s">
        <v>478</v>
      </c>
      <c r="F418" s="18" t="s">
        <v>479</v>
      </c>
    </row>
    <row r="419" spans="1:6" x14ac:dyDescent="0.25">
      <c r="A419" s="18">
        <v>416</v>
      </c>
      <c r="B419" s="18"/>
      <c r="C419" s="18"/>
      <c r="D419" s="18"/>
      <c r="E419" s="18" t="s">
        <v>485</v>
      </c>
      <c r="F419" s="18" t="s">
        <v>486</v>
      </c>
    </row>
    <row r="420" spans="1:6" x14ac:dyDescent="0.25">
      <c r="A420" s="18">
        <v>417</v>
      </c>
      <c r="B420" s="18"/>
      <c r="C420" s="18"/>
      <c r="D420" s="18"/>
      <c r="E420" s="18" t="s">
        <v>1157</v>
      </c>
      <c r="F420" s="18" t="s">
        <v>1158</v>
      </c>
    </row>
    <row r="421" spans="1:6" x14ac:dyDescent="0.25">
      <c r="A421" s="18">
        <v>418</v>
      </c>
      <c r="B421" s="18" t="s">
        <v>1001</v>
      </c>
      <c r="C421" s="18" t="s">
        <v>340</v>
      </c>
      <c r="D421" s="18" t="s">
        <v>568</v>
      </c>
      <c r="E421" s="18" t="s">
        <v>143</v>
      </c>
      <c r="F421" s="18" t="s">
        <v>1002</v>
      </c>
    </row>
    <row r="422" spans="1:6" x14ac:dyDescent="0.25">
      <c r="A422" s="18">
        <v>419</v>
      </c>
      <c r="B422" s="18" t="s">
        <v>1041</v>
      </c>
      <c r="C422" s="18" t="s">
        <v>1019</v>
      </c>
      <c r="D422" s="18" t="s">
        <v>1042</v>
      </c>
      <c r="E422" s="18" t="s">
        <v>143</v>
      </c>
      <c r="F422" s="18" t="s">
        <v>1043</v>
      </c>
    </row>
    <row r="423" spans="1:6" x14ac:dyDescent="0.25">
      <c r="A423" s="18">
        <v>420</v>
      </c>
      <c r="B423" s="18"/>
      <c r="C423" s="18"/>
      <c r="D423" s="18"/>
      <c r="E423" s="18" t="s">
        <v>478</v>
      </c>
      <c r="F423" s="18" t="s">
        <v>479</v>
      </c>
    </row>
    <row r="424" spans="1:6" x14ac:dyDescent="0.25">
      <c r="A424" s="18">
        <v>421</v>
      </c>
      <c r="B424" s="18"/>
      <c r="C424" s="18"/>
      <c r="D424" s="18"/>
      <c r="E424" s="18" t="s">
        <v>489</v>
      </c>
      <c r="F424" s="18" t="s">
        <v>394</v>
      </c>
    </row>
    <row r="425" spans="1:6" x14ac:dyDescent="0.25">
      <c r="A425" s="18">
        <v>422</v>
      </c>
      <c r="B425" s="18"/>
      <c r="C425" s="18"/>
      <c r="D425" s="18"/>
      <c r="E425" s="18" t="s">
        <v>1159</v>
      </c>
      <c r="F425" s="18" t="s">
        <v>408</v>
      </c>
    </row>
    <row r="426" spans="1:6" x14ac:dyDescent="0.25">
      <c r="A426" s="18">
        <v>423</v>
      </c>
      <c r="B426" s="18" t="s">
        <v>1001</v>
      </c>
      <c r="C426" s="18" t="s">
        <v>340</v>
      </c>
      <c r="D426" s="18" t="s">
        <v>568</v>
      </c>
      <c r="E426" s="18" t="s">
        <v>143</v>
      </c>
      <c r="F426" s="18" t="s">
        <v>1002</v>
      </c>
    </row>
    <row r="427" spans="1:6" x14ac:dyDescent="0.25">
      <c r="A427" s="18">
        <v>424</v>
      </c>
      <c r="B427" s="18" t="s">
        <v>983</v>
      </c>
      <c r="C427" s="18" t="s">
        <v>984</v>
      </c>
      <c r="D427" s="18" t="s">
        <v>196</v>
      </c>
      <c r="E427" s="18" t="s">
        <v>143</v>
      </c>
      <c r="F427" s="18" t="s">
        <v>985</v>
      </c>
    </row>
    <row r="428" spans="1:6" x14ac:dyDescent="0.25">
      <c r="A428" s="18">
        <v>425</v>
      </c>
      <c r="B428" s="18"/>
      <c r="C428" s="18"/>
      <c r="D428" s="18"/>
      <c r="E428" s="18" t="s">
        <v>1159</v>
      </c>
      <c r="F428" s="18" t="s">
        <v>408</v>
      </c>
    </row>
    <row r="429" spans="1:6" x14ac:dyDescent="0.25">
      <c r="A429" s="18">
        <v>426</v>
      </c>
      <c r="B429" s="18"/>
      <c r="C429" s="18"/>
      <c r="D429" s="18"/>
      <c r="E429" s="18" t="s">
        <v>1160</v>
      </c>
      <c r="F429" s="18" t="s">
        <v>494</v>
      </c>
    </row>
    <row r="430" spans="1:6" x14ac:dyDescent="0.25">
      <c r="A430" s="18">
        <v>427</v>
      </c>
      <c r="B430" s="18" t="s">
        <v>496</v>
      </c>
      <c r="C430" s="18" t="s">
        <v>238</v>
      </c>
      <c r="D430" s="18" t="s">
        <v>389</v>
      </c>
      <c r="E430" s="18" t="s">
        <v>143</v>
      </c>
      <c r="F430" s="18" t="s">
        <v>497</v>
      </c>
    </row>
    <row r="431" spans="1:6" x14ac:dyDescent="0.25">
      <c r="A431" s="18">
        <v>428</v>
      </c>
      <c r="B431" s="18"/>
      <c r="C431" s="18"/>
      <c r="D431" s="18"/>
      <c r="E431" s="18" t="s">
        <v>1161</v>
      </c>
      <c r="F431" s="18" t="s">
        <v>1061</v>
      </c>
    </row>
    <row r="432" spans="1:6" x14ac:dyDescent="0.25">
      <c r="A432" s="18">
        <v>429</v>
      </c>
      <c r="B432" s="18"/>
      <c r="C432" s="18"/>
      <c r="D432" s="18"/>
      <c r="E432" s="18" t="s">
        <v>1116</v>
      </c>
      <c r="F432" s="18" t="s">
        <v>1117</v>
      </c>
    </row>
    <row r="433" spans="1:6" x14ac:dyDescent="0.25">
      <c r="A433" s="18">
        <v>430</v>
      </c>
      <c r="B433" s="18" t="s">
        <v>927</v>
      </c>
      <c r="C433" s="18" t="s">
        <v>251</v>
      </c>
      <c r="D433" s="18" t="s">
        <v>928</v>
      </c>
      <c r="E433" s="18" t="s">
        <v>143</v>
      </c>
      <c r="F433" s="18" t="s">
        <v>929</v>
      </c>
    </row>
    <row r="434" spans="1:6" x14ac:dyDescent="0.25">
      <c r="A434" s="18">
        <v>431</v>
      </c>
      <c r="B434" s="18" t="s">
        <v>613</v>
      </c>
      <c r="C434" s="18" t="s">
        <v>218</v>
      </c>
      <c r="D434" s="18" t="s">
        <v>262</v>
      </c>
      <c r="E434" s="18" t="s">
        <v>143</v>
      </c>
      <c r="F434" s="18" t="s">
        <v>1138</v>
      </c>
    </row>
    <row r="435" spans="1:6" x14ac:dyDescent="0.25">
      <c r="A435" s="18">
        <v>432</v>
      </c>
      <c r="B435" s="18" t="s">
        <v>1162</v>
      </c>
      <c r="C435" s="18" t="s">
        <v>928</v>
      </c>
      <c r="D435" s="18" t="s">
        <v>268</v>
      </c>
      <c r="E435" s="18" t="s">
        <v>143</v>
      </c>
      <c r="F435" s="18" t="s">
        <v>1163</v>
      </c>
    </row>
    <row r="436" spans="1:6" x14ac:dyDescent="0.25">
      <c r="A436" s="18">
        <v>433</v>
      </c>
      <c r="B436" s="18"/>
      <c r="C436" s="18"/>
      <c r="D436" s="18"/>
      <c r="E436" s="18" t="s">
        <v>319</v>
      </c>
      <c r="F436" s="18" t="s">
        <v>320</v>
      </c>
    </row>
    <row r="437" spans="1:6" x14ac:dyDescent="0.25">
      <c r="A437" s="18">
        <v>434</v>
      </c>
      <c r="B437" s="18"/>
      <c r="C437" s="18"/>
      <c r="D437" s="18"/>
      <c r="E437" s="18" t="s">
        <v>500</v>
      </c>
      <c r="F437" s="18" t="s">
        <v>501</v>
      </c>
    </row>
    <row r="438" spans="1:6" x14ac:dyDescent="0.25">
      <c r="A438" s="18">
        <v>435</v>
      </c>
      <c r="B438" s="18" t="s">
        <v>1001</v>
      </c>
      <c r="C438" s="18" t="s">
        <v>340</v>
      </c>
      <c r="D438" s="18" t="s">
        <v>568</v>
      </c>
      <c r="E438" s="18" t="s">
        <v>143</v>
      </c>
      <c r="F438" s="18" t="s">
        <v>1002</v>
      </c>
    </row>
    <row r="439" spans="1:6" x14ac:dyDescent="0.25">
      <c r="A439" s="18">
        <v>436</v>
      </c>
      <c r="B439" s="18"/>
      <c r="C439" s="18"/>
      <c r="D439" s="18"/>
      <c r="E439" s="18" t="s">
        <v>1164</v>
      </c>
      <c r="F439" s="18" t="s">
        <v>1165</v>
      </c>
    </row>
    <row r="440" spans="1:6" x14ac:dyDescent="0.25">
      <c r="A440" s="18">
        <v>437</v>
      </c>
      <c r="B440" s="18"/>
      <c r="C440" s="18"/>
      <c r="D440" s="18"/>
      <c r="E440" s="18" t="s">
        <v>508</v>
      </c>
      <c r="F440" s="18" t="s">
        <v>509</v>
      </c>
    </row>
    <row r="441" spans="1:6" x14ac:dyDescent="0.25">
      <c r="A441" s="18">
        <v>438</v>
      </c>
      <c r="B441" s="18" t="s">
        <v>194</v>
      </c>
      <c r="C441" s="18" t="s">
        <v>195</v>
      </c>
      <c r="D441" s="18" t="s">
        <v>196</v>
      </c>
      <c r="E441" s="18" t="s">
        <v>143</v>
      </c>
      <c r="F441" s="18" t="s">
        <v>197</v>
      </c>
    </row>
    <row r="442" spans="1:6" x14ac:dyDescent="0.25">
      <c r="A442" s="18">
        <v>439</v>
      </c>
      <c r="B442" s="18"/>
      <c r="C442" s="18"/>
      <c r="D442" s="18"/>
      <c r="E442" s="18" t="s">
        <v>603</v>
      </c>
      <c r="F442" s="18" t="s">
        <v>509</v>
      </c>
    </row>
    <row r="443" spans="1:6" x14ac:dyDescent="0.25">
      <c r="A443" s="18">
        <v>440</v>
      </c>
      <c r="B443" s="18"/>
      <c r="C443" s="18"/>
      <c r="D443" s="18"/>
      <c r="E443" s="18" t="s">
        <v>173</v>
      </c>
      <c r="F443" s="18" t="s">
        <v>174</v>
      </c>
    </row>
    <row r="444" spans="1:6" x14ac:dyDescent="0.25">
      <c r="A444" s="18">
        <v>441</v>
      </c>
      <c r="B444" s="18"/>
      <c r="C444" s="18"/>
      <c r="D444" s="18"/>
      <c r="E444" s="18" t="s">
        <v>503</v>
      </c>
      <c r="F444" s="18" t="s">
        <v>504</v>
      </c>
    </row>
    <row r="445" spans="1:6" x14ac:dyDescent="0.25">
      <c r="A445" s="18">
        <v>442</v>
      </c>
      <c r="B445" s="18"/>
      <c r="C445" s="18"/>
      <c r="D445" s="18"/>
      <c r="E445" s="18" t="s">
        <v>1040</v>
      </c>
      <c r="F445" s="18" t="s">
        <v>518</v>
      </c>
    </row>
    <row r="446" spans="1:6" x14ac:dyDescent="0.25">
      <c r="A446" s="18">
        <v>443</v>
      </c>
      <c r="B446" s="18" t="s">
        <v>496</v>
      </c>
      <c r="C446" s="18" t="s">
        <v>238</v>
      </c>
      <c r="D446" s="18" t="s">
        <v>389</v>
      </c>
      <c r="E446" s="18" t="s">
        <v>143</v>
      </c>
      <c r="F446" s="18" t="s">
        <v>497</v>
      </c>
    </row>
    <row r="447" spans="1:6" x14ac:dyDescent="0.25">
      <c r="A447" s="18">
        <v>444</v>
      </c>
      <c r="B447" s="18" t="s">
        <v>1166</v>
      </c>
      <c r="C447" s="18" t="s">
        <v>507</v>
      </c>
      <c r="D447" s="18" t="s">
        <v>241</v>
      </c>
      <c r="E447" s="18" t="s">
        <v>143</v>
      </c>
      <c r="F447" s="18" t="s">
        <v>1167</v>
      </c>
    </row>
    <row r="448" spans="1:6" x14ac:dyDescent="0.25">
      <c r="A448" s="18">
        <v>445</v>
      </c>
      <c r="B448" s="18"/>
      <c r="C448" s="18"/>
      <c r="D448" s="18"/>
      <c r="E448" s="18" t="s">
        <v>508</v>
      </c>
      <c r="F448" s="18" t="s">
        <v>509</v>
      </c>
    </row>
    <row r="449" spans="1:6" x14ac:dyDescent="0.25">
      <c r="A449" s="18">
        <v>446</v>
      </c>
      <c r="B449" s="18"/>
      <c r="C449" s="18"/>
      <c r="D449" s="18"/>
      <c r="E449" s="18" t="s">
        <v>603</v>
      </c>
      <c r="F449" s="18" t="s">
        <v>509</v>
      </c>
    </row>
    <row r="450" spans="1:6" x14ac:dyDescent="0.25">
      <c r="A450" s="18">
        <v>447</v>
      </c>
      <c r="B450" s="18"/>
      <c r="C450" s="18"/>
      <c r="D450" s="18"/>
      <c r="E450" s="18" t="s">
        <v>1093</v>
      </c>
      <c r="F450" s="18" t="s">
        <v>1094</v>
      </c>
    </row>
    <row r="451" spans="1:6" x14ac:dyDescent="0.25">
      <c r="A451" s="18">
        <v>448</v>
      </c>
      <c r="B451" s="18"/>
      <c r="C451" s="18"/>
      <c r="D451" s="18"/>
      <c r="E451" s="18" t="s">
        <v>173</v>
      </c>
      <c r="F451" s="18" t="s">
        <v>174</v>
      </c>
    </row>
    <row r="452" spans="1:6" x14ac:dyDescent="0.25">
      <c r="A452" s="18">
        <v>449</v>
      </c>
      <c r="B452" s="18"/>
      <c r="C452" s="18"/>
      <c r="D452" s="18"/>
      <c r="E452" s="18" t="s">
        <v>1040</v>
      </c>
      <c r="F452" s="18" t="s">
        <v>518</v>
      </c>
    </row>
    <row r="453" spans="1:6" x14ac:dyDescent="0.25">
      <c r="A453" s="18">
        <v>450</v>
      </c>
      <c r="B453" s="18" t="s">
        <v>496</v>
      </c>
      <c r="C453" s="18" t="s">
        <v>238</v>
      </c>
      <c r="D453" s="18" t="s">
        <v>389</v>
      </c>
      <c r="E453" s="18" t="s">
        <v>143</v>
      </c>
      <c r="F453" s="18" t="s">
        <v>497</v>
      </c>
    </row>
    <row r="454" spans="1:6" x14ac:dyDescent="0.25">
      <c r="A454" s="18">
        <v>451</v>
      </c>
      <c r="B454" s="18"/>
      <c r="C454" s="18"/>
      <c r="D454" s="18"/>
      <c r="E454" s="18" t="s">
        <v>204</v>
      </c>
      <c r="F454" s="18" t="s">
        <v>205</v>
      </c>
    </row>
    <row r="455" spans="1:6" x14ac:dyDescent="0.25">
      <c r="A455" s="18">
        <v>452</v>
      </c>
      <c r="B455" s="18"/>
      <c r="C455" s="18"/>
      <c r="D455" s="18"/>
      <c r="E455" s="18" t="s">
        <v>512</v>
      </c>
      <c r="F455" s="18" t="s">
        <v>320</v>
      </c>
    </row>
    <row r="456" spans="1:6" x14ac:dyDescent="0.25">
      <c r="A456" s="18">
        <v>453</v>
      </c>
      <c r="B456" s="18" t="s">
        <v>226</v>
      </c>
      <c r="C456" s="18" t="s">
        <v>797</v>
      </c>
      <c r="D456" s="18" t="s">
        <v>798</v>
      </c>
      <c r="E456" s="18" t="s">
        <v>143</v>
      </c>
      <c r="F456" s="18" t="s">
        <v>799</v>
      </c>
    </row>
    <row r="457" spans="1:6" x14ac:dyDescent="0.25">
      <c r="A457" s="18">
        <v>454</v>
      </c>
      <c r="B457" s="18"/>
      <c r="C457" s="18"/>
      <c r="D457" s="18"/>
      <c r="E457" s="18" t="s">
        <v>1168</v>
      </c>
      <c r="F457" s="18" t="s">
        <v>1169</v>
      </c>
    </row>
    <row r="458" spans="1:6" x14ac:dyDescent="0.25">
      <c r="A458" s="18">
        <v>455</v>
      </c>
      <c r="B458" s="18"/>
      <c r="C458" s="18"/>
      <c r="D458" s="18"/>
      <c r="E458" s="18" t="s">
        <v>434</v>
      </c>
      <c r="F458" s="18" t="s">
        <v>435</v>
      </c>
    </row>
    <row r="459" spans="1:6" x14ac:dyDescent="0.25">
      <c r="A459" s="18">
        <v>456</v>
      </c>
      <c r="B459" s="18"/>
      <c r="C459" s="18"/>
      <c r="D459" s="18"/>
      <c r="E459" s="18" t="s">
        <v>1170</v>
      </c>
      <c r="F459" s="18" t="s">
        <v>1171</v>
      </c>
    </row>
    <row r="460" spans="1:6" x14ac:dyDescent="0.25">
      <c r="A460" s="18">
        <v>457</v>
      </c>
      <c r="B460" s="18" t="s">
        <v>198</v>
      </c>
      <c r="C460" s="18" t="s">
        <v>199</v>
      </c>
      <c r="D460" s="18" t="s">
        <v>200</v>
      </c>
      <c r="E460" s="18" t="s">
        <v>143</v>
      </c>
      <c r="F460" s="18" t="s">
        <v>201</v>
      </c>
    </row>
    <row r="461" spans="1:6" x14ac:dyDescent="0.25">
      <c r="A461" s="18">
        <v>458</v>
      </c>
      <c r="B461" s="18"/>
      <c r="C461" s="18"/>
      <c r="D461" s="18"/>
      <c r="E461" s="18" t="s">
        <v>508</v>
      </c>
      <c r="F461" s="18" t="s">
        <v>509</v>
      </c>
    </row>
    <row r="462" spans="1:6" x14ac:dyDescent="0.25">
      <c r="A462" s="18">
        <v>459</v>
      </c>
      <c r="B462" s="18"/>
      <c r="C462" s="18"/>
      <c r="D462" s="18"/>
      <c r="E462" s="18" t="s">
        <v>1172</v>
      </c>
      <c r="F462" s="18" t="s">
        <v>1173</v>
      </c>
    </row>
    <row r="463" spans="1:6" x14ac:dyDescent="0.25">
      <c r="A463" s="18">
        <v>460</v>
      </c>
      <c r="B463" s="18" t="s">
        <v>226</v>
      </c>
      <c r="C463" s="18" t="s">
        <v>797</v>
      </c>
      <c r="D463" s="18" t="s">
        <v>798</v>
      </c>
      <c r="E463" s="18" t="s">
        <v>143</v>
      </c>
      <c r="F463" s="18" t="s">
        <v>799</v>
      </c>
    </row>
    <row r="464" spans="1:6" x14ac:dyDescent="0.25">
      <c r="A464" s="18">
        <v>461</v>
      </c>
      <c r="B464" s="18" t="s">
        <v>230</v>
      </c>
      <c r="C464" s="18" t="s">
        <v>306</v>
      </c>
      <c r="D464" s="18" t="s">
        <v>316</v>
      </c>
      <c r="E464" s="18" t="s">
        <v>143</v>
      </c>
      <c r="F464" s="18" t="s">
        <v>1174</v>
      </c>
    </row>
    <row r="465" spans="1:6" x14ac:dyDescent="0.25">
      <c r="A465" s="18">
        <v>462</v>
      </c>
      <c r="B465" s="18" t="s">
        <v>1001</v>
      </c>
      <c r="C465" s="18" t="s">
        <v>340</v>
      </c>
      <c r="D465" s="18" t="s">
        <v>568</v>
      </c>
      <c r="E465" s="18" t="s">
        <v>143</v>
      </c>
      <c r="F465" s="18" t="s">
        <v>1002</v>
      </c>
    </row>
    <row r="466" spans="1:6" x14ac:dyDescent="0.25">
      <c r="A466" s="18">
        <v>463</v>
      </c>
      <c r="B466" s="18" t="s">
        <v>650</v>
      </c>
      <c r="C466" s="18" t="s">
        <v>514</v>
      </c>
      <c r="D466" s="18" t="s">
        <v>651</v>
      </c>
      <c r="E466" s="18" t="s">
        <v>143</v>
      </c>
      <c r="F466" s="18" t="s">
        <v>515</v>
      </c>
    </row>
    <row r="467" spans="1:6" x14ac:dyDescent="0.25">
      <c r="A467" s="18">
        <v>464</v>
      </c>
      <c r="B467" s="18"/>
      <c r="C467" s="18"/>
      <c r="D467" s="18"/>
      <c r="E467" s="18" t="s">
        <v>517</v>
      </c>
      <c r="F467" s="18" t="s">
        <v>518</v>
      </c>
    </row>
    <row r="468" spans="1:6" x14ac:dyDescent="0.25">
      <c r="A468" s="18">
        <v>465</v>
      </c>
      <c r="B468" s="18"/>
      <c r="C468" s="18"/>
      <c r="D468" s="18"/>
      <c r="E468" s="18" t="s">
        <v>1093</v>
      </c>
      <c r="F468" s="18" t="s">
        <v>1094</v>
      </c>
    </row>
    <row r="469" spans="1:6" x14ac:dyDescent="0.25">
      <c r="A469" s="18">
        <v>466</v>
      </c>
      <c r="B469" s="18"/>
      <c r="C469" s="18"/>
      <c r="D469" s="18"/>
      <c r="E469" s="18" t="s">
        <v>374</v>
      </c>
      <c r="F469" s="18" t="s">
        <v>375</v>
      </c>
    </row>
    <row r="470" spans="1:6" x14ac:dyDescent="0.25">
      <c r="A470" s="18">
        <v>467</v>
      </c>
      <c r="B470" s="18"/>
      <c r="C470" s="18"/>
      <c r="D470" s="18"/>
      <c r="E470" s="18" t="s">
        <v>1175</v>
      </c>
      <c r="F470" s="18" t="s">
        <v>1158</v>
      </c>
    </row>
    <row r="471" spans="1:6" x14ac:dyDescent="0.25">
      <c r="A471" s="18">
        <v>468</v>
      </c>
      <c r="B471" s="18"/>
      <c r="C471" s="18"/>
      <c r="D471" s="18"/>
      <c r="E471" s="18" t="s">
        <v>210</v>
      </c>
      <c r="F471" s="18" t="s">
        <v>211</v>
      </c>
    </row>
    <row r="472" spans="1:6" x14ac:dyDescent="0.25">
      <c r="A472" s="18">
        <v>469</v>
      </c>
      <c r="B472" s="18"/>
      <c r="C472" s="18"/>
      <c r="D472" s="18"/>
      <c r="E472" s="18" t="s">
        <v>517</v>
      </c>
      <c r="F472" s="18" t="s">
        <v>518</v>
      </c>
    </row>
    <row r="473" spans="1:6" x14ac:dyDescent="0.25">
      <c r="A473" s="18">
        <v>470</v>
      </c>
      <c r="B473" s="18" t="s">
        <v>588</v>
      </c>
      <c r="C473" s="18" t="s">
        <v>589</v>
      </c>
      <c r="D473" s="18" t="s">
        <v>590</v>
      </c>
      <c r="E473" s="18" t="s">
        <v>143</v>
      </c>
      <c r="F473" s="18" t="s">
        <v>591</v>
      </c>
    </row>
    <row r="474" spans="1:6" x14ac:dyDescent="0.25">
      <c r="A474" s="18">
        <v>471</v>
      </c>
      <c r="B474" s="18" t="s">
        <v>305</v>
      </c>
      <c r="C474" s="18" t="s">
        <v>306</v>
      </c>
      <c r="D474" s="18" t="s">
        <v>196</v>
      </c>
      <c r="E474" s="18" t="s">
        <v>143</v>
      </c>
      <c r="F474" s="18" t="s">
        <v>307</v>
      </c>
    </row>
    <row r="475" spans="1:6" x14ac:dyDescent="0.25">
      <c r="A475" s="18">
        <v>472</v>
      </c>
      <c r="B475" s="18"/>
      <c r="C475" s="18"/>
      <c r="D475" s="18"/>
      <c r="E475" s="18" t="s">
        <v>539</v>
      </c>
      <c r="F475" s="18" t="s">
        <v>418</v>
      </c>
    </row>
    <row r="476" spans="1:6" x14ac:dyDescent="0.25">
      <c r="A476" s="18">
        <v>473</v>
      </c>
      <c r="B476" s="18" t="s">
        <v>524</v>
      </c>
      <c r="C476" s="18" t="s">
        <v>315</v>
      </c>
      <c r="D476" s="18" t="s">
        <v>196</v>
      </c>
      <c r="E476" s="18" t="s">
        <v>143</v>
      </c>
      <c r="F476" s="18" t="s">
        <v>197</v>
      </c>
    </row>
    <row r="477" spans="1:6" x14ac:dyDescent="0.25">
      <c r="A477" s="18">
        <v>474</v>
      </c>
      <c r="B477" s="18"/>
      <c r="C477" s="18"/>
      <c r="D477" s="18"/>
      <c r="E477" s="18" t="s">
        <v>1144</v>
      </c>
      <c r="F477" s="18" t="s">
        <v>1145</v>
      </c>
    </row>
    <row r="478" spans="1:6" x14ac:dyDescent="0.25">
      <c r="A478" s="18">
        <v>475</v>
      </c>
      <c r="B478" s="18"/>
      <c r="C478" s="18"/>
      <c r="D478" s="18"/>
      <c r="E478" s="18" t="s">
        <v>374</v>
      </c>
      <c r="F478" s="18" t="s">
        <v>375</v>
      </c>
    </row>
    <row r="479" spans="1:6" x14ac:dyDescent="0.25">
      <c r="A479" s="18">
        <v>476</v>
      </c>
      <c r="B479" s="18" t="s">
        <v>305</v>
      </c>
      <c r="C479" s="18" t="s">
        <v>306</v>
      </c>
      <c r="D479" s="18" t="s">
        <v>196</v>
      </c>
      <c r="E479" s="18" t="s">
        <v>143</v>
      </c>
      <c r="F479" s="18" t="s">
        <v>307</v>
      </c>
    </row>
    <row r="480" spans="1:6" x14ac:dyDescent="0.25">
      <c r="A480" s="18">
        <v>477</v>
      </c>
      <c r="B480" s="18"/>
      <c r="C480" s="18"/>
      <c r="D480" s="18"/>
      <c r="E480" s="18" t="s">
        <v>539</v>
      </c>
      <c r="F480" s="18" t="s">
        <v>418</v>
      </c>
    </row>
    <row r="481" spans="1:6" x14ac:dyDescent="0.25">
      <c r="A481" s="18">
        <v>478</v>
      </c>
      <c r="B481" s="18" t="s">
        <v>524</v>
      </c>
      <c r="C481" s="18" t="s">
        <v>315</v>
      </c>
      <c r="D481" s="18" t="s">
        <v>196</v>
      </c>
      <c r="E481" s="18" t="s">
        <v>143</v>
      </c>
      <c r="F481" s="18" t="s">
        <v>197</v>
      </c>
    </row>
    <row r="482" spans="1:6" x14ac:dyDescent="0.25">
      <c r="A482" s="18">
        <v>479</v>
      </c>
      <c r="B482" s="18"/>
      <c r="C482" s="18"/>
      <c r="D482" s="18"/>
      <c r="E482" s="18" t="s">
        <v>374</v>
      </c>
      <c r="F482" s="18" t="s">
        <v>375</v>
      </c>
    </row>
    <row r="483" spans="1:6" x14ac:dyDescent="0.25">
      <c r="A483" s="18">
        <v>480</v>
      </c>
      <c r="B483" s="18" t="s">
        <v>305</v>
      </c>
      <c r="C483" s="18" t="s">
        <v>306</v>
      </c>
      <c r="D483" s="18" t="s">
        <v>196</v>
      </c>
      <c r="E483" s="18" t="s">
        <v>143</v>
      </c>
      <c r="F483" s="18" t="s">
        <v>307</v>
      </c>
    </row>
    <row r="484" spans="1:6" x14ac:dyDescent="0.25">
      <c r="A484" s="18">
        <v>481</v>
      </c>
      <c r="B484" s="18" t="s">
        <v>524</v>
      </c>
      <c r="C484" s="18" t="s">
        <v>315</v>
      </c>
      <c r="D484" s="18" t="s">
        <v>196</v>
      </c>
      <c r="E484" s="18" t="s">
        <v>143</v>
      </c>
      <c r="F484" s="18" t="s">
        <v>197</v>
      </c>
    </row>
    <row r="485" spans="1:6" x14ac:dyDescent="0.25">
      <c r="A485" s="18">
        <v>482</v>
      </c>
      <c r="B485" s="18"/>
      <c r="C485" s="18"/>
      <c r="D485" s="18"/>
      <c r="E485" s="18" t="s">
        <v>1176</v>
      </c>
      <c r="F485" s="18" t="s">
        <v>518</v>
      </c>
    </row>
    <row r="486" spans="1:6" x14ac:dyDescent="0.25">
      <c r="A486" s="18">
        <v>483</v>
      </c>
      <c r="B486" s="18" t="s">
        <v>532</v>
      </c>
      <c r="C486" s="18" t="s">
        <v>533</v>
      </c>
      <c r="D486" s="18" t="s">
        <v>200</v>
      </c>
      <c r="E486" s="18" t="s">
        <v>143</v>
      </c>
      <c r="F486" s="18" t="s">
        <v>534</v>
      </c>
    </row>
    <row r="487" spans="1:6" x14ac:dyDescent="0.25">
      <c r="A487" s="18">
        <v>484</v>
      </c>
      <c r="B487" s="18"/>
      <c r="C487" s="18"/>
      <c r="D487" s="18"/>
      <c r="E487" s="18" t="s">
        <v>1177</v>
      </c>
      <c r="F487" s="18" t="s">
        <v>647</v>
      </c>
    </row>
    <row r="488" spans="1:6" x14ac:dyDescent="0.25">
      <c r="A488" s="18">
        <v>485</v>
      </c>
      <c r="B488" s="18" t="s">
        <v>524</v>
      </c>
      <c r="C488" s="18" t="s">
        <v>315</v>
      </c>
      <c r="D488" s="18" t="s">
        <v>196</v>
      </c>
      <c r="E488" s="18" t="s">
        <v>143</v>
      </c>
      <c r="F488" s="18" t="s">
        <v>197</v>
      </c>
    </row>
    <row r="489" spans="1:6" x14ac:dyDescent="0.25">
      <c r="A489" s="18">
        <v>486</v>
      </c>
      <c r="B489" s="18"/>
      <c r="C489" s="18"/>
      <c r="D489" s="18"/>
      <c r="E489" s="18" t="s">
        <v>1178</v>
      </c>
      <c r="F489" s="18" t="s">
        <v>1145</v>
      </c>
    </row>
    <row r="490" spans="1:6" x14ac:dyDescent="0.25">
      <c r="A490" s="18">
        <v>487</v>
      </c>
      <c r="B490" s="18" t="s">
        <v>311</v>
      </c>
      <c r="C490" s="18" t="s">
        <v>312</v>
      </c>
      <c r="D490" s="18" t="s">
        <v>218</v>
      </c>
      <c r="E490" s="18" t="s">
        <v>143</v>
      </c>
      <c r="F490" s="18" t="s">
        <v>313</v>
      </c>
    </row>
    <row r="491" spans="1:6" x14ac:dyDescent="0.25">
      <c r="A491" s="18">
        <v>488</v>
      </c>
      <c r="B491" s="18" t="s">
        <v>1179</v>
      </c>
      <c r="C491" s="18" t="s">
        <v>630</v>
      </c>
      <c r="D491" s="18" t="s">
        <v>631</v>
      </c>
      <c r="E491" s="18" t="s">
        <v>143</v>
      </c>
      <c r="F491" s="18" t="s">
        <v>632</v>
      </c>
    </row>
    <row r="492" spans="1:6" x14ac:dyDescent="0.25">
      <c r="A492" s="18">
        <v>489</v>
      </c>
      <c r="B492" s="18" t="s">
        <v>305</v>
      </c>
      <c r="C492" s="18" t="s">
        <v>306</v>
      </c>
      <c r="D492" s="18" t="s">
        <v>196</v>
      </c>
      <c r="E492" s="18" t="s">
        <v>143</v>
      </c>
      <c r="F492" s="18" t="s">
        <v>307</v>
      </c>
    </row>
    <row r="493" spans="1:6" x14ac:dyDescent="0.25">
      <c r="A493" s="18">
        <v>490</v>
      </c>
      <c r="B493" s="18" t="s">
        <v>311</v>
      </c>
      <c r="C493" s="18" t="s">
        <v>312</v>
      </c>
      <c r="D493" s="18" t="s">
        <v>218</v>
      </c>
      <c r="E493" s="18" t="s">
        <v>143</v>
      </c>
      <c r="F493" s="18" t="s">
        <v>313</v>
      </c>
    </row>
    <row r="494" spans="1:6" x14ac:dyDescent="0.25">
      <c r="A494" s="18">
        <v>491</v>
      </c>
      <c r="B494" s="18"/>
      <c r="C494" s="18"/>
      <c r="D494" s="18"/>
      <c r="E494" s="18" t="s">
        <v>1180</v>
      </c>
      <c r="F494" s="18" t="s">
        <v>1126</v>
      </c>
    </row>
    <row r="495" spans="1:6" x14ac:dyDescent="0.25">
      <c r="A495" s="18">
        <v>492</v>
      </c>
      <c r="B495" s="18" t="s">
        <v>1179</v>
      </c>
      <c r="C495" s="18" t="s">
        <v>630</v>
      </c>
      <c r="D495" s="18" t="s">
        <v>631</v>
      </c>
      <c r="E495" s="18" t="s">
        <v>143</v>
      </c>
      <c r="F495" s="18" t="s">
        <v>632</v>
      </c>
    </row>
    <row r="496" spans="1:6" x14ac:dyDescent="0.25">
      <c r="A496" s="18">
        <v>493</v>
      </c>
      <c r="B496" s="18"/>
      <c r="C496" s="18"/>
      <c r="D496" s="18"/>
      <c r="E496" s="18" t="s">
        <v>539</v>
      </c>
      <c r="F496" s="18" t="s">
        <v>418</v>
      </c>
    </row>
    <row r="497" spans="1:6" x14ac:dyDescent="0.25">
      <c r="A497" s="18">
        <v>494</v>
      </c>
      <c r="B497" s="18"/>
      <c r="C497" s="18"/>
      <c r="D497" s="18"/>
      <c r="E497" s="18" t="s">
        <v>1181</v>
      </c>
      <c r="F497" s="18" t="s">
        <v>211</v>
      </c>
    </row>
    <row r="498" spans="1:6" x14ac:dyDescent="0.25">
      <c r="A498" s="18">
        <v>495</v>
      </c>
      <c r="B498" s="18"/>
      <c r="C498" s="18"/>
      <c r="D498" s="18"/>
      <c r="E498" s="18" t="s">
        <v>1182</v>
      </c>
      <c r="F498" s="18" t="s">
        <v>501</v>
      </c>
    </row>
    <row r="499" spans="1:6" x14ac:dyDescent="0.25">
      <c r="A499" s="18">
        <v>496</v>
      </c>
      <c r="B499" s="18"/>
      <c r="C499" s="18"/>
      <c r="D499" s="18"/>
      <c r="E499" s="18" t="s">
        <v>1093</v>
      </c>
      <c r="F499" s="18" t="s">
        <v>1094</v>
      </c>
    </row>
    <row r="500" spans="1:6" x14ac:dyDescent="0.25">
      <c r="A500" s="18">
        <v>497</v>
      </c>
      <c r="B500" s="18" t="s">
        <v>532</v>
      </c>
      <c r="C500" s="18" t="s">
        <v>533</v>
      </c>
      <c r="D500" s="18" t="s">
        <v>200</v>
      </c>
      <c r="E500" s="18" t="s">
        <v>143</v>
      </c>
      <c r="F500" s="18" t="s">
        <v>534</v>
      </c>
    </row>
    <row r="501" spans="1:6" x14ac:dyDescent="0.25">
      <c r="A501" s="18">
        <v>498</v>
      </c>
      <c r="B501" s="18"/>
      <c r="C501" s="18"/>
      <c r="D501" s="18"/>
      <c r="E501" s="18" t="s">
        <v>539</v>
      </c>
      <c r="F501" s="18" t="s">
        <v>418</v>
      </c>
    </row>
    <row r="502" spans="1:6" x14ac:dyDescent="0.25">
      <c r="A502" s="18">
        <v>499</v>
      </c>
      <c r="B502" s="18"/>
      <c r="C502" s="18"/>
      <c r="D502" s="18"/>
      <c r="E502" s="18" t="s">
        <v>210</v>
      </c>
      <c r="F502" s="18" t="s">
        <v>211</v>
      </c>
    </row>
    <row r="503" spans="1:6" x14ac:dyDescent="0.25">
      <c r="A503" s="18">
        <v>500</v>
      </c>
      <c r="B503" s="18"/>
      <c r="C503" s="18"/>
      <c r="D503" s="18"/>
      <c r="E503" s="18" t="s">
        <v>1183</v>
      </c>
      <c r="F503" s="18" t="s">
        <v>624</v>
      </c>
    </row>
    <row r="504" spans="1:6" x14ac:dyDescent="0.25">
      <c r="A504" s="18">
        <v>501</v>
      </c>
      <c r="B504" s="18" t="s">
        <v>545</v>
      </c>
      <c r="C504" s="18" t="s">
        <v>533</v>
      </c>
      <c r="D504" s="18" t="s">
        <v>200</v>
      </c>
      <c r="E504" s="18" t="s">
        <v>143</v>
      </c>
      <c r="F504" s="18" t="s">
        <v>1184</v>
      </c>
    </row>
    <row r="505" spans="1:6" x14ac:dyDescent="0.25">
      <c r="A505" s="18">
        <v>502</v>
      </c>
      <c r="B505" s="18"/>
      <c r="C505" s="18"/>
      <c r="D505" s="18"/>
      <c r="E505" s="18" t="s">
        <v>1093</v>
      </c>
      <c r="F505" s="18" t="s">
        <v>1094</v>
      </c>
    </row>
    <row r="506" spans="1:6" x14ac:dyDescent="0.25">
      <c r="A506" s="18">
        <v>503</v>
      </c>
      <c r="B506" s="18" t="s">
        <v>354</v>
      </c>
      <c r="C506" s="18" t="s">
        <v>355</v>
      </c>
      <c r="D506" s="18" t="s">
        <v>356</v>
      </c>
      <c r="E506" s="18" t="s">
        <v>143</v>
      </c>
      <c r="F506" s="18" t="s">
        <v>357</v>
      </c>
    </row>
    <row r="507" spans="1:6" x14ac:dyDescent="0.25">
      <c r="A507" s="18">
        <v>504</v>
      </c>
      <c r="B507" s="18" t="s">
        <v>549</v>
      </c>
      <c r="C507" s="18" t="s">
        <v>550</v>
      </c>
      <c r="D507" s="18" t="s">
        <v>551</v>
      </c>
      <c r="E507" s="18" t="s">
        <v>143</v>
      </c>
      <c r="F507" s="18" t="s">
        <v>748</v>
      </c>
    </row>
    <row r="508" spans="1:6" x14ac:dyDescent="0.25">
      <c r="A508" s="18">
        <v>505</v>
      </c>
      <c r="B508" s="18"/>
      <c r="C508" s="18"/>
      <c r="D508" s="18"/>
      <c r="E508" s="18" t="s">
        <v>171</v>
      </c>
      <c r="F508" s="18" t="s">
        <v>172</v>
      </c>
    </row>
    <row r="509" spans="1:6" x14ac:dyDescent="0.25">
      <c r="A509" s="18">
        <v>506</v>
      </c>
      <c r="B509" s="18" t="s">
        <v>545</v>
      </c>
      <c r="C509" s="18" t="s">
        <v>533</v>
      </c>
      <c r="D509" s="18" t="s">
        <v>200</v>
      </c>
      <c r="E509" s="18" t="s">
        <v>143</v>
      </c>
      <c r="F509" s="18" t="s">
        <v>1184</v>
      </c>
    </row>
    <row r="510" spans="1:6" x14ac:dyDescent="0.25">
      <c r="A510" s="18">
        <v>507</v>
      </c>
      <c r="B510" s="18"/>
      <c r="C510" s="18"/>
      <c r="D510" s="18"/>
      <c r="E510" s="18" t="s">
        <v>552</v>
      </c>
      <c r="F510" s="18" t="s">
        <v>172</v>
      </c>
    </row>
    <row r="511" spans="1:6" x14ac:dyDescent="0.25">
      <c r="A511" s="18">
        <v>508</v>
      </c>
      <c r="B511" s="18" t="s">
        <v>311</v>
      </c>
      <c r="C511" s="18" t="s">
        <v>312</v>
      </c>
      <c r="D511" s="18" t="s">
        <v>218</v>
      </c>
      <c r="E511" s="18" t="s">
        <v>143</v>
      </c>
      <c r="F511" s="18" t="s">
        <v>313</v>
      </c>
    </row>
    <row r="512" spans="1:6" x14ac:dyDescent="0.25">
      <c r="A512" s="18">
        <v>509</v>
      </c>
      <c r="B512" s="18" t="s">
        <v>549</v>
      </c>
      <c r="C512" s="18" t="s">
        <v>550</v>
      </c>
      <c r="D512" s="18" t="s">
        <v>551</v>
      </c>
      <c r="E512" s="18" t="s">
        <v>143</v>
      </c>
      <c r="F512" s="18" t="s">
        <v>748</v>
      </c>
    </row>
    <row r="513" spans="1:6" x14ac:dyDescent="0.25">
      <c r="A513" s="18">
        <v>510</v>
      </c>
      <c r="B513" s="18" t="s">
        <v>1179</v>
      </c>
      <c r="C513" s="18" t="s">
        <v>630</v>
      </c>
      <c r="D513" s="18" t="s">
        <v>631</v>
      </c>
      <c r="E513" s="18" t="s">
        <v>143</v>
      </c>
      <c r="F513" s="18" t="s">
        <v>632</v>
      </c>
    </row>
    <row r="514" spans="1:6" x14ac:dyDescent="0.25">
      <c r="A514" s="18">
        <v>511</v>
      </c>
      <c r="B514" s="18"/>
      <c r="C514" s="18"/>
      <c r="D514" s="18"/>
      <c r="E514" s="18" t="s">
        <v>1185</v>
      </c>
      <c r="F514" s="18" t="s">
        <v>647</v>
      </c>
    </row>
    <row r="515" spans="1:6" x14ac:dyDescent="0.25">
      <c r="A515" s="18">
        <v>512</v>
      </c>
      <c r="B515" s="18" t="s">
        <v>464</v>
      </c>
      <c r="C515" s="18" t="s">
        <v>684</v>
      </c>
      <c r="D515" s="18" t="s">
        <v>911</v>
      </c>
      <c r="E515" s="18" t="s">
        <v>143</v>
      </c>
      <c r="F515" s="18" t="s">
        <v>723</v>
      </c>
    </row>
    <row r="516" spans="1:6" x14ac:dyDescent="0.25">
      <c r="A516" s="18">
        <v>513</v>
      </c>
      <c r="B516" s="18" t="s">
        <v>1186</v>
      </c>
      <c r="C516" s="18" t="s">
        <v>437</v>
      </c>
      <c r="D516" s="18" t="s">
        <v>1187</v>
      </c>
      <c r="E516" s="18" t="s">
        <v>143</v>
      </c>
      <c r="F516" s="18" t="s">
        <v>1188</v>
      </c>
    </row>
    <row r="517" spans="1:6" x14ac:dyDescent="0.25">
      <c r="A517" s="18">
        <v>514</v>
      </c>
      <c r="B517" s="18" t="s">
        <v>729</v>
      </c>
      <c r="C517" s="18" t="s">
        <v>438</v>
      </c>
      <c r="D517" s="18" t="s">
        <v>730</v>
      </c>
      <c r="E517" s="18" t="s">
        <v>143</v>
      </c>
      <c r="F517" s="18" t="s">
        <v>731</v>
      </c>
    </row>
    <row r="518" spans="1:6" x14ac:dyDescent="0.25">
      <c r="A518" s="18">
        <v>515</v>
      </c>
      <c r="B518" s="18" t="s">
        <v>729</v>
      </c>
      <c r="C518" s="18" t="s">
        <v>438</v>
      </c>
      <c r="D518" s="18" t="s">
        <v>730</v>
      </c>
      <c r="E518" s="18" t="s">
        <v>143</v>
      </c>
      <c r="F518" s="18" t="s">
        <v>731</v>
      </c>
    </row>
    <row r="519" spans="1:6" x14ac:dyDescent="0.25">
      <c r="A519" s="18">
        <v>516</v>
      </c>
      <c r="B519" s="18" t="s">
        <v>654</v>
      </c>
      <c r="C519" s="18" t="s">
        <v>655</v>
      </c>
      <c r="D519" s="18" t="s">
        <v>656</v>
      </c>
      <c r="E519" s="18" t="s">
        <v>143</v>
      </c>
      <c r="F519" s="18" t="s">
        <v>657</v>
      </c>
    </row>
    <row r="520" spans="1:6" x14ac:dyDescent="0.25">
      <c r="A520" s="18">
        <v>517</v>
      </c>
      <c r="B520" s="18" t="s">
        <v>1101</v>
      </c>
      <c r="C520" s="18" t="s">
        <v>235</v>
      </c>
      <c r="D520" s="18" t="s">
        <v>257</v>
      </c>
      <c r="E520" s="18" t="s">
        <v>143</v>
      </c>
      <c r="F520" s="18" t="s">
        <v>1102</v>
      </c>
    </row>
    <row r="521" spans="1:6" x14ac:dyDescent="0.25">
      <c r="A521" s="18">
        <v>518</v>
      </c>
      <c r="B521" s="18" t="s">
        <v>464</v>
      </c>
      <c r="C521" s="18" t="s">
        <v>684</v>
      </c>
      <c r="D521" s="18" t="s">
        <v>911</v>
      </c>
      <c r="E521" s="18" t="s">
        <v>143</v>
      </c>
      <c r="F521" s="18" t="s">
        <v>723</v>
      </c>
    </row>
    <row r="522" spans="1:6" x14ac:dyDescent="0.25">
      <c r="A522" s="18">
        <v>519</v>
      </c>
      <c r="B522" s="18"/>
      <c r="C522" s="18"/>
      <c r="D522" s="18"/>
      <c r="E522" s="18" t="s">
        <v>1189</v>
      </c>
      <c r="F522" s="18" t="s">
        <v>1064</v>
      </c>
    </row>
    <row r="523" spans="1:6" x14ac:dyDescent="0.25">
      <c r="A523" s="18">
        <v>520</v>
      </c>
      <c r="B523" s="18"/>
      <c r="C523" s="18"/>
      <c r="D523" s="18"/>
      <c r="E523" s="18" t="s">
        <v>1144</v>
      </c>
      <c r="F523" s="18" t="s">
        <v>1145</v>
      </c>
    </row>
    <row r="524" spans="1:6" x14ac:dyDescent="0.25">
      <c r="A524" s="18">
        <v>521</v>
      </c>
      <c r="B524" s="18"/>
      <c r="C524" s="18"/>
      <c r="D524" s="18"/>
      <c r="E524" s="18" t="s">
        <v>1088</v>
      </c>
      <c r="F524" s="18" t="s">
        <v>1064</v>
      </c>
    </row>
    <row r="525" spans="1:6" x14ac:dyDescent="0.25">
      <c r="A525" s="18">
        <v>522</v>
      </c>
      <c r="B525" s="18" t="s">
        <v>1186</v>
      </c>
      <c r="C525" s="18" t="s">
        <v>437</v>
      </c>
      <c r="D525" s="18" t="s">
        <v>1187</v>
      </c>
      <c r="E525" s="18" t="s">
        <v>143</v>
      </c>
      <c r="F525" s="18" t="s">
        <v>1188</v>
      </c>
    </row>
    <row r="526" spans="1:6" x14ac:dyDescent="0.25">
      <c r="A526" s="18">
        <v>523</v>
      </c>
      <c r="B526" s="18" t="s">
        <v>1101</v>
      </c>
      <c r="C526" s="18" t="s">
        <v>235</v>
      </c>
      <c r="D526" s="18" t="s">
        <v>257</v>
      </c>
      <c r="E526" s="18" t="s">
        <v>143</v>
      </c>
      <c r="F526" s="18" t="s">
        <v>1102</v>
      </c>
    </row>
    <row r="527" spans="1:6" x14ac:dyDescent="0.25">
      <c r="A527" s="18">
        <v>524</v>
      </c>
      <c r="B527" s="18"/>
      <c r="C527" s="18"/>
      <c r="D527" s="18"/>
      <c r="E527" s="18" t="s">
        <v>1144</v>
      </c>
      <c r="F527" s="18" t="s">
        <v>1145</v>
      </c>
    </row>
    <row r="528" spans="1:6" x14ac:dyDescent="0.25">
      <c r="A528" s="18">
        <v>525</v>
      </c>
      <c r="B528" s="18" t="s">
        <v>654</v>
      </c>
      <c r="C528" s="18" t="s">
        <v>655</v>
      </c>
      <c r="D528" s="18" t="s">
        <v>656</v>
      </c>
      <c r="E528" s="18" t="s">
        <v>143</v>
      </c>
      <c r="F528" s="18" t="s">
        <v>657</v>
      </c>
    </row>
    <row r="529" spans="1:6" x14ac:dyDescent="0.25">
      <c r="A529" s="18">
        <v>526</v>
      </c>
      <c r="B529" s="18" t="s">
        <v>261</v>
      </c>
      <c r="C529" s="18" t="s">
        <v>218</v>
      </c>
      <c r="D529" s="18" t="s">
        <v>262</v>
      </c>
      <c r="E529" s="18" t="s">
        <v>143</v>
      </c>
      <c r="F529" s="18" t="s">
        <v>263</v>
      </c>
    </row>
    <row r="530" spans="1:6" x14ac:dyDescent="0.25">
      <c r="A530" s="18">
        <v>527</v>
      </c>
      <c r="B530" s="18" t="s">
        <v>368</v>
      </c>
      <c r="C530" s="18" t="s">
        <v>369</v>
      </c>
      <c r="D530" s="18" t="s">
        <v>370</v>
      </c>
      <c r="E530" s="18" t="s">
        <v>143</v>
      </c>
      <c r="F530" s="18" t="s">
        <v>363</v>
      </c>
    </row>
    <row r="531" spans="1:6" x14ac:dyDescent="0.25">
      <c r="A531" s="18">
        <v>528</v>
      </c>
      <c r="B531" s="18" t="s">
        <v>198</v>
      </c>
      <c r="C531" s="18" t="s">
        <v>199</v>
      </c>
      <c r="D531" s="18" t="s">
        <v>200</v>
      </c>
      <c r="E531" s="18" t="s">
        <v>143</v>
      </c>
      <c r="F531" s="18" t="s">
        <v>201</v>
      </c>
    </row>
    <row r="532" spans="1:6" x14ac:dyDescent="0.25">
      <c r="A532" s="18">
        <v>529</v>
      </c>
      <c r="B532" s="18"/>
      <c r="C532" s="18"/>
      <c r="D532" s="18"/>
      <c r="E532" s="18" t="s">
        <v>1060</v>
      </c>
      <c r="F532" s="18" t="s">
        <v>1061</v>
      </c>
    </row>
    <row r="533" spans="1:6" x14ac:dyDescent="0.25">
      <c r="A533" s="18">
        <v>530</v>
      </c>
      <c r="B533" s="18" t="s">
        <v>261</v>
      </c>
      <c r="C533" s="18" t="s">
        <v>218</v>
      </c>
      <c r="D533" s="18" t="s">
        <v>262</v>
      </c>
      <c r="E533" s="18" t="s">
        <v>143</v>
      </c>
      <c r="F533" s="18" t="s">
        <v>263</v>
      </c>
    </row>
    <row r="534" spans="1:6" x14ac:dyDescent="0.25">
      <c r="A534" s="18">
        <v>531</v>
      </c>
      <c r="B534" s="18"/>
      <c r="C534" s="18"/>
      <c r="D534" s="18"/>
      <c r="E534" s="18" t="s">
        <v>1190</v>
      </c>
      <c r="F534" s="18" t="s">
        <v>424</v>
      </c>
    </row>
    <row r="535" spans="1:6" x14ac:dyDescent="0.25">
      <c r="A535" s="18">
        <v>532</v>
      </c>
      <c r="B535" s="18"/>
      <c r="C535" s="18"/>
      <c r="D535" s="18"/>
      <c r="E535" s="18" t="s">
        <v>1078</v>
      </c>
      <c r="F535" s="18" t="s">
        <v>382</v>
      </c>
    </row>
    <row r="536" spans="1:6" x14ac:dyDescent="0.25">
      <c r="A536" s="18">
        <v>533</v>
      </c>
      <c r="B536" s="18"/>
      <c r="C536" s="18"/>
      <c r="D536" s="18"/>
      <c r="E536" s="18" t="s">
        <v>1060</v>
      </c>
      <c r="F536" s="18" t="s">
        <v>1061</v>
      </c>
    </row>
    <row r="537" spans="1:6" x14ac:dyDescent="0.25">
      <c r="A537" s="18">
        <v>534</v>
      </c>
      <c r="B537" s="18"/>
      <c r="C537" s="18"/>
      <c r="D537" s="18"/>
      <c r="E537" s="18" t="s">
        <v>880</v>
      </c>
      <c r="F537" s="18" t="s">
        <v>486</v>
      </c>
    </row>
    <row r="538" spans="1:6" x14ac:dyDescent="0.25">
      <c r="A538" s="18">
        <v>535</v>
      </c>
      <c r="B538" s="18" t="s">
        <v>662</v>
      </c>
      <c r="C538" s="18" t="s">
        <v>218</v>
      </c>
      <c r="D538" s="18" t="s">
        <v>262</v>
      </c>
      <c r="E538" s="18" t="s">
        <v>143</v>
      </c>
      <c r="F538" s="18" t="s">
        <v>663</v>
      </c>
    </row>
    <row r="539" spans="1:6" x14ac:dyDescent="0.25">
      <c r="A539" s="18">
        <v>536</v>
      </c>
      <c r="B539" s="18" t="s">
        <v>226</v>
      </c>
      <c r="C539" s="18" t="s">
        <v>797</v>
      </c>
      <c r="D539" s="18" t="s">
        <v>798</v>
      </c>
      <c r="E539" s="18" t="s">
        <v>143</v>
      </c>
      <c r="F539" s="18" t="s">
        <v>799</v>
      </c>
    </row>
    <row r="540" spans="1:6" x14ac:dyDescent="0.25">
      <c r="A540" s="18">
        <v>537</v>
      </c>
      <c r="B540" s="18"/>
      <c r="C540" s="18"/>
      <c r="D540" s="18"/>
      <c r="E540" s="18" t="s">
        <v>880</v>
      </c>
      <c r="F540" s="18" t="s">
        <v>486</v>
      </c>
    </row>
    <row r="541" spans="1:6" x14ac:dyDescent="0.25">
      <c r="A541" s="18">
        <v>538</v>
      </c>
      <c r="B541" s="18"/>
      <c r="C541" s="18"/>
      <c r="D541" s="18"/>
      <c r="E541" s="18" t="s">
        <v>1190</v>
      </c>
      <c r="F541" s="18" t="s">
        <v>424</v>
      </c>
    </row>
    <row r="542" spans="1:6" x14ac:dyDescent="0.25">
      <c r="A542" s="18">
        <v>539</v>
      </c>
      <c r="B542" s="18" t="s">
        <v>1001</v>
      </c>
      <c r="C542" s="18" t="s">
        <v>340</v>
      </c>
      <c r="D542" s="18" t="s">
        <v>568</v>
      </c>
      <c r="E542" s="18" t="s">
        <v>143</v>
      </c>
      <c r="F542" s="18" t="s">
        <v>1002</v>
      </c>
    </row>
    <row r="543" spans="1:6" x14ac:dyDescent="0.25">
      <c r="A543" s="18">
        <v>540</v>
      </c>
      <c r="B543" s="18"/>
      <c r="C543" s="18"/>
      <c r="D543" s="18"/>
      <c r="E543" s="18" t="s">
        <v>558</v>
      </c>
      <c r="F543" s="18" t="s">
        <v>295</v>
      </c>
    </row>
    <row r="544" spans="1:6" x14ac:dyDescent="0.25">
      <c r="A544" s="18">
        <v>541</v>
      </c>
      <c r="B544" s="18" t="s">
        <v>189</v>
      </c>
      <c r="C544" s="18" t="s">
        <v>190</v>
      </c>
      <c r="D544" s="18" t="s">
        <v>191</v>
      </c>
      <c r="E544" s="18" t="s">
        <v>143</v>
      </c>
      <c r="F544" s="18" t="s">
        <v>192</v>
      </c>
    </row>
    <row r="545" spans="1:6" x14ac:dyDescent="0.25">
      <c r="A545" s="18">
        <v>542</v>
      </c>
      <c r="B545" s="18" t="s">
        <v>296</v>
      </c>
      <c r="C545" s="18" t="s">
        <v>185</v>
      </c>
      <c r="D545" s="18" t="s">
        <v>297</v>
      </c>
      <c r="E545" s="18" t="s">
        <v>143</v>
      </c>
      <c r="F545" s="18" t="s">
        <v>298</v>
      </c>
    </row>
    <row r="546" spans="1:6" x14ac:dyDescent="0.25">
      <c r="A546" s="18">
        <v>543</v>
      </c>
      <c r="B546" s="18" t="s">
        <v>662</v>
      </c>
      <c r="C546" s="18" t="s">
        <v>218</v>
      </c>
      <c r="D546" s="18" t="s">
        <v>262</v>
      </c>
      <c r="E546" s="18" t="s">
        <v>143</v>
      </c>
      <c r="F546" s="18" t="s">
        <v>663</v>
      </c>
    </row>
    <row r="547" spans="1:6" x14ac:dyDescent="0.25">
      <c r="A547" s="18">
        <v>544</v>
      </c>
      <c r="B547" s="18" t="s">
        <v>189</v>
      </c>
      <c r="C547" s="18" t="s">
        <v>190</v>
      </c>
      <c r="D547" s="18" t="s">
        <v>191</v>
      </c>
      <c r="E547" s="18" t="s">
        <v>143</v>
      </c>
      <c r="F547" s="18" t="s">
        <v>192</v>
      </c>
    </row>
    <row r="548" spans="1:6" x14ac:dyDescent="0.25">
      <c r="A548" s="18">
        <v>545</v>
      </c>
      <c r="B548" s="18"/>
      <c r="C548" s="18"/>
      <c r="D548" s="18"/>
      <c r="E548" s="18" t="s">
        <v>425</v>
      </c>
      <c r="F548" s="18" t="s">
        <v>426</v>
      </c>
    </row>
    <row r="549" spans="1:6" x14ac:dyDescent="0.25">
      <c r="A549" s="18">
        <v>546</v>
      </c>
      <c r="B549" s="18" t="s">
        <v>230</v>
      </c>
      <c r="C549" s="18" t="s">
        <v>306</v>
      </c>
      <c r="D549" s="18" t="s">
        <v>316</v>
      </c>
      <c r="E549" s="18" t="s">
        <v>143</v>
      </c>
      <c r="F549" s="18" t="s">
        <v>1174</v>
      </c>
    </row>
    <row r="550" spans="1:6" x14ac:dyDescent="0.25">
      <c r="A550" s="18">
        <v>547</v>
      </c>
      <c r="B550" s="18" t="s">
        <v>1001</v>
      </c>
      <c r="C550" s="18" t="s">
        <v>340</v>
      </c>
      <c r="D550" s="18" t="s">
        <v>568</v>
      </c>
      <c r="E550" s="18" t="s">
        <v>143</v>
      </c>
      <c r="F550" s="18" t="s">
        <v>1002</v>
      </c>
    </row>
    <row r="551" spans="1:6" x14ac:dyDescent="0.25">
      <c r="A551" s="18">
        <v>548</v>
      </c>
      <c r="B551" s="18" t="s">
        <v>944</v>
      </c>
      <c r="C551" s="18" t="s">
        <v>235</v>
      </c>
      <c r="D551" s="18" t="s">
        <v>704</v>
      </c>
      <c r="E551" s="18" t="s">
        <v>143</v>
      </c>
      <c r="F551" s="18" t="s">
        <v>705</v>
      </c>
    </row>
    <row r="552" spans="1:6" x14ac:dyDescent="0.25">
      <c r="A552" s="18">
        <v>549</v>
      </c>
      <c r="B552" s="18"/>
      <c r="C552" s="18"/>
      <c r="D552" s="18"/>
      <c r="E552" s="18" t="s">
        <v>1191</v>
      </c>
      <c r="F552" s="18" t="s">
        <v>600</v>
      </c>
    </row>
    <row r="553" spans="1:6" x14ac:dyDescent="0.25">
      <c r="A553" s="18">
        <v>550</v>
      </c>
      <c r="B553" s="18" t="s">
        <v>226</v>
      </c>
      <c r="C553" s="18" t="s">
        <v>797</v>
      </c>
      <c r="D553" s="18" t="s">
        <v>798</v>
      </c>
      <c r="E553" s="18" t="s">
        <v>143</v>
      </c>
      <c r="F553" s="18" t="s">
        <v>799</v>
      </c>
    </row>
    <row r="554" spans="1:6" x14ac:dyDescent="0.25">
      <c r="A554" s="18">
        <v>551</v>
      </c>
      <c r="B554" s="18"/>
      <c r="C554" s="18"/>
      <c r="D554" s="18"/>
      <c r="E554" s="18" t="s">
        <v>1192</v>
      </c>
      <c r="F554" s="18" t="s">
        <v>172</v>
      </c>
    </row>
    <row r="555" spans="1:6" x14ac:dyDescent="0.25">
      <c r="A555" s="18">
        <v>552</v>
      </c>
      <c r="B555" s="18" t="s">
        <v>368</v>
      </c>
      <c r="C555" s="18" t="s">
        <v>369</v>
      </c>
      <c r="D555" s="18" t="s">
        <v>370</v>
      </c>
      <c r="E555" s="18" t="s">
        <v>143</v>
      </c>
      <c r="F555" s="18" t="s">
        <v>363</v>
      </c>
    </row>
    <row r="556" spans="1:6" x14ac:dyDescent="0.25">
      <c r="A556" s="18">
        <v>553</v>
      </c>
      <c r="B556" s="18"/>
      <c r="C556" s="18"/>
      <c r="D556" s="18"/>
      <c r="E556" s="18" t="s">
        <v>1193</v>
      </c>
      <c r="F556" s="18" t="s">
        <v>1194</v>
      </c>
    </row>
    <row r="557" spans="1:6" x14ac:dyDescent="0.25">
      <c r="A557" s="18">
        <v>554</v>
      </c>
      <c r="B557" s="18" t="s">
        <v>944</v>
      </c>
      <c r="C557" s="18" t="s">
        <v>235</v>
      </c>
      <c r="D557" s="18" t="s">
        <v>704</v>
      </c>
      <c r="E557" s="18" t="s">
        <v>143</v>
      </c>
      <c r="F557" s="18" t="s">
        <v>705</v>
      </c>
    </row>
    <row r="558" spans="1:6" x14ac:dyDescent="0.25">
      <c r="A558" s="18">
        <v>555</v>
      </c>
      <c r="B558" s="18"/>
      <c r="C558" s="18"/>
      <c r="D558" s="18"/>
      <c r="E558" s="18" t="s">
        <v>579</v>
      </c>
      <c r="F558" s="18" t="s">
        <v>916</v>
      </c>
    </row>
    <row r="559" spans="1:6" x14ac:dyDescent="0.25">
      <c r="A559" s="18">
        <v>556</v>
      </c>
      <c r="B559" s="18"/>
      <c r="C559" s="18"/>
      <c r="D559" s="18"/>
      <c r="E559" s="18" t="s">
        <v>599</v>
      </c>
      <c r="F559" s="18" t="s">
        <v>600</v>
      </c>
    </row>
    <row r="560" spans="1:6" x14ac:dyDescent="0.25">
      <c r="A560" s="18">
        <v>557</v>
      </c>
      <c r="B560" s="18"/>
      <c r="C560" s="18"/>
      <c r="D560" s="18"/>
      <c r="E560" s="18" t="s">
        <v>1195</v>
      </c>
      <c r="F560" s="18" t="s">
        <v>1196</v>
      </c>
    </row>
    <row r="561" spans="1:6" x14ac:dyDescent="0.25">
      <c r="A561" s="18">
        <v>558</v>
      </c>
      <c r="B561" s="18"/>
      <c r="C561" s="18"/>
      <c r="D561" s="18"/>
      <c r="E561" s="18" t="s">
        <v>1197</v>
      </c>
      <c r="F561" s="18" t="s">
        <v>1194</v>
      </c>
    </row>
    <row r="562" spans="1:6" x14ac:dyDescent="0.25">
      <c r="A562" s="18">
        <v>559</v>
      </c>
      <c r="B562" s="18"/>
      <c r="C562" s="18"/>
      <c r="D562" s="18"/>
      <c r="E562" s="18" t="s">
        <v>1060</v>
      </c>
      <c r="F562" s="18" t="s">
        <v>1061</v>
      </c>
    </row>
    <row r="563" spans="1:6" x14ac:dyDescent="0.25">
      <c r="A563" s="18">
        <v>560</v>
      </c>
      <c r="B563" s="18"/>
      <c r="C563" s="18"/>
      <c r="D563" s="18"/>
      <c r="E563" s="18" t="s">
        <v>393</v>
      </c>
      <c r="F563" s="18" t="s">
        <v>394</v>
      </c>
    </row>
    <row r="564" spans="1:6" x14ac:dyDescent="0.25">
      <c r="A564" s="18">
        <v>561</v>
      </c>
      <c r="B564" s="18"/>
      <c r="C564" s="18"/>
      <c r="D564" s="18"/>
      <c r="E564" s="18" t="s">
        <v>636</v>
      </c>
      <c r="F564" s="18" t="s">
        <v>637</v>
      </c>
    </row>
    <row r="565" spans="1:6" x14ac:dyDescent="0.25">
      <c r="A565" s="18">
        <v>562</v>
      </c>
      <c r="B565" s="18"/>
      <c r="C565" s="18"/>
      <c r="D565" s="18"/>
      <c r="E565" s="18" t="s">
        <v>319</v>
      </c>
      <c r="F565" s="18" t="s">
        <v>320</v>
      </c>
    </row>
    <row r="566" spans="1:6" x14ac:dyDescent="0.25">
      <c r="A566" s="18">
        <v>563</v>
      </c>
      <c r="B566" s="18"/>
      <c r="C566" s="18"/>
      <c r="D566" s="18"/>
      <c r="E566" s="18" t="s">
        <v>325</v>
      </c>
      <c r="F566" s="18" t="s">
        <v>326</v>
      </c>
    </row>
    <row r="567" spans="1:6" x14ac:dyDescent="0.25">
      <c r="A567" s="18">
        <v>564</v>
      </c>
      <c r="B567" s="18"/>
      <c r="C567" s="18"/>
      <c r="D567" s="18"/>
      <c r="E567" s="18" t="s">
        <v>317</v>
      </c>
      <c r="F567" s="18" t="s">
        <v>318</v>
      </c>
    </row>
    <row r="568" spans="1:6" x14ac:dyDescent="0.25">
      <c r="A568" s="18">
        <v>565</v>
      </c>
      <c r="B568" s="18"/>
      <c r="C568" s="18"/>
      <c r="D568" s="18"/>
      <c r="E568" s="18" t="s">
        <v>1198</v>
      </c>
      <c r="F568" s="18" t="s">
        <v>1199</v>
      </c>
    </row>
    <row r="569" spans="1:6" x14ac:dyDescent="0.25">
      <c r="A569" s="18">
        <v>566</v>
      </c>
      <c r="B569" s="18"/>
      <c r="C569" s="18"/>
      <c r="D569" s="18"/>
      <c r="E569" s="18" t="s">
        <v>1200</v>
      </c>
      <c r="F569" s="18" t="s">
        <v>1201</v>
      </c>
    </row>
    <row r="570" spans="1:6" x14ac:dyDescent="0.25">
      <c r="A570" s="18">
        <v>567</v>
      </c>
      <c r="B570" s="18" t="s">
        <v>475</v>
      </c>
      <c r="C570" s="18" t="s">
        <v>200</v>
      </c>
      <c r="D570" s="18" t="s">
        <v>476</v>
      </c>
      <c r="E570" s="18" t="s">
        <v>143</v>
      </c>
      <c r="F570" s="18" t="s">
        <v>477</v>
      </c>
    </row>
    <row r="571" spans="1:6" x14ac:dyDescent="0.25">
      <c r="A571" s="18">
        <v>568</v>
      </c>
      <c r="B571" s="18"/>
      <c r="C571" s="18"/>
      <c r="D571" s="18"/>
      <c r="E571" s="18" t="s">
        <v>609</v>
      </c>
      <c r="F571" s="18" t="s">
        <v>509</v>
      </c>
    </row>
    <row r="572" spans="1:6" x14ac:dyDescent="0.25">
      <c r="A572" s="18">
        <v>569</v>
      </c>
      <c r="B572" s="18" t="s">
        <v>1041</v>
      </c>
      <c r="C572" s="18" t="s">
        <v>1019</v>
      </c>
      <c r="D572" s="18" t="s">
        <v>1042</v>
      </c>
      <c r="E572" s="18" t="s">
        <v>143</v>
      </c>
      <c r="F572" s="18" t="s">
        <v>1043</v>
      </c>
    </row>
    <row r="573" spans="1:6" x14ac:dyDescent="0.25">
      <c r="A573" s="18">
        <v>570</v>
      </c>
      <c r="B573" s="18"/>
      <c r="C573" s="18"/>
      <c r="D573" s="18"/>
      <c r="E573" s="18" t="s">
        <v>1202</v>
      </c>
      <c r="F573" s="18" t="s">
        <v>1124</v>
      </c>
    </row>
    <row r="574" spans="1:6" x14ac:dyDescent="0.25">
      <c r="A574" s="18">
        <v>571</v>
      </c>
      <c r="B574" s="18"/>
      <c r="C574" s="18"/>
      <c r="D574" s="18"/>
      <c r="E574" s="18" t="s">
        <v>204</v>
      </c>
      <c r="F574" s="18" t="s">
        <v>205</v>
      </c>
    </row>
    <row r="575" spans="1:6" x14ac:dyDescent="0.25">
      <c r="A575" s="18">
        <v>572</v>
      </c>
      <c r="B575" s="18" t="s">
        <v>562</v>
      </c>
      <c r="C575" s="18" t="s">
        <v>563</v>
      </c>
      <c r="D575" s="18" t="s">
        <v>297</v>
      </c>
      <c r="E575" s="18" t="s">
        <v>143</v>
      </c>
      <c r="F575" s="18" t="s">
        <v>298</v>
      </c>
    </row>
    <row r="576" spans="1:6" x14ac:dyDescent="0.25">
      <c r="A576" s="18">
        <v>573</v>
      </c>
      <c r="B576" s="18"/>
      <c r="C576" s="18"/>
      <c r="D576" s="18"/>
      <c r="E576" s="18" t="s">
        <v>1060</v>
      </c>
      <c r="F576" s="18" t="s">
        <v>1061</v>
      </c>
    </row>
    <row r="577" spans="1:6" x14ac:dyDescent="0.25">
      <c r="A577" s="18">
        <v>574</v>
      </c>
      <c r="B577" s="18" t="s">
        <v>562</v>
      </c>
      <c r="C577" s="18" t="s">
        <v>563</v>
      </c>
      <c r="D577" s="18" t="s">
        <v>297</v>
      </c>
      <c r="E577" s="18" t="s">
        <v>143</v>
      </c>
      <c r="F577" s="18" t="s">
        <v>298</v>
      </c>
    </row>
    <row r="578" spans="1:6" x14ac:dyDescent="0.25">
      <c r="A578" s="18">
        <v>575</v>
      </c>
      <c r="B578" s="18" t="s">
        <v>588</v>
      </c>
      <c r="C578" s="18" t="s">
        <v>589</v>
      </c>
      <c r="D578" s="18" t="s">
        <v>590</v>
      </c>
      <c r="E578" s="18" t="s">
        <v>143</v>
      </c>
      <c r="F578" s="18" t="s">
        <v>591</v>
      </c>
    </row>
    <row r="579" spans="1:6" x14ac:dyDescent="0.25">
      <c r="A579" s="18">
        <v>576</v>
      </c>
      <c r="B579" s="18"/>
      <c r="C579" s="18"/>
      <c r="D579" s="18"/>
      <c r="E579" s="18" t="s">
        <v>210</v>
      </c>
      <c r="F579" s="18" t="s">
        <v>211</v>
      </c>
    </row>
    <row r="580" spans="1:6" x14ac:dyDescent="0.25">
      <c r="A580" s="18">
        <v>577</v>
      </c>
      <c r="B580" s="18" t="s">
        <v>1186</v>
      </c>
      <c r="C580" s="18" t="s">
        <v>437</v>
      </c>
      <c r="D580" s="18" t="s">
        <v>1187</v>
      </c>
      <c r="E580" s="18" t="s">
        <v>143</v>
      </c>
      <c r="F580" s="18" t="s">
        <v>1188</v>
      </c>
    </row>
    <row r="581" spans="1:6" x14ac:dyDescent="0.25">
      <c r="A581" s="18">
        <v>578</v>
      </c>
      <c r="B581" s="18"/>
      <c r="C581" s="18"/>
      <c r="D581" s="18"/>
      <c r="E581" s="18" t="s">
        <v>599</v>
      </c>
      <c r="F581" s="18" t="s">
        <v>600</v>
      </c>
    </row>
    <row r="582" spans="1:6" x14ac:dyDescent="0.25">
      <c r="A582" s="18">
        <v>579</v>
      </c>
      <c r="B582" s="18"/>
      <c r="C582" s="18"/>
      <c r="D582" s="18"/>
      <c r="E582" s="18" t="s">
        <v>603</v>
      </c>
      <c r="F582" s="18" t="s">
        <v>604</v>
      </c>
    </row>
    <row r="583" spans="1:6" x14ac:dyDescent="0.25">
      <c r="A583" s="18">
        <v>580</v>
      </c>
      <c r="B583" s="18"/>
      <c r="C583" s="18"/>
      <c r="D583" s="18"/>
      <c r="E583" s="18" t="s">
        <v>210</v>
      </c>
      <c r="F583" s="18" t="s">
        <v>211</v>
      </c>
    </row>
    <row r="584" spans="1:6" x14ac:dyDescent="0.25">
      <c r="A584" s="18">
        <v>581</v>
      </c>
      <c r="B584" s="18"/>
      <c r="C584" s="18"/>
      <c r="D584" s="18"/>
      <c r="E584" s="18" t="s">
        <v>599</v>
      </c>
      <c r="F584" s="18" t="s">
        <v>600</v>
      </c>
    </row>
    <row r="585" spans="1:6" x14ac:dyDescent="0.25">
      <c r="A585" s="18">
        <v>582</v>
      </c>
      <c r="B585" s="18" t="s">
        <v>496</v>
      </c>
      <c r="C585" s="18" t="s">
        <v>238</v>
      </c>
      <c r="D585" s="18" t="s">
        <v>389</v>
      </c>
      <c r="E585" s="18" t="s">
        <v>143</v>
      </c>
      <c r="F585" s="18" t="s">
        <v>497</v>
      </c>
    </row>
    <row r="586" spans="1:6" x14ac:dyDescent="0.25">
      <c r="A586" s="18">
        <v>583</v>
      </c>
      <c r="B586" s="18"/>
      <c r="C586" s="18"/>
      <c r="D586" s="18"/>
      <c r="E586" s="18" t="s">
        <v>210</v>
      </c>
      <c r="F586" s="18" t="s">
        <v>211</v>
      </c>
    </row>
    <row r="587" spans="1:6" x14ac:dyDescent="0.25">
      <c r="A587" s="18">
        <v>584</v>
      </c>
      <c r="B587" s="18"/>
      <c r="C587" s="18"/>
      <c r="D587" s="18"/>
      <c r="E587" s="18" t="s">
        <v>603</v>
      </c>
      <c r="F587" s="18" t="s">
        <v>604</v>
      </c>
    </row>
    <row r="588" spans="1:6" x14ac:dyDescent="0.25">
      <c r="A588" s="18">
        <v>585</v>
      </c>
      <c r="B588" s="18" t="s">
        <v>334</v>
      </c>
      <c r="C588" s="18" t="s">
        <v>335</v>
      </c>
      <c r="D588" s="18" t="s">
        <v>336</v>
      </c>
      <c r="E588" s="18" t="s">
        <v>143</v>
      </c>
      <c r="F588" s="18" t="s">
        <v>337</v>
      </c>
    </row>
    <row r="589" spans="1:6" x14ac:dyDescent="0.25">
      <c r="A589" s="18">
        <v>586</v>
      </c>
      <c r="B589" s="18"/>
      <c r="C589" s="18"/>
      <c r="D589" s="18"/>
      <c r="E589" s="18" t="s">
        <v>210</v>
      </c>
      <c r="F589" s="18" t="s">
        <v>211</v>
      </c>
    </row>
    <row r="590" spans="1:6" x14ac:dyDescent="0.25">
      <c r="A590" s="18">
        <v>587</v>
      </c>
      <c r="B590" s="18" t="s">
        <v>1186</v>
      </c>
      <c r="C590" s="18" t="s">
        <v>437</v>
      </c>
      <c r="D590" s="18" t="s">
        <v>1187</v>
      </c>
      <c r="E590" s="18" t="s">
        <v>143</v>
      </c>
      <c r="F590" s="18" t="s">
        <v>1188</v>
      </c>
    </row>
    <row r="591" spans="1:6" x14ac:dyDescent="0.25">
      <c r="A591" s="18">
        <v>588</v>
      </c>
      <c r="B591" s="18" t="s">
        <v>140</v>
      </c>
      <c r="C591" s="18" t="s">
        <v>141</v>
      </c>
      <c r="D591" s="18" t="s">
        <v>142</v>
      </c>
      <c r="E591" s="18" t="s">
        <v>143</v>
      </c>
      <c r="F591" s="18" t="s">
        <v>144</v>
      </c>
    </row>
    <row r="592" spans="1:6" x14ac:dyDescent="0.25">
      <c r="A592" s="18">
        <v>589</v>
      </c>
      <c r="B592" s="18" t="s">
        <v>464</v>
      </c>
      <c r="C592" s="18" t="s">
        <v>684</v>
      </c>
      <c r="D592" s="18" t="s">
        <v>911</v>
      </c>
      <c r="E592" s="18" t="s">
        <v>143</v>
      </c>
      <c r="F592" s="18" t="s">
        <v>723</v>
      </c>
    </row>
    <row r="593" spans="1:6" x14ac:dyDescent="0.25">
      <c r="A593" s="18">
        <v>590</v>
      </c>
      <c r="B593" s="18"/>
      <c r="C593" s="18"/>
      <c r="D593" s="18"/>
      <c r="E593" s="18" t="s">
        <v>210</v>
      </c>
      <c r="F593" s="18" t="s">
        <v>211</v>
      </c>
    </row>
    <row r="594" spans="1:6" x14ac:dyDescent="0.25">
      <c r="A594" s="18">
        <v>591</v>
      </c>
      <c r="B594" s="18"/>
      <c r="C594" s="18"/>
      <c r="D594" s="18"/>
      <c r="E594" s="18" t="s">
        <v>609</v>
      </c>
      <c r="F594" s="18" t="s">
        <v>509</v>
      </c>
    </row>
    <row r="595" spans="1:6" x14ac:dyDescent="0.25">
      <c r="A595" s="18">
        <v>592</v>
      </c>
      <c r="B595" s="18"/>
      <c r="C595" s="18"/>
      <c r="D595" s="18"/>
      <c r="E595" s="18" t="s">
        <v>614</v>
      </c>
      <c r="F595" s="18" t="s">
        <v>615</v>
      </c>
    </row>
    <row r="596" spans="1:6" x14ac:dyDescent="0.25">
      <c r="A596" s="18">
        <v>593</v>
      </c>
      <c r="B596" s="18" t="s">
        <v>464</v>
      </c>
      <c r="C596" s="18" t="s">
        <v>684</v>
      </c>
      <c r="D596" s="18" t="s">
        <v>911</v>
      </c>
      <c r="E596" s="18" t="s">
        <v>143</v>
      </c>
      <c r="F596" s="18" t="s">
        <v>723</v>
      </c>
    </row>
    <row r="597" spans="1:6" x14ac:dyDescent="0.25">
      <c r="A597" s="18">
        <v>594</v>
      </c>
      <c r="B597" s="18" t="s">
        <v>161</v>
      </c>
      <c r="C597" s="18" t="s">
        <v>162</v>
      </c>
      <c r="D597" s="18" t="s">
        <v>163</v>
      </c>
      <c r="E597" s="18" t="s">
        <v>143</v>
      </c>
      <c r="F597" s="18" t="s">
        <v>164</v>
      </c>
    </row>
    <row r="598" spans="1:6" x14ac:dyDescent="0.25">
      <c r="A598" s="18">
        <v>595</v>
      </c>
      <c r="B598" s="18"/>
      <c r="C598" s="18"/>
      <c r="D598" s="18"/>
      <c r="E598" s="18" t="s">
        <v>1078</v>
      </c>
      <c r="F598" s="18" t="s">
        <v>382</v>
      </c>
    </row>
    <row r="599" spans="1:6" x14ac:dyDescent="0.25">
      <c r="A599" s="18">
        <v>596</v>
      </c>
      <c r="B599" s="18"/>
      <c r="C599" s="18"/>
      <c r="D599" s="18"/>
      <c r="E599" s="18" t="s">
        <v>623</v>
      </c>
      <c r="F599" s="18" t="s">
        <v>624</v>
      </c>
    </row>
    <row r="600" spans="1:6" x14ac:dyDescent="0.25">
      <c r="A600" s="18">
        <v>597</v>
      </c>
      <c r="B600" s="18"/>
      <c r="C600" s="18"/>
      <c r="D600" s="18"/>
      <c r="E600" s="18" t="s">
        <v>620</v>
      </c>
      <c r="F600" s="18" t="s">
        <v>621</v>
      </c>
    </row>
    <row r="601" spans="1:6" x14ac:dyDescent="0.25">
      <c r="A601" s="18">
        <v>598</v>
      </c>
      <c r="B601" s="18"/>
      <c r="C601" s="18"/>
      <c r="D601" s="18"/>
      <c r="E601" s="18" t="s">
        <v>279</v>
      </c>
      <c r="F601" s="18" t="s">
        <v>280</v>
      </c>
    </row>
    <row r="602" spans="1:6" x14ac:dyDescent="0.25">
      <c r="A602" s="18">
        <v>599</v>
      </c>
      <c r="B602" s="18" t="s">
        <v>893</v>
      </c>
      <c r="C602" s="18" t="s">
        <v>745</v>
      </c>
      <c r="D602" s="18" t="s">
        <v>894</v>
      </c>
      <c r="E602" s="18" t="s">
        <v>143</v>
      </c>
      <c r="F602" s="18" t="s">
        <v>895</v>
      </c>
    </row>
    <row r="603" spans="1:6" x14ac:dyDescent="0.25">
      <c r="A603" s="18">
        <v>600</v>
      </c>
      <c r="B603" s="18" t="s">
        <v>654</v>
      </c>
      <c r="C603" s="18" t="s">
        <v>655</v>
      </c>
      <c r="D603" s="18" t="s">
        <v>656</v>
      </c>
      <c r="E603" s="18" t="s">
        <v>143</v>
      </c>
      <c r="F603" s="18" t="s">
        <v>657</v>
      </c>
    </row>
    <row r="604" spans="1:6" x14ac:dyDescent="0.25">
      <c r="A604" s="18">
        <v>601</v>
      </c>
      <c r="B604" s="18" t="s">
        <v>1179</v>
      </c>
      <c r="C604" s="18" t="s">
        <v>630</v>
      </c>
      <c r="D604" s="18" t="s">
        <v>631</v>
      </c>
      <c r="E604" s="18" t="s">
        <v>143</v>
      </c>
      <c r="F604" s="18" t="s">
        <v>632</v>
      </c>
    </row>
    <row r="605" spans="1:6" x14ac:dyDescent="0.25">
      <c r="A605" s="18">
        <v>602</v>
      </c>
      <c r="B605" s="18" t="s">
        <v>1166</v>
      </c>
      <c r="C605" s="18" t="s">
        <v>507</v>
      </c>
      <c r="D605" s="18" t="s">
        <v>241</v>
      </c>
      <c r="E605" s="18" t="s">
        <v>143</v>
      </c>
      <c r="F605" s="18" t="s">
        <v>1167</v>
      </c>
    </row>
    <row r="606" spans="1:6" x14ac:dyDescent="0.25">
      <c r="A606" s="18">
        <v>603</v>
      </c>
      <c r="B606" s="18"/>
      <c r="C606" s="18"/>
      <c r="D606" s="18"/>
      <c r="E606" s="18" t="s">
        <v>609</v>
      </c>
      <c r="F606" s="18" t="s">
        <v>509</v>
      </c>
    </row>
    <row r="607" spans="1:6" x14ac:dyDescent="0.25">
      <c r="A607" s="18">
        <v>604</v>
      </c>
      <c r="B607" s="18"/>
      <c r="C607" s="18"/>
      <c r="D607" s="18"/>
      <c r="E607" s="18" t="s">
        <v>1114</v>
      </c>
      <c r="F607" s="18" t="s">
        <v>422</v>
      </c>
    </row>
    <row r="608" spans="1:6" x14ac:dyDescent="0.25">
      <c r="A608" s="18">
        <v>605</v>
      </c>
      <c r="B608" s="18" t="s">
        <v>893</v>
      </c>
      <c r="C608" s="18" t="s">
        <v>745</v>
      </c>
      <c r="D608" s="18" t="s">
        <v>894</v>
      </c>
      <c r="E608" s="18" t="s">
        <v>143</v>
      </c>
      <c r="F608" s="18" t="s">
        <v>895</v>
      </c>
    </row>
    <row r="609" spans="1:6" x14ac:dyDescent="0.25">
      <c r="A609" s="18">
        <v>606</v>
      </c>
      <c r="B609" s="18" t="s">
        <v>1179</v>
      </c>
      <c r="C609" s="18" t="s">
        <v>630</v>
      </c>
      <c r="D609" s="18" t="s">
        <v>631</v>
      </c>
      <c r="E609" s="18" t="s">
        <v>143</v>
      </c>
      <c r="F609" s="18" t="s">
        <v>632</v>
      </c>
    </row>
    <row r="610" spans="1:6" x14ac:dyDescent="0.25">
      <c r="A610" s="18">
        <v>607</v>
      </c>
      <c r="B610" s="18"/>
      <c r="C610" s="18"/>
      <c r="D610" s="18"/>
      <c r="E610" s="18" t="s">
        <v>1114</v>
      </c>
      <c r="F610" s="18" t="s">
        <v>422</v>
      </c>
    </row>
    <row r="611" spans="1:6" x14ac:dyDescent="0.25">
      <c r="A611" s="18">
        <v>608</v>
      </c>
      <c r="B611" s="18" t="s">
        <v>800</v>
      </c>
      <c r="C611" s="18" t="s">
        <v>801</v>
      </c>
      <c r="D611" s="18" t="s">
        <v>195</v>
      </c>
      <c r="E611" s="18" t="s">
        <v>143</v>
      </c>
      <c r="F611" s="18" t="s">
        <v>802</v>
      </c>
    </row>
    <row r="612" spans="1:6" x14ac:dyDescent="0.25">
      <c r="A612" s="18">
        <v>609</v>
      </c>
      <c r="B612" s="18"/>
      <c r="C612" s="18"/>
      <c r="D612" s="18"/>
      <c r="E612" s="18" t="s">
        <v>636</v>
      </c>
      <c r="F612" s="18" t="s">
        <v>637</v>
      </c>
    </row>
    <row r="613" spans="1:6" x14ac:dyDescent="0.25">
      <c r="A613" s="18">
        <v>610</v>
      </c>
      <c r="B613" s="18" t="s">
        <v>1203</v>
      </c>
      <c r="C613" s="18" t="s">
        <v>469</v>
      </c>
      <c r="D613" s="18" t="s">
        <v>306</v>
      </c>
      <c r="E613" s="18" t="s">
        <v>143</v>
      </c>
      <c r="F613" s="18" t="s">
        <v>1204</v>
      </c>
    </row>
    <row r="614" spans="1:6" x14ac:dyDescent="0.25">
      <c r="A614" s="18">
        <v>611</v>
      </c>
      <c r="B614" s="18"/>
      <c r="C614" s="18"/>
      <c r="D614" s="18"/>
      <c r="E614" s="18" t="s">
        <v>348</v>
      </c>
      <c r="F614" s="18" t="s">
        <v>349</v>
      </c>
    </row>
    <row r="615" spans="1:6" x14ac:dyDescent="0.25">
      <c r="A615" s="18">
        <v>612</v>
      </c>
      <c r="B615" s="18"/>
      <c r="C615" s="18"/>
      <c r="D615" s="18"/>
      <c r="E615" s="18" t="s">
        <v>1205</v>
      </c>
      <c r="F615" s="18" t="s">
        <v>811</v>
      </c>
    </row>
    <row r="616" spans="1:6" x14ac:dyDescent="0.25">
      <c r="A616" s="18">
        <v>613</v>
      </c>
      <c r="B616" s="18" t="s">
        <v>952</v>
      </c>
      <c r="C616" s="18" t="s">
        <v>195</v>
      </c>
      <c r="D616" s="18" t="s">
        <v>953</v>
      </c>
      <c r="E616" s="18" t="s">
        <v>143</v>
      </c>
      <c r="F616" s="18" t="s">
        <v>954</v>
      </c>
    </row>
    <row r="617" spans="1:6" x14ac:dyDescent="0.25">
      <c r="A617" s="18">
        <v>614</v>
      </c>
      <c r="B617" s="18"/>
      <c r="C617" s="18"/>
      <c r="D617" s="18"/>
      <c r="E617" s="18" t="s">
        <v>272</v>
      </c>
      <c r="F617" s="18" t="s">
        <v>273</v>
      </c>
    </row>
    <row r="618" spans="1:6" x14ac:dyDescent="0.25">
      <c r="A618" s="18">
        <v>615</v>
      </c>
      <c r="B618" s="18"/>
      <c r="C618" s="18"/>
      <c r="D618" s="18"/>
      <c r="E618" s="18" t="s">
        <v>1206</v>
      </c>
      <c r="F618" s="18" t="s">
        <v>1207</v>
      </c>
    </row>
    <row r="619" spans="1:6" x14ac:dyDescent="0.25">
      <c r="A619" s="18">
        <v>616</v>
      </c>
      <c r="B619" s="18"/>
      <c r="C619" s="18"/>
      <c r="D619" s="18"/>
      <c r="E619" s="18" t="s">
        <v>508</v>
      </c>
      <c r="F619" s="18" t="s">
        <v>509</v>
      </c>
    </row>
    <row r="620" spans="1:6" x14ac:dyDescent="0.25">
      <c r="A620" s="18">
        <v>617</v>
      </c>
      <c r="B620" s="18" t="s">
        <v>643</v>
      </c>
      <c r="C620" s="18" t="s">
        <v>306</v>
      </c>
      <c r="D620" s="18" t="s">
        <v>644</v>
      </c>
      <c r="E620" s="18" t="s">
        <v>143</v>
      </c>
      <c r="F620" s="18" t="s">
        <v>645</v>
      </c>
    </row>
    <row r="621" spans="1:6" x14ac:dyDescent="0.25">
      <c r="A621" s="18">
        <v>618</v>
      </c>
      <c r="B621" s="18" t="s">
        <v>952</v>
      </c>
      <c r="C621" s="18" t="s">
        <v>195</v>
      </c>
      <c r="D621" s="18" t="s">
        <v>953</v>
      </c>
      <c r="E621" s="18" t="s">
        <v>143</v>
      </c>
      <c r="F621" s="18" t="s">
        <v>954</v>
      </c>
    </row>
    <row r="622" spans="1:6" x14ac:dyDescent="0.25">
      <c r="A622" s="18">
        <v>619</v>
      </c>
      <c r="B622" s="18"/>
      <c r="C622" s="18"/>
      <c r="D622" s="18"/>
      <c r="E622" s="18" t="s">
        <v>553</v>
      </c>
      <c r="F622" s="18" t="s">
        <v>647</v>
      </c>
    </row>
    <row r="623" spans="1:6" x14ac:dyDescent="0.25">
      <c r="A623" s="18">
        <v>620</v>
      </c>
      <c r="B623" s="18"/>
      <c r="C623" s="18"/>
      <c r="D623" s="18"/>
      <c r="E623" s="18" t="s">
        <v>210</v>
      </c>
      <c r="F623" s="18" t="s">
        <v>211</v>
      </c>
    </row>
    <row r="624" spans="1:6" x14ac:dyDescent="0.25">
      <c r="A624" s="18">
        <v>621</v>
      </c>
      <c r="B624" s="18" t="s">
        <v>650</v>
      </c>
      <c r="C624" s="18" t="s">
        <v>514</v>
      </c>
      <c r="D624" s="18" t="s">
        <v>651</v>
      </c>
      <c r="E624" s="18" t="s">
        <v>143</v>
      </c>
      <c r="F624" s="18" t="s">
        <v>515</v>
      </c>
    </row>
    <row r="625" spans="1:6" x14ac:dyDescent="0.25">
      <c r="A625" s="18">
        <v>622</v>
      </c>
      <c r="B625" s="18"/>
      <c r="C625" s="18"/>
      <c r="D625" s="18"/>
      <c r="E625" s="18" t="s">
        <v>454</v>
      </c>
      <c r="F625" s="18" t="s">
        <v>455</v>
      </c>
    </row>
    <row r="626" spans="1:6" x14ac:dyDescent="0.25">
      <c r="A626" s="18">
        <v>623</v>
      </c>
      <c r="B626" s="18"/>
      <c r="C626" s="18"/>
      <c r="D626" s="18"/>
      <c r="E626" s="18" t="s">
        <v>279</v>
      </c>
      <c r="F626" s="18" t="s">
        <v>280</v>
      </c>
    </row>
    <row r="627" spans="1:6" x14ac:dyDescent="0.25">
      <c r="A627" s="18">
        <v>624</v>
      </c>
      <c r="B627" s="18"/>
      <c r="C627" s="18"/>
      <c r="D627" s="18"/>
      <c r="E627" s="18" t="s">
        <v>1208</v>
      </c>
      <c r="F627" s="18" t="s">
        <v>1209</v>
      </c>
    </row>
    <row r="628" spans="1:6" x14ac:dyDescent="0.25">
      <c r="A628" s="18">
        <v>625</v>
      </c>
      <c r="B628" s="18" t="s">
        <v>654</v>
      </c>
      <c r="C628" s="18" t="s">
        <v>655</v>
      </c>
      <c r="D628" s="18" t="s">
        <v>656</v>
      </c>
      <c r="E628" s="18" t="s">
        <v>143</v>
      </c>
      <c r="F628" s="18" t="s">
        <v>657</v>
      </c>
    </row>
    <row r="629" spans="1:6" x14ac:dyDescent="0.25">
      <c r="A629" s="18">
        <v>626</v>
      </c>
      <c r="B629" s="18"/>
      <c r="C629" s="18"/>
      <c r="D629" s="18"/>
      <c r="E629" s="18" t="s">
        <v>425</v>
      </c>
      <c r="F629" s="18" t="s">
        <v>426</v>
      </c>
    </row>
    <row r="630" spans="1:6" x14ac:dyDescent="0.25">
      <c r="A630" s="18">
        <v>627</v>
      </c>
      <c r="B630" s="18" t="s">
        <v>305</v>
      </c>
      <c r="C630" s="18" t="s">
        <v>306</v>
      </c>
      <c r="D630" s="18" t="s">
        <v>196</v>
      </c>
      <c r="E630" s="18" t="s">
        <v>143</v>
      </c>
      <c r="F630" s="18" t="s">
        <v>307</v>
      </c>
    </row>
    <row r="631" spans="1:6" x14ac:dyDescent="0.25">
      <c r="A631" s="18">
        <v>628</v>
      </c>
      <c r="B631" s="18" t="s">
        <v>893</v>
      </c>
      <c r="C631" s="18" t="s">
        <v>745</v>
      </c>
      <c r="D631" s="18" t="s">
        <v>894</v>
      </c>
      <c r="E631" s="18" t="s">
        <v>143</v>
      </c>
      <c r="F631" s="18" t="s">
        <v>895</v>
      </c>
    </row>
    <row r="632" spans="1:6" x14ac:dyDescent="0.25">
      <c r="A632" s="18">
        <v>629</v>
      </c>
      <c r="B632" s="18" t="s">
        <v>662</v>
      </c>
      <c r="C632" s="18" t="s">
        <v>218</v>
      </c>
      <c r="D632" s="18" t="s">
        <v>262</v>
      </c>
      <c r="E632" s="18" t="s">
        <v>143</v>
      </c>
      <c r="F632" s="18" t="s">
        <v>663</v>
      </c>
    </row>
    <row r="633" spans="1:6" x14ac:dyDescent="0.25">
      <c r="A633" s="18">
        <v>630</v>
      </c>
      <c r="B633" s="18"/>
      <c r="C633" s="18"/>
      <c r="D633" s="18"/>
      <c r="E633" s="18" t="s">
        <v>1210</v>
      </c>
      <c r="F633" s="18" t="s">
        <v>1211</v>
      </c>
    </row>
    <row r="634" spans="1:6" x14ac:dyDescent="0.25">
      <c r="A634" s="18">
        <v>631</v>
      </c>
      <c r="B634" s="18"/>
      <c r="C634" s="18"/>
      <c r="D634" s="18"/>
      <c r="E634" s="18" t="s">
        <v>489</v>
      </c>
      <c r="F634" s="18" t="s">
        <v>394</v>
      </c>
    </row>
    <row r="635" spans="1:6" x14ac:dyDescent="0.25">
      <c r="A635" s="18">
        <v>632</v>
      </c>
      <c r="B635" s="18"/>
      <c r="C635" s="18"/>
      <c r="D635" s="18"/>
      <c r="E635" s="18" t="s">
        <v>1063</v>
      </c>
      <c r="F635" s="18" t="s">
        <v>1064</v>
      </c>
    </row>
    <row r="636" spans="1:6" x14ac:dyDescent="0.25">
      <c r="A636" s="18">
        <v>633</v>
      </c>
      <c r="B636" s="18"/>
      <c r="C636" s="18"/>
      <c r="D636" s="18"/>
      <c r="E636" s="18" t="s">
        <v>1212</v>
      </c>
      <c r="F636" s="18" t="s">
        <v>360</v>
      </c>
    </row>
    <row r="637" spans="1:6" x14ac:dyDescent="0.25">
      <c r="A637" s="18">
        <v>634</v>
      </c>
      <c r="B637" s="18" t="s">
        <v>1213</v>
      </c>
      <c r="C637" s="18" t="s">
        <v>1214</v>
      </c>
      <c r="D637" s="18" t="s">
        <v>195</v>
      </c>
      <c r="E637" s="18" t="s">
        <v>143</v>
      </c>
      <c r="F637" s="18" t="s">
        <v>1215</v>
      </c>
    </row>
    <row r="638" spans="1:6" x14ac:dyDescent="0.25">
      <c r="A638" s="18">
        <v>635</v>
      </c>
      <c r="B638" s="18" t="s">
        <v>1216</v>
      </c>
      <c r="C638" s="18" t="s">
        <v>1217</v>
      </c>
      <c r="D638" s="18" t="s">
        <v>218</v>
      </c>
      <c r="E638" s="18" t="s">
        <v>143</v>
      </c>
      <c r="F638" s="18" t="s">
        <v>1218</v>
      </c>
    </row>
    <row r="639" spans="1:6" x14ac:dyDescent="0.25">
      <c r="A639" s="18">
        <v>636</v>
      </c>
      <c r="B639" s="18" t="s">
        <v>893</v>
      </c>
      <c r="C639" s="18" t="s">
        <v>1219</v>
      </c>
      <c r="D639" s="18" t="s">
        <v>1220</v>
      </c>
      <c r="E639" s="18" t="s">
        <v>143</v>
      </c>
      <c r="F639" s="18" t="s">
        <v>1221</v>
      </c>
    </row>
    <row r="640" spans="1:6" x14ac:dyDescent="0.25">
      <c r="A640" s="18">
        <v>637</v>
      </c>
      <c r="B640" s="18" t="s">
        <v>665</v>
      </c>
      <c r="C640" s="18" t="s">
        <v>262</v>
      </c>
      <c r="D640" s="18" t="s">
        <v>257</v>
      </c>
      <c r="E640" s="18" t="s">
        <v>143</v>
      </c>
      <c r="F640" s="18" t="s">
        <v>666</v>
      </c>
    </row>
    <row r="641" spans="1:6" x14ac:dyDescent="0.25">
      <c r="A641" s="18">
        <v>638</v>
      </c>
      <c r="B641" s="18"/>
      <c r="C641" s="18"/>
      <c r="D641" s="18"/>
      <c r="E641" s="18" t="s">
        <v>1222</v>
      </c>
      <c r="F641" s="18" t="s">
        <v>1124</v>
      </c>
    </row>
    <row r="642" spans="1:6" x14ac:dyDescent="0.25">
      <c r="A642" s="18">
        <v>639</v>
      </c>
      <c r="B642" s="18"/>
      <c r="C642" s="18"/>
      <c r="D642" s="18"/>
      <c r="E642" s="18" t="s">
        <v>1223</v>
      </c>
      <c r="F642" s="18" t="s">
        <v>205</v>
      </c>
    </row>
    <row r="643" spans="1:6" x14ac:dyDescent="0.25">
      <c r="A643" s="18">
        <v>640</v>
      </c>
      <c r="B643" s="18" t="s">
        <v>1224</v>
      </c>
      <c r="C643" s="18" t="s">
        <v>1225</v>
      </c>
      <c r="D643" s="18" t="s">
        <v>1226</v>
      </c>
      <c r="E643" s="18" t="s">
        <v>143</v>
      </c>
      <c r="F643" s="18" t="s">
        <v>1227</v>
      </c>
    </row>
    <row r="644" spans="1:6" x14ac:dyDescent="0.25">
      <c r="A644" s="18">
        <v>641</v>
      </c>
      <c r="B644" s="18" t="s">
        <v>1228</v>
      </c>
      <c r="C644" s="18" t="s">
        <v>1229</v>
      </c>
      <c r="D644" s="18" t="s">
        <v>1230</v>
      </c>
      <c r="E644" s="18" t="s">
        <v>143</v>
      </c>
      <c r="F644" s="18" t="s">
        <v>1231</v>
      </c>
    </row>
    <row r="645" spans="1:6" x14ac:dyDescent="0.25">
      <c r="A645" s="18">
        <v>642</v>
      </c>
      <c r="B645" s="18"/>
      <c r="C645" s="18"/>
      <c r="D645" s="18"/>
      <c r="E645" s="18" t="s">
        <v>1232</v>
      </c>
      <c r="F645" s="18" t="s">
        <v>1233</v>
      </c>
    </row>
    <row r="646" spans="1:6" x14ac:dyDescent="0.25">
      <c r="A646" s="18">
        <v>643</v>
      </c>
      <c r="B646" s="18"/>
      <c r="C646" s="18"/>
      <c r="D646" s="18"/>
      <c r="E646" s="18" t="s">
        <v>393</v>
      </c>
      <c r="F646" s="18" t="s">
        <v>394</v>
      </c>
    </row>
    <row r="647" spans="1:6" x14ac:dyDescent="0.25">
      <c r="A647" s="18">
        <v>644</v>
      </c>
      <c r="B647" s="18"/>
      <c r="C647" s="18"/>
      <c r="D647" s="18"/>
      <c r="E647" s="18" t="s">
        <v>1088</v>
      </c>
      <c r="F647" s="18" t="s">
        <v>1064</v>
      </c>
    </row>
    <row r="648" spans="1:6" x14ac:dyDescent="0.25">
      <c r="A648" s="18">
        <v>645</v>
      </c>
      <c r="B648" s="18"/>
      <c r="C648" s="18"/>
      <c r="D648" s="18"/>
      <c r="E648" s="18" t="s">
        <v>359</v>
      </c>
      <c r="F648" s="18" t="s">
        <v>360</v>
      </c>
    </row>
    <row r="649" spans="1:6" x14ac:dyDescent="0.25">
      <c r="A649" s="18">
        <v>646</v>
      </c>
      <c r="B649" s="18" t="s">
        <v>1224</v>
      </c>
      <c r="C649" s="18" t="s">
        <v>1225</v>
      </c>
      <c r="D649" s="18" t="s">
        <v>1226</v>
      </c>
      <c r="E649" s="18" t="s">
        <v>143</v>
      </c>
      <c r="F649" s="18" t="s">
        <v>1227</v>
      </c>
    </row>
    <row r="650" spans="1:6" x14ac:dyDescent="0.25">
      <c r="A650" s="18">
        <v>647</v>
      </c>
      <c r="B650" s="18" t="s">
        <v>464</v>
      </c>
      <c r="C650" s="18" t="s">
        <v>684</v>
      </c>
      <c r="D650" s="18" t="s">
        <v>911</v>
      </c>
      <c r="E650" s="18" t="s">
        <v>143</v>
      </c>
      <c r="F650" s="18" t="s">
        <v>723</v>
      </c>
    </row>
    <row r="651" spans="1:6" x14ac:dyDescent="0.25">
      <c r="A651" s="18">
        <v>648</v>
      </c>
      <c r="B651" s="18" t="s">
        <v>1216</v>
      </c>
      <c r="C651" s="18" t="s">
        <v>1217</v>
      </c>
      <c r="D651" s="18" t="s">
        <v>218</v>
      </c>
      <c r="E651" s="18" t="s">
        <v>143</v>
      </c>
      <c r="F651" s="18" t="s">
        <v>1218</v>
      </c>
    </row>
    <row r="652" spans="1:6" x14ac:dyDescent="0.25">
      <c r="A652" s="18">
        <v>649</v>
      </c>
      <c r="B652" s="18"/>
      <c r="C652" s="18"/>
      <c r="D652" s="18"/>
      <c r="E652" s="18" t="s">
        <v>603</v>
      </c>
      <c r="F652" s="18" t="s">
        <v>604</v>
      </c>
    </row>
    <row r="653" spans="1:6" x14ac:dyDescent="0.25">
      <c r="A653" s="18">
        <v>650</v>
      </c>
      <c r="B653" s="18"/>
      <c r="C653" s="18"/>
      <c r="D653" s="18"/>
      <c r="E653" s="18" t="s">
        <v>1082</v>
      </c>
      <c r="F653" s="18" t="s">
        <v>282</v>
      </c>
    </row>
    <row r="654" spans="1:6" x14ac:dyDescent="0.25">
      <c r="A654" s="18">
        <v>651</v>
      </c>
      <c r="B654" s="18"/>
      <c r="C654" s="18"/>
      <c r="D654" s="18"/>
      <c r="E654" s="18" t="s">
        <v>279</v>
      </c>
      <c r="F654" s="18" t="s">
        <v>280</v>
      </c>
    </row>
    <row r="655" spans="1:6" x14ac:dyDescent="0.25">
      <c r="A655" s="18">
        <v>652</v>
      </c>
      <c r="B655" s="18" t="s">
        <v>893</v>
      </c>
      <c r="C655" s="18" t="s">
        <v>1219</v>
      </c>
      <c r="D655" s="18" t="s">
        <v>1220</v>
      </c>
      <c r="E655" s="18" t="s">
        <v>143</v>
      </c>
      <c r="F655" s="18" t="s">
        <v>1221</v>
      </c>
    </row>
    <row r="656" spans="1:6" x14ac:dyDescent="0.25">
      <c r="A656" s="18">
        <v>653</v>
      </c>
      <c r="B656" s="18" t="s">
        <v>429</v>
      </c>
      <c r="C656" s="18" t="s">
        <v>306</v>
      </c>
      <c r="D656" s="18" t="s">
        <v>430</v>
      </c>
      <c r="E656" s="18" t="s">
        <v>143</v>
      </c>
      <c r="F656" s="18" t="s">
        <v>431</v>
      </c>
    </row>
    <row r="657" spans="1:6" x14ac:dyDescent="0.25">
      <c r="A657" s="18">
        <v>654</v>
      </c>
      <c r="B657" s="18" t="s">
        <v>665</v>
      </c>
      <c r="C657" s="18" t="s">
        <v>262</v>
      </c>
      <c r="D657" s="18" t="s">
        <v>257</v>
      </c>
      <c r="E657" s="18" t="s">
        <v>143</v>
      </c>
      <c r="F657" s="18" t="s">
        <v>666</v>
      </c>
    </row>
    <row r="658" spans="1:6" x14ac:dyDescent="0.25">
      <c r="A658" s="18">
        <v>655</v>
      </c>
      <c r="B658" s="18" t="s">
        <v>161</v>
      </c>
      <c r="C658" s="18" t="s">
        <v>162</v>
      </c>
      <c r="D658" s="18" t="s">
        <v>163</v>
      </c>
      <c r="E658" s="18" t="s">
        <v>143</v>
      </c>
      <c r="F658" s="18" t="s">
        <v>164</v>
      </c>
    </row>
    <row r="659" spans="1:6" x14ac:dyDescent="0.25">
      <c r="A659" s="18">
        <v>656</v>
      </c>
      <c r="B659" s="18" t="s">
        <v>1234</v>
      </c>
      <c r="C659" s="18" t="s">
        <v>241</v>
      </c>
      <c r="D659" s="18" t="s">
        <v>1235</v>
      </c>
      <c r="E659" s="18" t="s">
        <v>143</v>
      </c>
      <c r="F659" s="18" t="s">
        <v>1236</v>
      </c>
    </row>
    <row r="660" spans="1:6" x14ac:dyDescent="0.25">
      <c r="A660" s="18">
        <v>657</v>
      </c>
      <c r="B660" s="18" t="s">
        <v>738</v>
      </c>
      <c r="C660" s="18" t="s">
        <v>340</v>
      </c>
      <c r="D660" s="18" t="s">
        <v>341</v>
      </c>
      <c r="E660" s="18" t="s">
        <v>143</v>
      </c>
      <c r="F660" s="18" t="s">
        <v>342</v>
      </c>
    </row>
    <row r="661" spans="1:6" x14ac:dyDescent="0.25">
      <c r="A661" s="18">
        <v>658</v>
      </c>
      <c r="B661" s="18"/>
      <c r="C661" s="18"/>
      <c r="D661" s="18"/>
      <c r="E661" s="18" t="s">
        <v>1202</v>
      </c>
      <c r="F661" s="18" t="s">
        <v>1124</v>
      </c>
    </row>
    <row r="662" spans="1:6" x14ac:dyDescent="0.25">
      <c r="A662" s="18">
        <v>659</v>
      </c>
      <c r="B662" s="18" t="s">
        <v>1237</v>
      </c>
      <c r="C662" s="18" t="s">
        <v>203</v>
      </c>
      <c r="D662" s="18" t="s">
        <v>238</v>
      </c>
      <c r="E662" s="18" t="s">
        <v>143</v>
      </c>
      <c r="F662" s="18" t="s">
        <v>759</v>
      </c>
    </row>
    <row r="663" spans="1:6" x14ac:dyDescent="0.25">
      <c r="A663" s="18">
        <v>660</v>
      </c>
      <c r="B663" s="18"/>
      <c r="C663" s="18"/>
      <c r="D663" s="18"/>
      <c r="E663" s="18" t="s">
        <v>668</v>
      </c>
      <c r="F663" s="18" t="s">
        <v>669</v>
      </c>
    </row>
    <row r="664" spans="1:6" x14ac:dyDescent="0.25">
      <c r="A664" s="18">
        <v>661</v>
      </c>
      <c r="B664" s="18" t="s">
        <v>670</v>
      </c>
      <c r="C664" s="18" t="s">
        <v>671</v>
      </c>
      <c r="D664" s="18" t="s">
        <v>672</v>
      </c>
      <c r="E664" s="18" t="s">
        <v>143</v>
      </c>
      <c r="F664" s="18" t="s">
        <v>673</v>
      </c>
    </row>
    <row r="665" spans="1:6" x14ac:dyDescent="0.25">
      <c r="A665" s="18">
        <v>662</v>
      </c>
      <c r="B665" s="18"/>
      <c r="C665" s="18"/>
      <c r="D665" s="18"/>
      <c r="E665" s="18" t="s">
        <v>674</v>
      </c>
      <c r="F665" s="18" t="s">
        <v>675</v>
      </c>
    </row>
    <row r="666" spans="1:6" x14ac:dyDescent="0.25">
      <c r="A666" s="18">
        <v>663</v>
      </c>
      <c r="B666" s="18"/>
      <c r="C666" s="18"/>
      <c r="D666" s="18"/>
      <c r="E666" s="18" t="s">
        <v>214</v>
      </c>
      <c r="F666" s="18" t="s">
        <v>677</v>
      </c>
    </row>
    <row r="667" spans="1:6" x14ac:dyDescent="0.25">
      <c r="A667" s="18">
        <v>664</v>
      </c>
      <c r="B667" s="18"/>
      <c r="C667" s="18"/>
      <c r="D667" s="18"/>
      <c r="E667" s="18" t="s">
        <v>678</v>
      </c>
      <c r="F667" s="18" t="s">
        <v>679</v>
      </c>
    </row>
    <row r="668" spans="1:6" x14ac:dyDescent="0.25">
      <c r="A668" s="18">
        <v>665</v>
      </c>
      <c r="B668" s="18"/>
      <c r="C668" s="18"/>
      <c r="D668" s="18"/>
      <c r="E668" s="18" t="s">
        <v>680</v>
      </c>
      <c r="F668" s="18" t="s">
        <v>681</v>
      </c>
    </row>
    <row r="669" spans="1:6" x14ac:dyDescent="0.25">
      <c r="A669" s="18">
        <v>666</v>
      </c>
      <c r="B669" s="18"/>
      <c r="C669" s="18"/>
      <c r="D669" s="18"/>
      <c r="E669" s="18" t="s">
        <v>682</v>
      </c>
      <c r="F669" s="18" t="s">
        <v>683</v>
      </c>
    </row>
    <row r="670" spans="1:6" x14ac:dyDescent="0.25">
      <c r="A670" s="18">
        <v>667</v>
      </c>
      <c r="B670" s="18"/>
      <c r="C670" s="18"/>
      <c r="D670" s="18"/>
      <c r="E670" s="18" t="s">
        <v>685</v>
      </c>
      <c r="F670" s="18" t="s">
        <v>686</v>
      </c>
    </row>
    <row r="671" spans="1:6" x14ac:dyDescent="0.25">
      <c r="A671" s="18">
        <v>668</v>
      </c>
      <c r="B671" s="18"/>
      <c r="C671" s="18"/>
      <c r="D671" s="18"/>
      <c r="E671" s="18" t="s">
        <v>687</v>
      </c>
      <c r="F671" s="18" t="s">
        <v>688</v>
      </c>
    </row>
    <row r="672" spans="1:6" x14ac:dyDescent="0.25">
      <c r="A672" s="18">
        <v>669</v>
      </c>
      <c r="B672" s="18"/>
      <c r="C672" s="18"/>
      <c r="D672" s="18"/>
      <c r="E672" s="18" t="s">
        <v>689</v>
      </c>
      <c r="F672" s="18" t="s">
        <v>690</v>
      </c>
    </row>
    <row r="673" spans="1:6" x14ac:dyDescent="0.25">
      <c r="A673" s="18">
        <v>670</v>
      </c>
      <c r="B673" s="18"/>
      <c r="C673" s="18"/>
      <c r="D673" s="18"/>
      <c r="E673" s="18" t="s">
        <v>691</v>
      </c>
      <c r="F673" s="18" t="s">
        <v>692</v>
      </c>
    </row>
    <row r="674" spans="1:6" x14ac:dyDescent="0.25">
      <c r="A674" s="18">
        <v>671</v>
      </c>
      <c r="B674" s="18"/>
      <c r="C674" s="18"/>
      <c r="D674" s="18"/>
      <c r="E674" s="18" t="s">
        <v>252</v>
      </c>
      <c r="F674" s="18" t="s">
        <v>693</v>
      </c>
    </row>
    <row r="675" spans="1:6" x14ac:dyDescent="0.25">
      <c r="A675" s="18">
        <v>672</v>
      </c>
      <c r="B675" s="18"/>
      <c r="C675" s="18"/>
      <c r="D675" s="18"/>
      <c r="E675" s="18" t="s">
        <v>472</v>
      </c>
      <c r="F675" s="18" t="s">
        <v>694</v>
      </c>
    </row>
    <row r="676" spans="1:6" x14ac:dyDescent="0.25">
      <c r="A676" s="18">
        <v>673</v>
      </c>
      <c r="B676" s="18"/>
      <c r="C676" s="18"/>
      <c r="D676" s="18"/>
      <c r="E676" s="18" t="s">
        <v>695</v>
      </c>
      <c r="F676" s="18" t="s">
        <v>696</v>
      </c>
    </row>
    <row r="677" spans="1:6" x14ac:dyDescent="0.25">
      <c r="A677" s="18">
        <v>674</v>
      </c>
      <c r="B677" s="18"/>
      <c r="C677" s="18"/>
      <c r="D677" s="18"/>
      <c r="E677" s="18" t="s">
        <v>697</v>
      </c>
      <c r="F677" s="18" t="s">
        <v>698</v>
      </c>
    </row>
    <row r="678" spans="1:6" x14ac:dyDescent="0.25">
      <c r="A678" s="18">
        <v>675</v>
      </c>
      <c r="B678" s="18"/>
      <c r="C678" s="18"/>
      <c r="D678" s="18"/>
      <c r="E678" s="18" t="s">
        <v>700</v>
      </c>
      <c r="F678" s="18" t="s">
        <v>273</v>
      </c>
    </row>
    <row r="679" spans="1:6" x14ac:dyDescent="0.25">
      <c r="A679" s="18">
        <v>676</v>
      </c>
      <c r="B679" s="18"/>
      <c r="C679" s="18"/>
      <c r="D679" s="18"/>
      <c r="E679" s="18" t="s">
        <v>1202</v>
      </c>
      <c r="F679" s="18" t="s">
        <v>1124</v>
      </c>
    </row>
    <row r="680" spans="1:6" x14ac:dyDescent="0.25">
      <c r="A680" s="18">
        <v>677</v>
      </c>
      <c r="B680" s="18" t="s">
        <v>261</v>
      </c>
      <c r="C680" s="18" t="s">
        <v>218</v>
      </c>
      <c r="D680" s="18" t="s">
        <v>262</v>
      </c>
      <c r="E680" s="18" t="s">
        <v>143</v>
      </c>
      <c r="F680" s="18" t="s">
        <v>263</v>
      </c>
    </row>
    <row r="681" spans="1:6" x14ac:dyDescent="0.25">
      <c r="A681" s="18">
        <v>678</v>
      </c>
      <c r="B681" s="18" t="s">
        <v>729</v>
      </c>
      <c r="C681" s="18" t="s">
        <v>438</v>
      </c>
      <c r="D681" s="18" t="s">
        <v>730</v>
      </c>
      <c r="E681" s="18" t="s">
        <v>143</v>
      </c>
      <c r="F681" s="18" t="s">
        <v>731</v>
      </c>
    </row>
    <row r="682" spans="1:6" x14ac:dyDescent="0.25">
      <c r="A682" s="18">
        <v>679</v>
      </c>
      <c r="B682" s="18" t="s">
        <v>198</v>
      </c>
      <c r="C682" s="18" t="s">
        <v>199</v>
      </c>
      <c r="D682" s="18" t="s">
        <v>200</v>
      </c>
      <c r="E682" s="18" t="s">
        <v>143</v>
      </c>
      <c r="F682" s="18" t="s">
        <v>201</v>
      </c>
    </row>
    <row r="683" spans="1:6" x14ac:dyDescent="0.25">
      <c r="A683" s="18">
        <v>680</v>
      </c>
      <c r="B683" s="18"/>
      <c r="C683" s="18"/>
      <c r="D683" s="18"/>
      <c r="E683" s="18" t="s">
        <v>810</v>
      </c>
      <c r="F683" s="18" t="s">
        <v>811</v>
      </c>
    </row>
    <row r="684" spans="1:6" x14ac:dyDescent="0.25">
      <c r="A684" s="18">
        <v>681</v>
      </c>
      <c r="B684" s="18"/>
      <c r="C684" s="18"/>
      <c r="D684" s="18"/>
      <c r="E684" s="18" t="s">
        <v>325</v>
      </c>
      <c r="F684" s="18" t="s">
        <v>326</v>
      </c>
    </row>
    <row r="685" spans="1:6" x14ac:dyDescent="0.25">
      <c r="A685" s="18">
        <v>682</v>
      </c>
      <c r="B685" s="18"/>
      <c r="C685" s="18"/>
      <c r="D685" s="18"/>
      <c r="E685" s="18" t="s">
        <v>512</v>
      </c>
      <c r="F685" s="18" t="s">
        <v>320</v>
      </c>
    </row>
    <row r="686" spans="1:6" x14ac:dyDescent="0.25">
      <c r="A686" s="18">
        <v>683</v>
      </c>
      <c r="B686" s="18"/>
      <c r="C686" s="18"/>
      <c r="D686" s="18"/>
      <c r="E686" s="18" t="s">
        <v>210</v>
      </c>
      <c r="F686" s="18" t="s">
        <v>211</v>
      </c>
    </row>
    <row r="687" spans="1:6" x14ac:dyDescent="0.25">
      <c r="A687" s="18">
        <v>684</v>
      </c>
      <c r="B687" s="18" t="s">
        <v>161</v>
      </c>
      <c r="C687" s="18" t="s">
        <v>162</v>
      </c>
      <c r="D687" s="18" t="s">
        <v>163</v>
      </c>
      <c r="E687" s="18" t="s">
        <v>143</v>
      </c>
      <c r="F687" s="18" t="s">
        <v>164</v>
      </c>
    </row>
    <row r="688" spans="1:6" x14ac:dyDescent="0.25">
      <c r="A688" s="18">
        <v>685</v>
      </c>
      <c r="B688" s="18"/>
      <c r="C688" s="18"/>
      <c r="D688" s="18"/>
      <c r="E688" s="18" t="s">
        <v>1238</v>
      </c>
      <c r="F688" s="18" t="s">
        <v>413</v>
      </c>
    </row>
    <row r="689" spans="1:6" x14ac:dyDescent="0.25">
      <c r="A689" s="18">
        <v>686</v>
      </c>
      <c r="B689" s="18"/>
      <c r="C689" s="18"/>
      <c r="D689" s="18"/>
      <c r="E689" s="18" t="s">
        <v>636</v>
      </c>
      <c r="F689" s="18" t="s">
        <v>637</v>
      </c>
    </row>
    <row r="690" spans="1:6" x14ac:dyDescent="0.25">
      <c r="A690" s="18">
        <v>687</v>
      </c>
      <c r="B690" s="18" t="s">
        <v>308</v>
      </c>
      <c r="C690" s="18" t="s">
        <v>218</v>
      </c>
      <c r="D690" s="18" t="s">
        <v>309</v>
      </c>
      <c r="E690" s="18" t="s">
        <v>143</v>
      </c>
      <c r="F690" s="18" t="s">
        <v>310</v>
      </c>
    </row>
    <row r="691" spans="1:6" x14ac:dyDescent="0.25">
      <c r="A691" s="18">
        <v>688</v>
      </c>
      <c r="B691" s="18"/>
      <c r="C691" s="18"/>
      <c r="D691" s="18"/>
      <c r="E691" s="18" t="s">
        <v>279</v>
      </c>
      <c r="F691" s="18" t="s">
        <v>280</v>
      </c>
    </row>
    <row r="692" spans="1:6" x14ac:dyDescent="0.25">
      <c r="A692" s="18">
        <v>689</v>
      </c>
      <c r="B692" s="18"/>
      <c r="C692" s="18"/>
      <c r="D692" s="18"/>
      <c r="E692" s="18" t="s">
        <v>702</v>
      </c>
      <c r="F692" s="18" t="s">
        <v>647</v>
      </c>
    </row>
    <row r="693" spans="1:6" x14ac:dyDescent="0.25">
      <c r="A693" s="18">
        <v>690</v>
      </c>
      <c r="B693" s="18" t="s">
        <v>388</v>
      </c>
      <c r="C693" s="18" t="s">
        <v>389</v>
      </c>
      <c r="D693" s="18" t="s">
        <v>206</v>
      </c>
      <c r="E693" s="18" t="s">
        <v>143</v>
      </c>
      <c r="F693" s="18" t="s">
        <v>390</v>
      </c>
    </row>
    <row r="694" spans="1:6" x14ac:dyDescent="0.25">
      <c r="A694" s="18">
        <v>691</v>
      </c>
      <c r="B694" s="18"/>
      <c r="C694" s="18"/>
      <c r="D694" s="18"/>
      <c r="E694" s="18" t="s">
        <v>294</v>
      </c>
      <c r="F694" s="18" t="s">
        <v>295</v>
      </c>
    </row>
    <row r="695" spans="1:6" x14ac:dyDescent="0.25">
      <c r="A695" s="18">
        <v>692</v>
      </c>
      <c r="B695" s="18"/>
      <c r="C695" s="18"/>
      <c r="D695" s="18"/>
      <c r="E695" s="18" t="s">
        <v>880</v>
      </c>
      <c r="F695" s="18" t="s">
        <v>486</v>
      </c>
    </row>
    <row r="696" spans="1:6" x14ac:dyDescent="0.25">
      <c r="A696" s="18">
        <v>693</v>
      </c>
      <c r="B696" s="18" t="s">
        <v>944</v>
      </c>
      <c r="C696" s="18" t="s">
        <v>235</v>
      </c>
      <c r="D696" s="18" t="s">
        <v>704</v>
      </c>
      <c r="E696" s="18" t="s">
        <v>143</v>
      </c>
      <c r="F696" s="18" t="s">
        <v>705</v>
      </c>
    </row>
    <row r="697" spans="1:6" x14ac:dyDescent="0.25">
      <c r="A697" s="18">
        <v>694</v>
      </c>
      <c r="B697" s="18"/>
      <c r="C697" s="18"/>
      <c r="D697" s="18"/>
      <c r="E697" s="18" t="s">
        <v>843</v>
      </c>
      <c r="F697" s="18" t="s">
        <v>301</v>
      </c>
    </row>
    <row r="698" spans="1:6" x14ac:dyDescent="0.25">
      <c r="A698" s="18">
        <v>695</v>
      </c>
      <c r="B698" s="18"/>
      <c r="C698" s="18"/>
      <c r="D698" s="18"/>
      <c r="E698" s="18" t="s">
        <v>348</v>
      </c>
      <c r="F698" s="18" t="s">
        <v>349</v>
      </c>
    </row>
    <row r="699" spans="1:6" x14ac:dyDescent="0.25">
      <c r="A699" s="18">
        <v>696</v>
      </c>
      <c r="B699" s="18" t="s">
        <v>837</v>
      </c>
      <c r="C699" s="18" t="s">
        <v>1239</v>
      </c>
      <c r="D699" s="18" t="s">
        <v>1240</v>
      </c>
      <c r="E699" s="18" t="s">
        <v>143</v>
      </c>
      <c r="F699" s="18" t="s">
        <v>1241</v>
      </c>
    </row>
    <row r="700" spans="1:6" x14ac:dyDescent="0.25">
      <c r="A700" s="18">
        <v>697</v>
      </c>
      <c r="B700" s="18" t="s">
        <v>311</v>
      </c>
      <c r="C700" s="18" t="s">
        <v>312</v>
      </c>
      <c r="D700" s="18" t="s">
        <v>218</v>
      </c>
      <c r="E700" s="18" t="s">
        <v>143</v>
      </c>
      <c r="F700" s="18" t="s">
        <v>313</v>
      </c>
    </row>
    <row r="701" spans="1:6" x14ac:dyDescent="0.25">
      <c r="A701" s="18">
        <v>698</v>
      </c>
      <c r="B701" s="18"/>
      <c r="C701" s="18"/>
      <c r="D701" s="18"/>
      <c r="E701" s="18" t="s">
        <v>1092</v>
      </c>
      <c r="F701" s="18" t="s">
        <v>394</v>
      </c>
    </row>
    <row r="702" spans="1:6" x14ac:dyDescent="0.25">
      <c r="A702" s="18">
        <v>699</v>
      </c>
      <c r="B702" s="18"/>
      <c r="C702" s="18"/>
      <c r="D702" s="18"/>
      <c r="E702" s="18" t="s">
        <v>173</v>
      </c>
      <c r="F702" s="18" t="s">
        <v>174</v>
      </c>
    </row>
    <row r="703" spans="1:6" x14ac:dyDescent="0.25">
      <c r="A703" s="18">
        <v>700</v>
      </c>
      <c r="B703" s="18"/>
      <c r="C703" s="18"/>
      <c r="D703" s="18"/>
      <c r="E703" s="18" t="s">
        <v>1242</v>
      </c>
      <c r="F703" s="18" t="s">
        <v>387</v>
      </c>
    </row>
    <row r="704" spans="1:6" x14ac:dyDescent="0.25">
      <c r="A704" s="18">
        <v>701</v>
      </c>
      <c r="B704" s="18"/>
      <c r="C704" s="18"/>
      <c r="D704" s="18"/>
      <c r="E704" s="18" t="s">
        <v>1243</v>
      </c>
      <c r="F704" s="18" t="s">
        <v>360</v>
      </c>
    </row>
    <row r="705" spans="1:6" x14ac:dyDescent="0.25">
      <c r="A705" s="18">
        <v>702</v>
      </c>
      <c r="B705" s="18" t="s">
        <v>296</v>
      </c>
      <c r="C705" s="18" t="s">
        <v>185</v>
      </c>
      <c r="D705" s="18" t="s">
        <v>297</v>
      </c>
      <c r="E705" s="18" t="s">
        <v>143</v>
      </c>
      <c r="F705" s="18" t="s">
        <v>298</v>
      </c>
    </row>
    <row r="706" spans="1:6" x14ac:dyDescent="0.25">
      <c r="A706" s="18">
        <v>703</v>
      </c>
      <c r="B706" s="18"/>
      <c r="C706" s="18"/>
      <c r="D706" s="18"/>
      <c r="E706" s="18" t="s">
        <v>828</v>
      </c>
      <c r="F706" s="18" t="s">
        <v>326</v>
      </c>
    </row>
    <row r="707" spans="1:6" x14ac:dyDescent="0.25">
      <c r="A707" s="18">
        <v>704</v>
      </c>
      <c r="B707" s="18"/>
      <c r="C707" s="18"/>
      <c r="D707" s="18"/>
      <c r="E707" s="18" t="s">
        <v>1244</v>
      </c>
      <c r="F707" s="18" t="s">
        <v>270</v>
      </c>
    </row>
    <row r="708" spans="1:6" x14ac:dyDescent="0.25">
      <c r="A708" s="18">
        <v>705</v>
      </c>
      <c r="B708" s="18"/>
      <c r="C708" s="18"/>
      <c r="D708" s="18"/>
      <c r="E708" s="18" t="s">
        <v>1245</v>
      </c>
      <c r="F708" s="18" t="s">
        <v>280</v>
      </c>
    </row>
    <row r="709" spans="1:6" x14ac:dyDescent="0.25">
      <c r="A709" s="18">
        <v>706</v>
      </c>
      <c r="B709" s="18"/>
      <c r="C709" s="18"/>
      <c r="D709" s="18"/>
      <c r="E709" s="18" t="s">
        <v>1246</v>
      </c>
      <c r="F709" s="18" t="s">
        <v>318</v>
      </c>
    </row>
    <row r="710" spans="1:6" x14ac:dyDescent="0.25">
      <c r="A710" s="18">
        <v>707</v>
      </c>
      <c r="B710" s="18" t="s">
        <v>893</v>
      </c>
      <c r="C710" s="18" t="s">
        <v>1219</v>
      </c>
      <c r="D710" s="18" t="s">
        <v>1220</v>
      </c>
      <c r="E710" s="18" t="s">
        <v>143</v>
      </c>
      <c r="F710" s="18" t="s">
        <v>1221</v>
      </c>
    </row>
    <row r="711" spans="1:6" x14ac:dyDescent="0.25">
      <c r="A711" s="18">
        <v>708</v>
      </c>
      <c r="B711" s="18" t="s">
        <v>429</v>
      </c>
      <c r="C711" s="18" t="s">
        <v>219</v>
      </c>
      <c r="D711" s="18" t="s">
        <v>1072</v>
      </c>
      <c r="E711" s="18" t="s">
        <v>1247</v>
      </c>
      <c r="F711" s="18" t="s">
        <v>1073</v>
      </c>
    </row>
    <row r="712" spans="1:6" x14ac:dyDescent="0.25">
      <c r="A712" s="18">
        <v>709</v>
      </c>
      <c r="B712" s="18" t="s">
        <v>496</v>
      </c>
      <c r="C712" s="18" t="s">
        <v>238</v>
      </c>
      <c r="D712" s="18" t="s">
        <v>389</v>
      </c>
      <c r="E712" s="18" t="s">
        <v>143</v>
      </c>
      <c r="F712" s="18" t="s">
        <v>497</v>
      </c>
    </row>
    <row r="713" spans="1:6" x14ac:dyDescent="0.25">
      <c r="A713" s="18">
        <v>710</v>
      </c>
      <c r="B713" s="18" t="s">
        <v>458</v>
      </c>
      <c r="C713" s="18" t="s">
        <v>630</v>
      </c>
      <c r="D713" s="18" t="s">
        <v>631</v>
      </c>
      <c r="E713" s="18" t="s">
        <v>143</v>
      </c>
      <c r="F713" s="18" t="s">
        <v>632</v>
      </c>
    </row>
    <row r="714" spans="1:6" x14ac:dyDescent="0.25">
      <c r="A714" s="18">
        <v>711</v>
      </c>
      <c r="B714" s="18"/>
      <c r="C714" s="18"/>
      <c r="D714" s="18"/>
      <c r="E714" s="18" t="s">
        <v>1248</v>
      </c>
      <c r="F714" s="18" t="s">
        <v>211</v>
      </c>
    </row>
    <row r="715" spans="1:6" x14ac:dyDescent="0.25">
      <c r="A715" s="18">
        <v>712</v>
      </c>
      <c r="B715" s="18"/>
      <c r="C715" s="18"/>
      <c r="D715" s="18"/>
      <c r="E715" s="18" t="s">
        <v>1249</v>
      </c>
      <c r="F715" s="18" t="s">
        <v>1250</v>
      </c>
    </row>
    <row r="716" spans="1:6" x14ac:dyDescent="0.25">
      <c r="A716" s="18">
        <v>713</v>
      </c>
      <c r="B716" s="18" t="s">
        <v>800</v>
      </c>
      <c r="C716" s="18" t="s">
        <v>801</v>
      </c>
      <c r="D716" s="18" t="s">
        <v>195</v>
      </c>
      <c r="E716" s="18" t="s">
        <v>143</v>
      </c>
      <c r="F716" s="18" t="s">
        <v>802</v>
      </c>
    </row>
    <row r="717" spans="1:6" x14ac:dyDescent="0.25">
      <c r="A717" s="18">
        <v>714</v>
      </c>
      <c r="B717" s="18"/>
      <c r="C717" s="18"/>
      <c r="D717" s="18"/>
      <c r="E717" s="18" t="s">
        <v>1251</v>
      </c>
      <c r="F717" s="18" t="s">
        <v>208</v>
      </c>
    </row>
    <row r="718" spans="1:6" x14ac:dyDescent="0.25">
      <c r="A718" s="18">
        <v>715</v>
      </c>
      <c r="B718" s="18"/>
      <c r="C718" s="18"/>
      <c r="D718" s="18"/>
      <c r="E718" s="18" t="s">
        <v>1252</v>
      </c>
      <c r="F718" s="18" t="s">
        <v>1201</v>
      </c>
    </row>
    <row r="719" spans="1:6" x14ac:dyDescent="0.25">
      <c r="A719" s="18">
        <v>716</v>
      </c>
      <c r="B719" s="18"/>
      <c r="C719" s="18"/>
      <c r="D719" s="18"/>
      <c r="E719" s="18" t="s">
        <v>1253</v>
      </c>
      <c r="F719" s="18" t="s">
        <v>172</v>
      </c>
    </row>
    <row r="720" spans="1:6" x14ac:dyDescent="0.25">
      <c r="A720" s="18">
        <v>717</v>
      </c>
      <c r="B720" s="18"/>
      <c r="C720" s="18"/>
      <c r="D720" s="18"/>
      <c r="E720" s="18" t="s">
        <v>1254</v>
      </c>
      <c r="F720" s="18" t="s">
        <v>1124</v>
      </c>
    </row>
    <row r="721" spans="1:6" x14ac:dyDescent="0.25">
      <c r="A721" s="18">
        <v>718</v>
      </c>
      <c r="B721" s="18"/>
      <c r="C721" s="18"/>
      <c r="D721" s="18"/>
      <c r="E721" s="18" t="s">
        <v>707</v>
      </c>
      <c r="F721" s="18" t="s">
        <v>205</v>
      </c>
    </row>
    <row r="722" spans="1:6" x14ac:dyDescent="0.25">
      <c r="A722" s="18">
        <v>719</v>
      </c>
      <c r="B722" s="18"/>
      <c r="C722" s="18"/>
      <c r="D722" s="18"/>
      <c r="E722" s="18" t="s">
        <v>1255</v>
      </c>
      <c r="F722" s="18" t="s">
        <v>1256</v>
      </c>
    </row>
    <row r="723" spans="1:6" x14ac:dyDescent="0.25">
      <c r="A723" s="18">
        <v>720</v>
      </c>
      <c r="B723" s="18"/>
      <c r="C723" s="18"/>
      <c r="D723" s="18"/>
      <c r="E723" s="18" t="s">
        <v>1257</v>
      </c>
      <c r="F723" s="18" t="s">
        <v>382</v>
      </c>
    </row>
    <row r="724" spans="1:6" s="7" customFormat="1" x14ac:dyDescent="0.25">
      <c r="A724" s="18">
        <v>721</v>
      </c>
      <c r="B724" s="18"/>
      <c r="C724" s="18"/>
      <c r="D724" s="18"/>
      <c r="E724" s="18" t="s">
        <v>668</v>
      </c>
      <c r="F724" s="18" t="s">
        <v>709</v>
      </c>
    </row>
    <row r="725" spans="1:6" s="7" customFormat="1" x14ac:dyDescent="0.25">
      <c r="A725" s="18">
        <v>722</v>
      </c>
      <c r="B725" s="18"/>
      <c r="C725" s="18"/>
      <c r="D725" s="18"/>
      <c r="E725" s="18" t="s">
        <v>674</v>
      </c>
      <c r="F725" s="18" t="s">
        <v>1258</v>
      </c>
    </row>
    <row r="726" spans="1:6" s="7" customFormat="1" x14ac:dyDescent="0.25">
      <c r="A726" s="18">
        <v>723</v>
      </c>
      <c r="B726" s="18"/>
      <c r="C726" s="18"/>
      <c r="D726" s="18"/>
      <c r="E726" s="18" t="s">
        <v>1259</v>
      </c>
      <c r="F726" s="18" t="s">
        <v>1260</v>
      </c>
    </row>
    <row r="727" spans="1:6" s="7" customFormat="1" x14ac:dyDescent="0.25">
      <c r="A727" s="18">
        <v>724</v>
      </c>
      <c r="B727" s="18"/>
      <c r="C727" s="18"/>
      <c r="D727" s="18"/>
      <c r="E727" s="18" t="s">
        <v>680</v>
      </c>
      <c r="F727" s="8" t="s">
        <v>1261</v>
      </c>
    </row>
    <row r="728" spans="1:6" s="7" customFormat="1" x14ac:dyDescent="0.25">
      <c r="A728" s="18">
        <v>725</v>
      </c>
      <c r="B728" s="18"/>
      <c r="C728" s="18"/>
      <c r="D728" s="18"/>
      <c r="E728" s="18" t="s">
        <v>710</v>
      </c>
      <c r="F728" s="8" t="s">
        <v>711</v>
      </c>
    </row>
    <row r="729" spans="1:6" s="7" customFormat="1" x14ac:dyDescent="0.25">
      <c r="A729" s="18">
        <v>726</v>
      </c>
      <c r="B729" s="18"/>
      <c r="C729" s="18"/>
      <c r="D729" s="18"/>
      <c r="E729" s="18" t="s">
        <v>1262</v>
      </c>
      <c r="F729" s="8" t="s">
        <v>1263</v>
      </c>
    </row>
    <row r="730" spans="1:6" s="7" customFormat="1" x14ac:dyDescent="0.25">
      <c r="A730" s="18">
        <v>727</v>
      </c>
      <c r="B730" s="18"/>
      <c r="C730" s="18"/>
      <c r="D730" s="18"/>
      <c r="E730" s="18" t="s">
        <v>1264</v>
      </c>
      <c r="F730" s="8" t="s">
        <v>1265</v>
      </c>
    </row>
    <row r="731" spans="1:6" s="7" customFormat="1" x14ac:dyDescent="0.25">
      <c r="A731" s="18">
        <v>728</v>
      </c>
      <c r="B731" s="18"/>
      <c r="C731" s="18"/>
      <c r="D731" s="18"/>
      <c r="E731" s="18" t="s">
        <v>1266</v>
      </c>
      <c r="F731" s="8" t="s">
        <v>1267</v>
      </c>
    </row>
    <row r="732" spans="1:6" s="7" customFormat="1" x14ac:dyDescent="0.25">
      <c r="A732" s="18">
        <v>729</v>
      </c>
      <c r="B732" s="18"/>
      <c r="C732" s="18"/>
      <c r="D732" s="18"/>
      <c r="E732" s="18" t="s">
        <v>685</v>
      </c>
      <c r="F732" s="8" t="s">
        <v>237</v>
      </c>
    </row>
    <row r="733" spans="1:6" s="7" customFormat="1" x14ac:dyDescent="0.25">
      <c r="A733" s="18">
        <v>730</v>
      </c>
      <c r="B733" s="18"/>
      <c r="C733" s="18"/>
      <c r="D733" s="18"/>
      <c r="E733" s="18" t="s">
        <v>1268</v>
      </c>
      <c r="F733" s="8" t="s">
        <v>1269</v>
      </c>
    </row>
    <row r="734" spans="1:6" s="7" customFormat="1" x14ac:dyDescent="0.25">
      <c r="A734" s="18">
        <v>731</v>
      </c>
      <c r="B734" s="18"/>
      <c r="C734" s="18"/>
      <c r="D734" s="18"/>
      <c r="E734" s="18" t="s">
        <v>1270</v>
      </c>
      <c r="F734" s="8" t="s">
        <v>1271</v>
      </c>
    </row>
    <row r="735" spans="1:6" s="7" customFormat="1" x14ac:dyDescent="0.25">
      <c r="A735" s="18">
        <v>732</v>
      </c>
      <c r="B735" s="18"/>
      <c r="C735" s="18"/>
      <c r="D735" s="18"/>
      <c r="E735" s="18" t="s">
        <v>1272</v>
      </c>
      <c r="F735" s="8" t="s">
        <v>1273</v>
      </c>
    </row>
    <row r="736" spans="1:6" s="7" customFormat="1" x14ac:dyDescent="0.25">
      <c r="A736" s="18">
        <v>733</v>
      </c>
      <c r="B736" s="18"/>
      <c r="C736" s="18"/>
      <c r="D736" s="18"/>
      <c r="E736" s="18" t="s">
        <v>1274</v>
      </c>
      <c r="F736" s="8" t="s">
        <v>833</v>
      </c>
    </row>
    <row r="737" spans="1:6" s="7" customFormat="1" x14ac:dyDescent="0.25">
      <c r="A737" s="18">
        <v>734</v>
      </c>
      <c r="B737" s="18"/>
      <c r="C737" s="18"/>
      <c r="D737" s="18"/>
      <c r="E737" s="18" t="s">
        <v>1275</v>
      </c>
      <c r="F737" s="8" t="s">
        <v>1276</v>
      </c>
    </row>
    <row r="738" spans="1:6" s="7" customFormat="1" x14ac:dyDescent="0.25">
      <c r="A738" s="18">
        <v>735</v>
      </c>
      <c r="B738" s="18"/>
      <c r="C738" s="18"/>
      <c r="D738" s="18"/>
      <c r="E738" s="18" t="s">
        <v>689</v>
      </c>
      <c r="F738" s="8" t="s">
        <v>1277</v>
      </c>
    </row>
    <row r="739" spans="1:6" s="7" customFormat="1" x14ac:dyDescent="0.25">
      <c r="A739" s="18">
        <v>736</v>
      </c>
      <c r="B739" s="18"/>
      <c r="C739" s="18"/>
      <c r="D739" s="18"/>
      <c r="E739" s="18" t="s">
        <v>1278</v>
      </c>
      <c r="F739" s="8" t="s">
        <v>1279</v>
      </c>
    </row>
    <row r="740" spans="1:6" s="7" customFormat="1" x14ac:dyDescent="0.25">
      <c r="A740" s="18">
        <v>737</v>
      </c>
      <c r="B740" s="18"/>
      <c r="C740" s="18"/>
      <c r="D740" s="18"/>
      <c r="E740" s="18" t="s">
        <v>1280</v>
      </c>
      <c r="F740" s="8" t="s">
        <v>1281</v>
      </c>
    </row>
    <row r="741" spans="1:6" s="7" customFormat="1" x14ac:dyDescent="0.25">
      <c r="A741" s="18">
        <v>738</v>
      </c>
      <c r="B741" s="18"/>
      <c r="C741" s="18"/>
      <c r="D741" s="18"/>
      <c r="E741" s="18" t="s">
        <v>1282</v>
      </c>
      <c r="F741" s="8" t="s">
        <v>1283</v>
      </c>
    </row>
    <row r="742" spans="1:6" s="7" customFormat="1" x14ac:dyDescent="0.25">
      <c r="A742" s="18">
        <v>739</v>
      </c>
      <c r="B742" s="18"/>
      <c r="C742" s="18"/>
      <c r="D742" s="18"/>
      <c r="E742" s="18" t="s">
        <v>1284</v>
      </c>
      <c r="F742" s="8" t="s">
        <v>1285</v>
      </c>
    </row>
    <row r="743" spans="1:6" s="7" customFormat="1" x14ac:dyDescent="0.25">
      <c r="A743" s="18">
        <v>740</v>
      </c>
      <c r="B743" s="18"/>
      <c r="C743" s="18"/>
      <c r="D743" s="18"/>
      <c r="E743" s="18" t="s">
        <v>1286</v>
      </c>
      <c r="F743" s="8" t="s">
        <v>1287</v>
      </c>
    </row>
    <row r="744" spans="1:6" s="7" customFormat="1" x14ac:dyDescent="0.25">
      <c r="A744" s="18">
        <v>741</v>
      </c>
      <c r="B744" s="18"/>
      <c r="C744" s="18"/>
      <c r="D744" s="18"/>
      <c r="E744" s="18" t="s">
        <v>1288</v>
      </c>
      <c r="F744" s="8" t="s">
        <v>719</v>
      </c>
    </row>
    <row r="745" spans="1:6" s="7" customFormat="1" x14ac:dyDescent="0.25">
      <c r="A745" s="18">
        <v>742</v>
      </c>
      <c r="B745" s="18"/>
      <c r="C745" s="18"/>
      <c r="D745" s="18"/>
      <c r="E745" s="18" t="s">
        <v>1289</v>
      </c>
      <c r="F745" s="8" t="s">
        <v>1290</v>
      </c>
    </row>
    <row r="746" spans="1:6" s="7" customFormat="1" x14ac:dyDescent="0.25">
      <c r="A746" s="18">
        <v>743</v>
      </c>
      <c r="B746" s="18"/>
      <c r="C746" s="18"/>
      <c r="D746" s="18"/>
      <c r="E746" s="18" t="s">
        <v>1291</v>
      </c>
      <c r="F746" s="8" t="s">
        <v>1292</v>
      </c>
    </row>
    <row r="747" spans="1:6" s="7" customFormat="1" x14ac:dyDescent="0.25">
      <c r="A747" s="18">
        <v>744</v>
      </c>
      <c r="B747" s="18"/>
      <c r="C747" s="18"/>
      <c r="D747" s="18"/>
      <c r="E747" s="18" t="s">
        <v>1293</v>
      </c>
      <c r="F747" s="8" t="s">
        <v>1294</v>
      </c>
    </row>
    <row r="748" spans="1:6" s="7" customFormat="1" x14ac:dyDescent="0.25">
      <c r="A748" s="18">
        <v>745</v>
      </c>
      <c r="B748" s="18"/>
      <c r="C748" s="18"/>
      <c r="D748" s="18"/>
      <c r="E748" s="18" t="s">
        <v>1295</v>
      </c>
      <c r="F748" s="8" t="s">
        <v>1296</v>
      </c>
    </row>
    <row r="749" spans="1:6" s="7" customFormat="1" x14ac:dyDescent="0.25">
      <c r="A749" s="18">
        <v>746</v>
      </c>
      <c r="B749" s="18"/>
      <c r="C749" s="18"/>
      <c r="D749" s="18"/>
      <c r="E749" s="18" t="s">
        <v>252</v>
      </c>
      <c r="F749" s="8" t="s">
        <v>253</v>
      </c>
    </row>
    <row r="750" spans="1:6" s="7" customFormat="1" x14ac:dyDescent="0.25">
      <c r="A750" s="18">
        <v>747</v>
      </c>
      <c r="B750" s="18"/>
      <c r="C750" s="18"/>
      <c r="D750" s="18"/>
      <c r="E750" s="18" t="s">
        <v>1297</v>
      </c>
      <c r="F750" s="8" t="s">
        <v>712</v>
      </c>
    </row>
    <row r="751" spans="1:6" s="7" customFormat="1" x14ac:dyDescent="0.25">
      <c r="A751" s="18">
        <v>748</v>
      </c>
      <c r="B751" s="18"/>
      <c r="C751" s="18"/>
      <c r="D751" s="18"/>
      <c r="E751" s="18" t="s">
        <v>1298</v>
      </c>
      <c r="F751" s="8" t="s">
        <v>1299</v>
      </c>
    </row>
    <row r="752" spans="1:6" s="7" customFormat="1" x14ac:dyDescent="0.25">
      <c r="A752" s="18">
        <v>749</v>
      </c>
      <c r="B752" s="18"/>
      <c r="C752" s="18"/>
      <c r="D752" s="18"/>
      <c r="E752" s="18" t="s">
        <v>1300</v>
      </c>
      <c r="F752" s="8" t="s">
        <v>256</v>
      </c>
    </row>
    <row r="753" spans="1:6" s="7" customFormat="1" x14ac:dyDescent="0.25">
      <c r="A753" s="18">
        <v>750</v>
      </c>
      <c r="B753" s="18"/>
      <c r="C753" s="18"/>
      <c r="D753" s="18"/>
      <c r="E753" s="18" t="s">
        <v>1301</v>
      </c>
      <c r="F753" s="8" t="s">
        <v>1302</v>
      </c>
    </row>
    <row r="754" spans="1:6" s="7" customFormat="1" x14ac:dyDescent="0.25">
      <c r="A754" s="18">
        <v>751</v>
      </c>
      <c r="B754" s="18"/>
      <c r="C754" s="18"/>
      <c r="D754" s="18"/>
      <c r="E754" s="18" t="s">
        <v>1303</v>
      </c>
      <c r="F754" s="8" t="s">
        <v>1304</v>
      </c>
    </row>
    <row r="755" spans="1:6" s="7" customFormat="1" x14ac:dyDescent="0.25">
      <c r="A755" s="18">
        <v>752</v>
      </c>
      <c r="B755" s="18"/>
      <c r="C755" s="18"/>
      <c r="D755" s="18"/>
      <c r="E755" s="18" t="s">
        <v>472</v>
      </c>
      <c r="F755" s="8" t="s">
        <v>473</v>
      </c>
    </row>
    <row r="756" spans="1:6" s="7" customFormat="1" x14ac:dyDescent="0.25">
      <c r="A756" s="18">
        <v>753</v>
      </c>
      <c r="B756" s="18"/>
      <c r="C756" s="18"/>
      <c r="D756" s="18"/>
      <c r="E756" s="18" t="s">
        <v>1305</v>
      </c>
      <c r="F756" s="8" t="s">
        <v>1306</v>
      </c>
    </row>
    <row r="757" spans="1:6" s="7" customFormat="1" x14ac:dyDescent="0.25">
      <c r="A757" s="18">
        <v>754</v>
      </c>
      <c r="B757" s="18"/>
      <c r="C757" s="18"/>
      <c r="D757" s="18"/>
      <c r="E757" s="18" t="s">
        <v>258</v>
      </c>
      <c r="F757" s="8" t="s">
        <v>259</v>
      </c>
    </row>
    <row r="758" spans="1:6" s="7" customFormat="1" x14ac:dyDescent="0.25">
      <c r="A758" s="18">
        <v>755</v>
      </c>
      <c r="B758" s="18"/>
      <c r="C758" s="18"/>
      <c r="D758" s="18"/>
      <c r="E758" s="18" t="s">
        <v>1307</v>
      </c>
      <c r="F758" s="8" t="s">
        <v>1308</v>
      </c>
    </row>
    <row r="759" spans="1:6" s="7" customFormat="1" x14ac:dyDescent="0.25">
      <c r="A759" s="18">
        <v>756</v>
      </c>
      <c r="B759" s="18"/>
      <c r="C759" s="18"/>
      <c r="D759" s="18"/>
      <c r="E759" s="18" t="s">
        <v>713</v>
      </c>
      <c r="F759" s="8" t="s">
        <v>714</v>
      </c>
    </row>
    <row r="760" spans="1:6" s="7" customFormat="1" x14ac:dyDescent="0.25">
      <c r="A760" s="18">
        <v>757</v>
      </c>
      <c r="B760" s="18" t="s">
        <v>305</v>
      </c>
      <c r="C760" s="18" t="s">
        <v>306</v>
      </c>
      <c r="D760" s="18" t="s">
        <v>196</v>
      </c>
      <c r="E760" s="18" t="s">
        <v>143</v>
      </c>
      <c r="F760" s="18" t="s">
        <v>307</v>
      </c>
    </row>
    <row r="761" spans="1:6" s="7" customFormat="1" x14ac:dyDescent="0.25">
      <c r="A761" s="18">
        <v>758</v>
      </c>
      <c r="B761" s="18" t="s">
        <v>388</v>
      </c>
      <c r="C761" s="18" t="s">
        <v>389</v>
      </c>
      <c r="D761" s="18" t="s">
        <v>206</v>
      </c>
      <c r="E761" s="18" t="s">
        <v>143</v>
      </c>
      <c r="F761" s="18" t="s">
        <v>390</v>
      </c>
    </row>
    <row r="762" spans="1:6" x14ac:dyDescent="0.25">
      <c r="A762" s="18">
        <v>759</v>
      </c>
      <c r="B762" s="18"/>
      <c r="C762" s="18"/>
      <c r="D762" s="18"/>
      <c r="E762" s="18" t="s">
        <v>210</v>
      </c>
      <c r="F762" s="18" t="s">
        <v>211</v>
      </c>
    </row>
    <row r="763" spans="1:6" s="7" customFormat="1" x14ac:dyDescent="0.25">
      <c r="A763" s="18">
        <v>760</v>
      </c>
      <c r="B763" s="18"/>
      <c r="C763" s="18"/>
      <c r="D763" s="18"/>
      <c r="E763" s="9" t="s">
        <v>708</v>
      </c>
      <c r="F763" s="8" t="s">
        <v>709</v>
      </c>
    </row>
    <row r="764" spans="1:6" s="7" customFormat="1" x14ac:dyDescent="0.25">
      <c r="A764" s="18">
        <v>761</v>
      </c>
      <c r="B764" s="18"/>
      <c r="C764" s="18"/>
      <c r="D764" s="18"/>
      <c r="E764" s="9" t="s">
        <v>1309</v>
      </c>
      <c r="F764" s="8" t="s">
        <v>1310</v>
      </c>
    </row>
    <row r="765" spans="1:6" s="7" customFormat="1" x14ac:dyDescent="0.25">
      <c r="A765" s="18">
        <v>762</v>
      </c>
      <c r="B765" s="18"/>
      <c r="C765" s="18"/>
      <c r="D765" s="18"/>
      <c r="E765" s="9" t="s">
        <v>1311</v>
      </c>
      <c r="F765" s="8" t="s">
        <v>1312</v>
      </c>
    </row>
    <row r="766" spans="1:6" s="7" customFormat="1" x14ac:dyDescent="0.25">
      <c r="A766" s="18">
        <v>763</v>
      </c>
      <c r="B766" s="18"/>
      <c r="C766" s="18"/>
      <c r="D766" s="18"/>
      <c r="E766" s="9" t="s">
        <v>1313</v>
      </c>
      <c r="F766" s="8" t="s">
        <v>1260</v>
      </c>
    </row>
    <row r="767" spans="1:6" s="7" customFormat="1" x14ac:dyDescent="0.25">
      <c r="A767" s="18">
        <v>764</v>
      </c>
      <c r="B767" s="18"/>
      <c r="C767" s="18"/>
      <c r="D767" s="18"/>
      <c r="E767" s="9" t="s">
        <v>1314</v>
      </c>
      <c r="F767" s="8" t="s">
        <v>1315</v>
      </c>
    </row>
    <row r="768" spans="1:6" s="7" customFormat="1" x14ac:dyDescent="0.25">
      <c r="A768" s="18">
        <v>765</v>
      </c>
      <c r="B768" s="18"/>
      <c r="C768" s="18"/>
      <c r="D768" s="18"/>
      <c r="E768" s="9" t="s">
        <v>1316</v>
      </c>
      <c r="F768" s="8" t="s">
        <v>711</v>
      </c>
    </row>
    <row r="769" spans="1:6" s="7" customFormat="1" x14ac:dyDescent="0.25">
      <c r="A769" s="18">
        <v>766</v>
      </c>
      <c r="B769" s="18"/>
      <c r="C769" s="18"/>
      <c r="D769" s="18"/>
      <c r="E769" s="9" t="s">
        <v>1317</v>
      </c>
      <c r="F769" s="8" t="s">
        <v>1318</v>
      </c>
    </row>
    <row r="770" spans="1:6" s="7" customFormat="1" x14ac:dyDescent="0.25">
      <c r="A770" s="18">
        <v>767</v>
      </c>
      <c r="B770" s="18"/>
      <c r="C770" s="18"/>
      <c r="D770" s="18"/>
      <c r="E770" s="9" t="s">
        <v>1319</v>
      </c>
      <c r="F770" s="8" t="s">
        <v>1271</v>
      </c>
    </row>
    <row r="771" spans="1:6" s="7" customFormat="1" x14ac:dyDescent="0.25">
      <c r="A771" s="18">
        <v>768</v>
      </c>
      <c r="B771" s="18"/>
      <c r="C771" s="18"/>
      <c r="D771" s="18"/>
      <c r="E771" s="9" t="s">
        <v>1320</v>
      </c>
      <c r="F771" s="8" t="s">
        <v>1273</v>
      </c>
    </row>
    <row r="772" spans="1:6" s="7" customFormat="1" x14ac:dyDescent="0.25">
      <c r="A772" s="18">
        <v>769</v>
      </c>
      <c r="B772" s="18"/>
      <c r="C772" s="18"/>
      <c r="D772" s="18"/>
      <c r="E772" s="9" t="s">
        <v>1321</v>
      </c>
      <c r="F772" s="8" t="s">
        <v>1322</v>
      </c>
    </row>
    <row r="773" spans="1:6" s="7" customFormat="1" x14ac:dyDescent="0.25">
      <c r="A773" s="18">
        <v>770</v>
      </c>
      <c r="B773" s="18"/>
      <c r="C773" s="18"/>
      <c r="D773" s="18"/>
      <c r="E773" s="9" t="s">
        <v>1323</v>
      </c>
      <c r="F773" s="8" t="s">
        <v>833</v>
      </c>
    </row>
    <row r="774" spans="1:6" s="7" customFormat="1" x14ac:dyDescent="0.25">
      <c r="A774" s="18">
        <v>771</v>
      </c>
      <c r="B774" s="18"/>
      <c r="C774" s="18"/>
      <c r="D774" s="18"/>
      <c r="E774" s="9" t="s">
        <v>1324</v>
      </c>
      <c r="F774" s="8" t="s">
        <v>737</v>
      </c>
    </row>
    <row r="775" spans="1:6" s="7" customFormat="1" x14ac:dyDescent="0.25">
      <c r="A775" s="18">
        <v>772</v>
      </c>
      <c r="B775" s="18"/>
      <c r="C775" s="18"/>
      <c r="D775" s="18"/>
      <c r="E775" s="9" t="s">
        <v>1325</v>
      </c>
      <c r="F775" s="8" t="s">
        <v>1326</v>
      </c>
    </row>
    <row r="776" spans="1:6" s="7" customFormat="1" x14ac:dyDescent="0.25">
      <c r="A776" s="18">
        <v>773</v>
      </c>
      <c r="B776" s="18"/>
      <c r="C776" s="18"/>
      <c r="D776" s="18"/>
      <c r="E776" s="9" t="s">
        <v>1327</v>
      </c>
      <c r="F776" s="8" t="s">
        <v>1328</v>
      </c>
    </row>
    <row r="777" spans="1:6" s="7" customFormat="1" x14ac:dyDescent="0.25">
      <c r="A777" s="18">
        <v>774</v>
      </c>
      <c r="B777" s="18"/>
      <c r="C777" s="18"/>
      <c r="D777" s="18"/>
      <c r="E777" s="9" t="s">
        <v>1329</v>
      </c>
      <c r="F777" s="8" t="s">
        <v>1281</v>
      </c>
    </row>
    <row r="778" spans="1:6" s="7" customFormat="1" x14ac:dyDescent="0.25">
      <c r="A778" s="18">
        <v>775</v>
      </c>
      <c r="B778" s="18"/>
      <c r="C778" s="18"/>
      <c r="D778" s="18"/>
      <c r="E778" s="9" t="s">
        <v>1330</v>
      </c>
      <c r="F778" s="8" t="s">
        <v>1283</v>
      </c>
    </row>
    <row r="779" spans="1:6" s="7" customFormat="1" x14ac:dyDescent="0.25">
      <c r="A779" s="18">
        <v>776</v>
      </c>
      <c r="B779" s="18"/>
      <c r="C779" s="18"/>
      <c r="D779" s="18"/>
      <c r="E779" s="9" t="s">
        <v>1331</v>
      </c>
      <c r="F779" s="8" t="s">
        <v>1332</v>
      </c>
    </row>
    <row r="780" spans="1:6" s="7" customFormat="1" x14ac:dyDescent="0.25">
      <c r="A780" s="18">
        <v>777</v>
      </c>
      <c r="B780" s="18"/>
      <c r="C780" s="18"/>
      <c r="D780" s="18"/>
      <c r="E780" s="9" t="s">
        <v>1333</v>
      </c>
      <c r="F780" s="8" t="s">
        <v>718</v>
      </c>
    </row>
    <row r="781" spans="1:6" s="7" customFormat="1" x14ac:dyDescent="0.25">
      <c r="A781" s="18">
        <v>778</v>
      </c>
      <c r="B781" s="18"/>
      <c r="C781" s="18"/>
      <c r="D781" s="18"/>
      <c r="E781" s="9" t="s">
        <v>1334</v>
      </c>
      <c r="F781" s="8" t="s">
        <v>1287</v>
      </c>
    </row>
    <row r="782" spans="1:6" s="7" customFormat="1" x14ac:dyDescent="0.25">
      <c r="A782" s="18">
        <v>779</v>
      </c>
      <c r="B782" s="18"/>
      <c r="C782" s="18"/>
      <c r="D782" s="18"/>
      <c r="E782" s="9" t="s">
        <v>1335</v>
      </c>
      <c r="F782" s="8" t="s">
        <v>719</v>
      </c>
    </row>
    <row r="783" spans="1:6" s="7" customFormat="1" x14ac:dyDescent="0.25">
      <c r="A783" s="18">
        <v>780</v>
      </c>
      <c r="B783" s="18"/>
      <c r="C783" s="18"/>
      <c r="D783" s="18"/>
      <c r="E783" s="9" t="s">
        <v>1336</v>
      </c>
      <c r="F783" s="8" t="s">
        <v>1337</v>
      </c>
    </row>
    <row r="784" spans="1:6" s="7" customFormat="1" x14ac:dyDescent="0.25">
      <c r="A784" s="18">
        <v>781</v>
      </c>
      <c r="B784" s="18"/>
      <c r="C784" s="18"/>
      <c r="D784" s="18"/>
      <c r="E784" s="9" t="s">
        <v>1338</v>
      </c>
      <c r="F784" s="8" t="s">
        <v>1339</v>
      </c>
    </row>
    <row r="785" spans="1:6" s="7" customFormat="1" x14ac:dyDescent="0.25">
      <c r="A785" s="18">
        <v>782</v>
      </c>
      <c r="B785" s="18"/>
      <c r="C785" s="18"/>
      <c r="D785" s="18"/>
      <c r="E785" s="9" t="s">
        <v>1340</v>
      </c>
      <c r="F785" s="8" t="s">
        <v>1341</v>
      </c>
    </row>
    <row r="786" spans="1:6" s="7" customFormat="1" x14ac:dyDescent="0.25">
      <c r="A786" s="18">
        <v>783</v>
      </c>
      <c r="B786" s="18"/>
      <c r="C786" s="18"/>
      <c r="D786" s="18"/>
      <c r="E786" s="9" t="s">
        <v>1342</v>
      </c>
      <c r="F786" s="8" t="s">
        <v>1343</v>
      </c>
    </row>
    <row r="787" spans="1:6" s="7" customFormat="1" x14ac:dyDescent="0.25">
      <c r="A787" s="18">
        <v>784</v>
      </c>
      <c r="B787" s="18"/>
      <c r="C787" s="18"/>
      <c r="D787" s="18"/>
      <c r="E787" s="9" t="s">
        <v>1344</v>
      </c>
      <c r="F787" s="8" t="s">
        <v>1345</v>
      </c>
    </row>
    <row r="788" spans="1:6" s="7" customFormat="1" x14ac:dyDescent="0.25">
      <c r="A788" s="18">
        <v>785</v>
      </c>
      <c r="B788" s="18"/>
      <c r="C788" s="18"/>
      <c r="D788" s="18"/>
      <c r="E788" s="9" t="s">
        <v>1346</v>
      </c>
      <c r="F788" s="8" t="s">
        <v>1347</v>
      </c>
    </row>
    <row r="789" spans="1:6" s="7" customFormat="1" x14ac:dyDescent="0.25">
      <c r="A789" s="18">
        <v>786</v>
      </c>
      <c r="B789" s="18"/>
      <c r="C789" s="18"/>
      <c r="D789" s="18"/>
      <c r="E789" s="9" t="s">
        <v>1348</v>
      </c>
      <c r="F789" s="8" t="s">
        <v>473</v>
      </c>
    </row>
    <row r="790" spans="1:6" s="7" customFormat="1" x14ac:dyDescent="0.25">
      <c r="A790" s="18">
        <v>787</v>
      </c>
      <c r="B790" s="18"/>
      <c r="C790" s="18"/>
      <c r="D790" s="18"/>
      <c r="E790" s="9" t="s">
        <v>1349</v>
      </c>
      <c r="F790" s="8" t="s">
        <v>1306</v>
      </c>
    </row>
    <row r="791" spans="1:6" s="7" customFormat="1" x14ac:dyDescent="0.25">
      <c r="A791" s="18">
        <v>788</v>
      </c>
      <c r="B791" s="18"/>
      <c r="C791" s="18"/>
      <c r="D791" s="18"/>
      <c r="E791" s="9" t="s">
        <v>1350</v>
      </c>
      <c r="F791" s="8" t="s">
        <v>259</v>
      </c>
    </row>
    <row r="792" spans="1:6" s="7" customFormat="1" x14ac:dyDescent="0.25">
      <c r="A792" s="18">
        <v>789</v>
      </c>
      <c r="B792" s="18"/>
      <c r="C792" s="18"/>
      <c r="D792" s="18"/>
      <c r="E792" s="9" t="s">
        <v>1351</v>
      </c>
      <c r="F792" s="8" t="s">
        <v>1352</v>
      </c>
    </row>
    <row r="793" spans="1:6" s="7" customFormat="1" x14ac:dyDescent="0.25">
      <c r="A793" s="18">
        <v>790</v>
      </c>
      <c r="B793" s="18"/>
      <c r="C793" s="18"/>
      <c r="D793" s="18"/>
      <c r="E793" s="9" t="s">
        <v>1353</v>
      </c>
      <c r="F793" s="8" t="s">
        <v>1354</v>
      </c>
    </row>
    <row r="794" spans="1:6" s="7" customFormat="1" x14ac:dyDescent="0.25">
      <c r="A794" s="18">
        <v>791</v>
      </c>
      <c r="B794" s="18" t="s">
        <v>1355</v>
      </c>
      <c r="C794" s="18" t="s">
        <v>1356</v>
      </c>
      <c r="D794" s="18" t="s">
        <v>241</v>
      </c>
      <c r="E794" s="9" t="s">
        <v>143</v>
      </c>
      <c r="F794" s="8" t="s">
        <v>1357</v>
      </c>
    </row>
    <row r="795" spans="1:6" s="7" customFormat="1" x14ac:dyDescent="0.25">
      <c r="A795" s="18">
        <v>792</v>
      </c>
      <c r="B795" s="18" t="s">
        <v>1358</v>
      </c>
      <c r="C795" s="18" t="s">
        <v>1359</v>
      </c>
      <c r="D795" s="18" t="s">
        <v>306</v>
      </c>
      <c r="E795" s="9" t="s">
        <v>143</v>
      </c>
      <c r="F795" s="8" t="s">
        <v>1360</v>
      </c>
    </row>
    <row r="796" spans="1:6" x14ac:dyDescent="0.25">
      <c r="A796" s="18">
        <v>793</v>
      </c>
      <c r="B796" s="18" t="s">
        <v>800</v>
      </c>
      <c r="C796" s="18" t="s">
        <v>801</v>
      </c>
      <c r="D796" s="18" t="s">
        <v>195</v>
      </c>
      <c r="E796" s="18" t="s">
        <v>143</v>
      </c>
      <c r="F796" s="18" t="s">
        <v>802</v>
      </c>
    </row>
    <row r="797" spans="1:6" x14ac:dyDescent="0.25">
      <c r="A797" s="18">
        <v>794</v>
      </c>
      <c r="B797" s="18"/>
      <c r="C797" s="18"/>
      <c r="D797" s="18"/>
      <c r="E797" s="18" t="s">
        <v>407</v>
      </c>
      <c r="F797" s="18" t="s">
        <v>408</v>
      </c>
    </row>
    <row r="798" spans="1:6" x14ac:dyDescent="0.25">
      <c r="A798" s="18">
        <v>795</v>
      </c>
      <c r="B798" s="18"/>
      <c r="C798" s="18"/>
      <c r="D798" s="18"/>
      <c r="E798" s="18" t="s">
        <v>279</v>
      </c>
      <c r="F798" s="18" t="s">
        <v>280</v>
      </c>
    </row>
    <row r="799" spans="1:6" x14ac:dyDescent="0.25">
      <c r="A799" s="18">
        <v>796</v>
      </c>
      <c r="B799" s="18" t="s">
        <v>368</v>
      </c>
      <c r="C799" s="18" t="s">
        <v>369</v>
      </c>
      <c r="D799" s="18" t="s">
        <v>370</v>
      </c>
      <c r="E799" s="18" t="s">
        <v>143</v>
      </c>
      <c r="F799" s="18" t="s">
        <v>363</v>
      </c>
    </row>
    <row r="800" spans="1:6" x14ac:dyDescent="0.25">
      <c r="A800" s="18">
        <v>797</v>
      </c>
      <c r="B800" s="18"/>
      <c r="C800" s="18"/>
      <c r="D800" s="18"/>
      <c r="E800" s="18" t="s">
        <v>866</v>
      </c>
      <c r="F800" s="18" t="s">
        <v>172</v>
      </c>
    </row>
    <row r="801" spans="1:6" x14ac:dyDescent="0.25">
      <c r="A801" s="18">
        <v>798</v>
      </c>
      <c r="B801" s="18" t="s">
        <v>308</v>
      </c>
      <c r="C801" s="18" t="s">
        <v>218</v>
      </c>
      <c r="D801" s="18" t="s">
        <v>309</v>
      </c>
      <c r="E801" s="18" t="s">
        <v>143</v>
      </c>
      <c r="F801" s="18" t="s">
        <v>310</v>
      </c>
    </row>
    <row r="802" spans="1:6" x14ac:dyDescent="0.25">
      <c r="A802" s="18">
        <v>799</v>
      </c>
      <c r="B802" s="18" t="s">
        <v>161</v>
      </c>
      <c r="C802" s="18" t="s">
        <v>162</v>
      </c>
      <c r="D802" s="18" t="s">
        <v>163</v>
      </c>
      <c r="E802" s="18" t="s">
        <v>143</v>
      </c>
      <c r="F802" s="18" t="s">
        <v>164</v>
      </c>
    </row>
    <row r="803" spans="1:6" x14ac:dyDescent="0.25">
      <c r="A803" s="18">
        <v>800</v>
      </c>
      <c r="B803" s="18" t="s">
        <v>464</v>
      </c>
      <c r="C803" s="18" t="s">
        <v>684</v>
      </c>
      <c r="D803" s="18" t="s">
        <v>911</v>
      </c>
      <c r="E803" s="18" t="s">
        <v>143</v>
      </c>
      <c r="F803" s="18" t="s">
        <v>723</v>
      </c>
    </row>
    <row r="804" spans="1:6" x14ac:dyDescent="0.25">
      <c r="A804" s="18">
        <v>801</v>
      </c>
      <c r="B804" s="18" t="s">
        <v>311</v>
      </c>
      <c r="C804" s="18" t="s">
        <v>312</v>
      </c>
      <c r="D804" s="18" t="s">
        <v>218</v>
      </c>
      <c r="E804" s="18" t="s">
        <v>143</v>
      </c>
      <c r="F804" s="18" t="s">
        <v>313</v>
      </c>
    </row>
    <row r="805" spans="1:6" x14ac:dyDescent="0.25">
      <c r="A805" s="18">
        <v>802</v>
      </c>
      <c r="B805" s="18" t="s">
        <v>654</v>
      </c>
      <c r="C805" s="18" t="s">
        <v>655</v>
      </c>
      <c r="D805" s="18" t="s">
        <v>656</v>
      </c>
      <c r="E805" s="18" t="s">
        <v>143</v>
      </c>
      <c r="F805" s="18" t="s">
        <v>657</v>
      </c>
    </row>
    <row r="806" spans="1:6" x14ac:dyDescent="0.25">
      <c r="A806" s="18">
        <v>803</v>
      </c>
      <c r="B806" s="18"/>
      <c r="C806" s="18"/>
      <c r="D806" s="18"/>
      <c r="E806" s="18" t="s">
        <v>702</v>
      </c>
      <c r="F806" s="18" t="s">
        <v>647</v>
      </c>
    </row>
    <row r="807" spans="1:6" x14ac:dyDescent="0.25">
      <c r="A807" s="18">
        <v>804</v>
      </c>
      <c r="B807" s="18" t="s">
        <v>643</v>
      </c>
      <c r="C807" s="18" t="s">
        <v>306</v>
      </c>
      <c r="D807" s="18" t="s">
        <v>644</v>
      </c>
      <c r="E807" s="18" t="s">
        <v>143</v>
      </c>
      <c r="F807" s="18" t="s">
        <v>645</v>
      </c>
    </row>
    <row r="808" spans="1:6" s="12" customFormat="1" x14ac:dyDescent="0.25">
      <c r="A808" s="18">
        <v>805</v>
      </c>
      <c r="B808" s="18" t="s">
        <v>161</v>
      </c>
      <c r="C808" s="18" t="s">
        <v>162</v>
      </c>
      <c r="D808" s="18" t="s">
        <v>163</v>
      </c>
      <c r="E808" s="18" t="s">
        <v>143</v>
      </c>
      <c r="F808" s="18" t="s">
        <v>164</v>
      </c>
    </row>
    <row r="809" spans="1:6" x14ac:dyDescent="0.25">
      <c r="A809" s="18">
        <v>806</v>
      </c>
      <c r="B809" s="18"/>
      <c r="C809" s="18"/>
      <c r="D809" s="18"/>
      <c r="E809" s="18" t="s">
        <v>1361</v>
      </c>
      <c r="F809" s="18" t="s">
        <v>174</v>
      </c>
    </row>
    <row r="810" spans="1:6" x14ac:dyDescent="0.25">
      <c r="A810" s="18">
        <v>807</v>
      </c>
      <c r="B810" s="18" t="s">
        <v>283</v>
      </c>
      <c r="C810" s="18" t="s">
        <v>284</v>
      </c>
      <c r="D810" s="18" t="s">
        <v>238</v>
      </c>
      <c r="E810" s="18" t="s">
        <v>143</v>
      </c>
      <c r="F810" s="18" t="s">
        <v>285</v>
      </c>
    </row>
    <row r="811" spans="1:6" x14ac:dyDescent="0.25">
      <c r="A811" s="18">
        <v>808</v>
      </c>
      <c r="B811" s="18"/>
      <c r="C811" s="18"/>
      <c r="D811" s="18"/>
      <c r="E811" s="18" t="s">
        <v>1362</v>
      </c>
      <c r="F811" s="18" t="s">
        <v>1100</v>
      </c>
    </row>
    <row r="812" spans="1:6" x14ac:dyDescent="0.25">
      <c r="A812" s="18">
        <v>809</v>
      </c>
      <c r="B812" s="18" t="s">
        <v>362</v>
      </c>
      <c r="C812" s="18" t="s">
        <v>203</v>
      </c>
      <c r="D812" s="18" t="s">
        <v>238</v>
      </c>
      <c r="E812" s="18" t="s">
        <v>143</v>
      </c>
      <c r="F812" s="18" t="s">
        <v>759</v>
      </c>
    </row>
    <row r="813" spans="1:6" x14ac:dyDescent="0.25">
      <c r="A813" s="18">
        <v>810</v>
      </c>
      <c r="B813" s="18"/>
      <c r="C813" s="18"/>
      <c r="D813" s="18"/>
      <c r="E813" s="18" t="s">
        <v>1363</v>
      </c>
      <c r="F813" s="18" t="s">
        <v>273</v>
      </c>
    </row>
    <row r="814" spans="1:6" x14ac:dyDescent="0.25">
      <c r="A814" s="18">
        <v>811</v>
      </c>
      <c r="B814" s="18"/>
      <c r="C814" s="18"/>
      <c r="D814" s="18"/>
      <c r="E814" s="18" t="s">
        <v>210</v>
      </c>
      <c r="F814" s="18" t="s">
        <v>211</v>
      </c>
    </row>
    <row r="815" spans="1:6" x14ac:dyDescent="0.25">
      <c r="A815" s="18">
        <v>812</v>
      </c>
      <c r="B815" s="18" t="s">
        <v>882</v>
      </c>
      <c r="C815" s="18" t="s">
        <v>726</v>
      </c>
      <c r="D815" s="18" t="s">
        <v>200</v>
      </c>
      <c r="E815" s="18" t="s">
        <v>143</v>
      </c>
      <c r="F815" s="18" t="s">
        <v>534</v>
      </c>
    </row>
    <row r="816" spans="1:6" x14ac:dyDescent="0.25">
      <c r="A816" s="18">
        <v>813</v>
      </c>
      <c r="B816" s="18"/>
      <c r="C816" s="18"/>
      <c r="D816" s="18"/>
      <c r="E816" s="18" t="s">
        <v>393</v>
      </c>
      <c r="F816" s="18" t="s">
        <v>394</v>
      </c>
    </row>
    <row r="817" spans="1:6" x14ac:dyDescent="0.25">
      <c r="A817" s="18">
        <v>814</v>
      </c>
      <c r="B817" s="18"/>
      <c r="C817" s="18"/>
      <c r="D817" s="18"/>
      <c r="E817" s="18" t="s">
        <v>810</v>
      </c>
      <c r="F817" s="18" t="s">
        <v>811</v>
      </c>
    </row>
    <row r="818" spans="1:6" x14ac:dyDescent="0.25">
      <c r="A818" s="18">
        <v>815</v>
      </c>
      <c r="B818" s="18"/>
      <c r="C818" s="18"/>
      <c r="D818" s="18"/>
      <c r="E818" s="18" t="s">
        <v>279</v>
      </c>
      <c r="F818" s="18" t="s">
        <v>280</v>
      </c>
    </row>
    <row r="819" spans="1:6" x14ac:dyDescent="0.25">
      <c r="A819" s="18">
        <v>816</v>
      </c>
      <c r="B819" s="18" t="s">
        <v>1364</v>
      </c>
      <c r="C819" s="18" t="s">
        <v>235</v>
      </c>
      <c r="D819" s="18" t="s">
        <v>1365</v>
      </c>
      <c r="E819" s="18" t="s">
        <v>143</v>
      </c>
      <c r="F819" s="18" t="s">
        <v>1366</v>
      </c>
    </row>
    <row r="820" spans="1:6" x14ac:dyDescent="0.25">
      <c r="A820" s="18">
        <v>817</v>
      </c>
      <c r="B820" s="18"/>
      <c r="C820" s="18"/>
      <c r="D820" s="18"/>
      <c r="E820" s="18" t="s">
        <v>330</v>
      </c>
      <c r="F820" s="18" t="s">
        <v>331</v>
      </c>
    </row>
    <row r="821" spans="1:6" x14ac:dyDescent="0.25">
      <c r="A821" s="18">
        <v>818</v>
      </c>
      <c r="B821" s="18"/>
      <c r="C821" s="18"/>
      <c r="D821" s="18"/>
      <c r="E821" s="18" t="s">
        <v>452</v>
      </c>
      <c r="F821" s="18" t="s">
        <v>453</v>
      </c>
    </row>
    <row r="822" spans="1:6" x14ac:dyDescent="0.25">
      <c r="A822" s="18">
        <v>819</v>
      </c>
      <c r="B822" s="18" t="s">
        <v>161</v>
      </c>
      <c r="C822" s="18" t="s">
        <v>162</v>
      </c>
      <c r="D822" s="18" t="s">
        <v>163</v>
      </c>
      <c r="E822" s="18" t="s">
        <v>143</v>
      </c>
      <c r="F822" s="18" t="s">
        <v>164</v>
      </c>
    </row>
    <row r="823" spans="1:6" x14ac:dyDescent="0.25">
      <c r="A823" s="18">
        <v>820</v>
      </c>
      <c r="B823" s="18"/>
      <c r="C823" s="18"/>
      <c r="D823" s="18"/>
      <c r="E823" s="18" t="s">
        <v>359</v>
      </c>
      <c r="F823" s="18" t="s">
        <v>360</v>
      </c>
    </row>
    <row r="824" spans="1:6" x14ac:dyDescent="0.25">
      <c r="A824" s="18">
        <v>821</v>
      </c>
      <c r="B824" s="18"/>
      <c r="C824" s="18"/>
      <c r="D824" s="18"/>
      <c r="E824" s="18" t="s">
        <v>1238</v>
      </c>
      <c r="F824" s="18" t="s">
        <v>413</v>
      </c>
    </row>
    <row r="825" spans="1:6" x14ac:dyDescent="0.25">
      <c r="A825" s="18">
        <v>822</v>
      </c>
      <c r="B825" s="18"/>
      <c r="C825" s="18"/>
      <c r="D825" s="18"/>
      <c r="E825" s="18" t="s">
        <v>1361</v>
      </c>
      <c r="F825" s="18" t="s">
        <v>174</v>
      </c>
    </row>
    <row r="826" spans="1:6" x14ac:dyDescent="0.25">
      <c r="A826" s="18">
        <v>823</v>
      </c>
      <c r="B826" s="18" t="s">
        <v>283</v>
      </c>
      <c r="C826" s="18" t="s">
        <v>284</v>
      </c>
      <c r="D826" s="18" t="s">
        <v>238</v>
      </c>
      <c r="E826" s="18" t="s">
        <v>143</v>
      </c>
      <c r="F826" s="18" t="s">
        <v>285</v>
      </c>
    </row>
    <row r="827" spans="1:6" x14ac:dyDescent="0.25">
      <c r="A827" s="18">
        <v>824</v>
      </c>
      <c r="B827" s="18"/>
      <c r="C827" s="18"/>
      <c r="D827" s="18"/>
      <c r="E827" s="18" t="s">
        <v>1363</v>
      </c>
      <c r="F827" s="18" t="s">
        <v>273</v>
      </c>
    </row>
    <row r="828" spans="1:6" x14ac:dyDescent="0.25">
      <c r="A828" s="18">
        <v>825</v>
      </c>
      <c r="B828" s="18"/>
      <c r="C828" s="18"/>
      <c r="D828" s="18"/>
      <c r="E828" s="18" t="s">
        <v>210</v>
      </c>
      <c r="F828" s="18" t="s">
        <v>211</v>
      </c>
    </row>
    <row r="829" spans="1:6" x14ac:dyDescent="0.25">
      <c r="A829" s="18">
        <v>826</v>
      </c>
      <c r="B829" s="18"/>
      <c r="C829" s="18"/>
      <c r="D829" s="18"/>
      <c r="E829" s="18" t="s">
        <v>1367</v>
      </c>
      <c r="F829" s="18" t="s">
        <v>779</v>
      </c>
    </row>
    <row r="830" spans="1:6" x14ac:dyDescent="0.25">
      <c r="A830" s="18">
        <v>827</v>
      </c>
      <c r="B830" s="18"/>
      <c r="C830" s="18"/>
      <c r="D830" s="18"/>
      <c r="E830" s="18" t="s">
        <v>393</v>
      </c>
      <c r="F830" s="18" t="s">
        <v>394</v>
      </c>
    </row>
    <row r="831" spans="1:6" x14ac:dyDescent="0.25">
      <c r="A831" s="18">
        <v>828</v>
      </c>
      <c r="B831" s="18"/>
      <c r="C831" s="18"/>
      <c r="D831" s="18"/>
      <c r="E831" s="18" t="s">
        <v>810</v>
      </c>
      <c r="F831" s="18" t="s">
        <v>811</v>
      </c>
    </row>
    <row r="832" spans="1:6" x14ac:dyDescent="0.25">
      <c r="A832" s="18">
        <v>829</v>
      </c>
      <c r="B832" s="18"/>
      <c r="C832" s="18"/>
      <c r="D832" s="18"/>
      <c r="E832" s="18" t="s">
        <v>279</v>
      </c>
      <c r="F832" s="18" t="s">
        <v>280</v>
      </c>
    </row>
    <row r="833" spans="1:6" x14ac:dyDescent="0.25">
      <c r="A833" s="18">
        <v>830</v>
      </c>
      <c r="B833" s="18" t="s">
        <v>1364</v>
      </c>
      <c r="C833" s="18" t="s">
        <v>235</v>
      </c>
      <c r="D833" s="18" t="s">
        <v>1365</v>
      </c>
      <c r="E833" s="18" t="s">
        <v>143</v>
      </c>
      <c r="F833" s="18" t="s">
        <v>1366</v>
      </c>
    </row>
    <row r="834" spans="1:6" x14ac:dyDescent="0.25">
      <c r="A834" s="18">
        <v>831</v>
      </c>
      <c r="B834" s="18" t="s">
        <v>729</v>
      </c>
      <c r="C834" s="18" t="s">
        <v>438</v>
      </c>
      <c r="D834" s="18" t="s">
        <v>730</v>
      </c>
      <c r="E834" s="18" t="s">
        <v>143</v>
      </c>
      <c r="F834" s="18" t="s">
        <v>731</v>
      </c>
    </row>
    <row r="835" spans="1:6" x14ac:dyDescent="0.25">
      <c r="A835" s="18">
        <v>832</v>
      </c>
      <c r="B835" s="18"/>
      <c r="C835" s="18"/>
      <c r="D835" s="18"/>
      <c r="E835" s="18" t="s">
        <v>330</v>
      </c>
      <c r="F835" s="18" t="s">
        <v>331</v>
      </c>
    </row>
    <row r="836" spans="1:6" x14ac:dyDescent="0.25">
      <c r="A836" s="18">
        <v>833</v>
      </c>
      <c r="B836" s="18"/>
      <c r="C836" s="18"/>
      <c r="D836" s="18"/>
      <c r="E836" s="18" t="s">
        <v>359</v>
      </c>
      <c r="F836" s="18" t="s">
        <v>360</v>
      </c>
    </row>
    <row r="837" spans="1:6" x14ac:dyDescent="0.25">
      <c r="A837" s="18">
        <v>834</v>
      </c>
      <c r="B837" s="18"/>
      <c r="C837" s="18"/>
      <c r="D837" s="18"/>
      <c r="E837" s="18" t="s">
        <v>1238</v>
      </c>
      <c r="F837" s="18" t="s">
        <v>413</v>
      </c>
    </row>
    <row r="838" spans="1:6" x14ac:dyDescent="0.25">
      <c r="A838" s="18">
        <v>835</v>
      </c>
      <c r="B838" s="18"/>
      <c r="C838" s="18"/>
      <c r="D838" s="18"/>
      <c r="E838" s="18" t="s">
        <v>1361</v>
      </c>
      <c r="F838" s="18" t="s">
        <v>174</v>
      </c>
    </row>
    <row r="839" spans="1:6" x14ac:dyDescent="0.25">
      <c r="A839" s="18">
        <v>836</v>
      </c>
      <c r="B839" s="18"/>
      <c r="C839" s="18"/>
      <c r="D839" s="18"/>
      <c r="E839" s="18" t="s">
        <v>609</v>
      </c>
      <c r="F839" s="18" t="s">
        <v>509</v>
      </c>
    </row>
    <row r="840" spans="1:6" x14ac:dyDescent="0.25">
      <c r="A840" s="18">
        <v>837</v>
      </c>
      <c r="B840" s="18"/>
      <c r="C840" s="18"/>
      <c r="D840" s="18"/>
      <c r="E840" s="18" t="s">
        <v>1363</v>
      </c>
      <c r="F840" s="18" t="s">
        <v>273</v>
      </c>
    </row>
    <row r="841" spans="1:6" x14ac:dyDescent="0.25">
      <c r="A841" s="18">
        <v>838</v>
      </c>
      <c r="B841" s="18"/>
      <c r="C841" s="18"/>
      <c r="D841" s="18"/>
      <c r="E841" s="18" t="s">
        <v>210</v>
      </c>
      <c r="F841" s="18" t="s">
        <v>211</v>
      </c>
    </row>
    <row r="842" spans="1:6" x14ac:dyDescent="0.25">
      <c r="A842" s="18">
        <v>839</v>
      </c>
      <c r="B842" s="18"/>
      <c r="C842" s="18"/>
      <c r="D842" s="18"/>
      <c r="E842" s="18" t="s">
        <v>393</v>
      </c>
      <c r="F842" s="18" t="s">
        <v>394</v>
      </c>
    </row>
    <row r="843" spans="1:6" x14ac:dyDescent="0.25">
      <c r="A843" s="18">
        <v>840</v>
      </c>
      <c r="B843" s="18"/>
      <c r="C843" s="18"/>
      <c r="D843" s="18"/>
      <c r="E843" s="18" t="s">
        <v>810</v>
      </c>
      <c r="F843" s="18" t="s">
        <v>811</v>
      </c>
    </row>
    <row r="844" spans="1:6" x14ac:dyDescent="0.25">
      <c r="A844" s="18">
        <v>841</v>
      </c>
      <c r="B844" s="18" t="s">
        <v>1364</v>
      </c>
      <c r="C844" s="18" t="s">
        <v>235</v>
      </c>
      <c r="D844" s="18" t="s">
        <v>1365</v>
      </c>
      <c r="E844" s="18" t="s">
        <v>143</v>
      </c>
      <c r="F844" s="18" t="s">
        <v>1366</v>
      </c>
    </row>
    <row r="845" spans="1:6" x14ac:dyDescent="0.25">
      <c r="A845" s="18">
        <v>842</v>
      </c>
      <c r="B845" s="18" t="s">
        <v>729</v>
      </c>
      <c r="C845" s="18" t="s">
        <v>438</v>
      </c>
      <c r="D845" s="18" t="s">
        <v>730</v>
      </c>
      <c r="E845" s="18" t="s">
        <v>143</v>
      </c>
      <c r="F845" s="18" t="s">
        <v>731</v>
      </c>
    </row>
    <row r="846" spans="1:6" x14ac:dyDescent="0.25">
      <c r="A846" s="18">
        <v>843</v>
      </c>
      <c r="B846" s="18"/>
      <c r="C846" s="18"/>
      <c r="D846" s="18"/>
      <c r="E846" s="18" t="s">
        <v>603</v>
      </c>
      <c r="F846" s="18" t="s">
        <v>604</v>
      </c>
    </row>
    <row r="847" spans="1:6" x14ac:dyDescent="0.25">
      <c r="A847" s="18">
        <v>844</v>
      </c>
      <c r="B847" s="18"/>
      <c r="C847" s="18"/>
      <c r="D847" s="18"/>
      <c r="E847" s="18" t="s">
        <v>1129</v>
      </c>
      <c r="F847" s="18" t="s">
        <v>916</v>
      </c>
    </row>
    <row r="848" spans="1:6" x14ac:dyDescent="0.25">
      <c r="A848" s="18">
        <v>845</v>
      </c>
      <c r="B848" s="18"/>
      <c r="C848" s="18"/>
      <c r="D848" s="18"/>
      <c r="E848" s="18" t="s">
        <v>210</v>
      </c>
      <c r="F848" s="18" t="s">
        <v>211</v>
      </c>
    </row>
    <row r="849" spans="1:6" x14ac:dyDescent="0.25">
      <c r="A849" s="18">
        <v>846</v>
      </c>
      <c r="B849" s="18" t="s">
        <v>650</v>
      </c>
      <c r="C849" s="18" t="s">
        <v>514</v>
      </c>
      <c r="D849" s="18" t="s">
        <v>651</v>
      </c>
      <c r="E849" s="18" t="s">
        <v>143</v>
      </c>
      <c r="F849" s="18" t="s">
        <v>515</v>
      </c>
    </row>
    <row r="850" spans="1:6" x14ac:dyDescent="0.25">
      <c r="A850" s="18">
        <v>847</v>
      </c>
      <c r="B850" s="18" t="s">
        <v>475</v>
      </c>
      <c r="C850" s="18" t="s">
        <v>200</v>
      </c>
      <c r="D850" s="18" t="s">
        <v>476</v>
      </c>
      <c r="E850" s="18" t="s">
        <v>143</v>
      </c>
      <c r="F850" s="18" t="s">
        <v>477</v>
      </c>
    </row>
    <row r="851" spans="1:6" x14ac:dyDescent="0.25">
      <c r="A851" s="18">
        <v>848</v>
      </c>
      <c r="B851" s="18"/>
      <c r="C851" s="18"/>
      <c r="D851" s="18"/>
      <c r="E851" s="18" t="s">
        <v>214</v>
      </c>
      <c r="F851" s="18" t="s">
        <v>215</v>
      </c>
    </row>
    <row r="852" spans="1:6" x14ac:dyDescent="0.25">
      <c r="A852" s="18">
        <v>849</v>
      </c>
      <c r="B852" s="18"/>
      <c r="C852" s="18"/>
      <c r="D852" s="18"/>
      <c r="E852" s="18" t="s">
        <v>762</v>
      </c>
      <c r="F852" s="18" t="s">
        <v>221</v>
      </c>
    </row>
    <row r="853" spans="1:6" x14ac:dyDescent="0.25">
      <c r="A853" s="18">
        <v>850</v>
      </c>
      <c r="B853" s="18"/>
      <c r="C853" s="18"/>
      <c r="D853" s="18"/>
      <c r="E853" s="18" t="s">
        <v>734</v>
      </c>
      <c r="F853" s="18" t="s">
        <v>735</v>
      </c>
    </row>
    <row r="854" spans="1:6" x14ac:dyDescent="0.25">
      <c r="A854" s="18">
        <v>851</v>
      </c>
      <c r="B854" s="18"/>
      <c r="C854" s="18"/>
      <c r="D854" s="18"/>
      <c r="E854" s="18" t="s">
        <v>685</v>
      </c>
      <c r="F854" s="18" t="s">
        <v>237</v>
      </c>
    </row>
    <row r="855" spans="1:6" x14ac:dyDescent="0.25">
      <c r="A855" s="18">
        <v>852</v>
      </c>
      <c r="B855" s="18"/>
      <c r="C855" s="18"/>
      <c r="D855" s="18"/>
      <c r="E855" s="18" t="s">
        <v>1368</v>
      </c>
      <c r="F855" s="18" t="s">
        <v>1369</v>
      </c>
    </row>
    <row r="856" spans="1:6" x14ac:dyDescent="0.25">
      <c r="A856" s="18">
        <v>853</v>
      </c>
      <c r="B856" s="18"/>
      <c r="C856" s="18"/>
      <c r="D856" s="18"/>
      <c r="E856" s="18" t="s">
        <v>687</v>
      </c>
      <c r="F856" s="8" t="s">
        <v>737</v>
      </c>
    </row>
    <row r="857" spans="1:6" x14ac:dyDescent="0.25">
      <c r="A857" s="18">
        <v>854</v>
      </c>
      <c r="B857" s="18"/>
      <c r="C857" s="18"/>
      <c r="D857" s="18"/>
      <c r="E857" s="18" t="s">
        <v>1370</v>
      </c>
      <c r="F857" s="18" t="s">
        <v>1371</v>
      </c>
    </row>
    <row r="858" spans="1:6" x14ac:dyDescent="0.25">
      <c r="A858" s="18">
        <v>855</v>
      </c>
      <c r="B858" s="18" t="s">
        <v>464</v>
      </c>
      <c r="C858" s="18" t="s">
        <v>262</v>
      </c>
      <c r="D858" s="18" t="s">
        <v>465</v>
      </c>
      <c r="E858" s="18" t="s">
        <v>143</v>
      </c>
      <c r="F858" s="18" t="s">
        <v>466</v>
      </c>
    </row>
    <row r="859" spans="1:6" x14ac:dyDescent="0.25">
      <c r="A859" s="18">
        <v>856</v>
      </c>
      <c r="B859" s="18"/>
      <c r="C859" s="18"/>
      <c r="D859" s="18"/>
      <c r="E859" s="18" t="s">
        <v>1149</v>
      </c>
      <c r="F859" s="18" t="s">
        <v>1150</v>
      </c>
    </row>
    <row r="860" spans="1:6" x14ac:dyDescent="0.25">
      <c r="A860" s="18">
        <v>857</v>
      </c>
      <c r="B860" s="18"/>
      <c r="C860" s="18"/>
      <c r="D860" s="18"/>
      <c r="E860" s="18" t="s">
        <v>1372</v>
      </c>
      <c r="F860" s="18" t="s">
        <v>1373</v>
      </c>
    </row>
    <row r="861" spans="1:6" x14ac:dyDescent="0.25">
      <c r="A861" s="18">
        <v>858</v>
      </c>
      <c r="B861" s="18" t="s">
        <v>1374</v>
      </c>
      <c r="C861" s="18" t="s">
        <v>257</v>
      </c>
      <c r="D861" s="18" t="s">
        <v>355</v>
      </c>
      <c r="E861" s="18" t="s">
        <v>143</v>
      </c>
      <c r="F861" s="18" t="s">
        <v>1375</v>
      </c>
    </row>
    <row r="862" spans="1:6" x14ac:dyDescent="0.25">
      <c r="A862" s="18">
        <v>859</v>
      </c>
      <c r="B862" s="18"/>
      <c r="C862" s="18"/>
      <c r="D862" s="18"/>
      <c r="E862" s="18" t="s">
        <v>1376</v>
      </c>
      <c r="F862" s="18" t="s">
        <v>1377</v>
      </c>
    </row>
    <row r="863" spans="1:6" x14ac:dyDescent="0.25">
      <c r="A863" s="18">
        <v>860</v>
      </c>
      <c r="B863" s="18"/>
      <c r="C863" s="18"/>
      <c r="D863" s="18"/>
      <c r="E863" s="18" t="s">
        <v>472</v>
      </c>
      <c r="F863" s="18" t="s">
        <v>473</v>
      </c>
    </row>
    <row r="864" spans="1:6" x14ac:dyDescent="0.25">
      <c r="A864" s="18">
        <v>861</v>
      </c>
      <c r="B864" s="18" t="s">
        <v>549</v>
      </c>
      <c r="C864" s="18" t="s">
        <v>550</v>
      </c>
      <c r="D864" s="18" t="s">
        <v>551</v>
      </c>
      <c r="E864" s="18" t="s">
        <v>143</v>
      </c>
      <c r="F864" s="18" t="s">
        <v>748</v>
      </c>
    </row>
    <row r="865" spans="1:6" x14ac:dyDescent="0.25">
      <c r="A865" s="18">
        <v>862</v>
      </c>
      <c r="B865" s="18" t="s">
        <v>308</v>
      </c>
      <c r="C865" s="18" t="s">
        <v>218</v>
      </c>
      <c r="D865" s="18" t="s">
        <v>309</v>
      </c>
      <c r="E865" s="18" t="s">
        <v>143</v>
      </c>
      <c r="F865" s="18" t="s">
        <v>310</v>
      </c>
    </row>
    <row r="866" spans="1:6" x14ac:dyDescent="0.25">
      <c r="A866" s="18">
        <v>863</v>
      </c>
      <c r="B866" s="4" t="s">
        <v>482</v>
      </c>
      <c r="C866" s="4" t="s">
        <v>227</v>
      </c>
      <c r="D866" s="4" t="s">
        <v>1378</v>
      </c>
      <c r="E866" s="4" t="s">
        <v>143</v>
      </c>
      <c r="F866" s="18" t="s">
        <v>1379</v>
      </c>
    </row>
    <row r="867" spans="1:6" x14ac:dyDescent="0.25">
      <c r="A867" s="18">
        <v>864</v>
      </c>
      <c r="B867" s="18" t="s">
        <v>1364</v>
      </c>
      <c r="C867" s="18" t="s">
        <v>235</v>
      </c>
      <c r="D867" s="18" t="s">
        <v>1365</v>
      </c>
      <c r="E867" s="18" t="s">
        <v>143</v>
      </c>
      <c r="F867" s="18" t="s">
        <v>1366</v>
      </c>
    </row>
    <row r="868" spans="1:6" x14ac:dyDescent="0.25">
      <c r="A868" s="18">
        <v>865</v>
      </c>
      <c r="B868" s="18"/>
      <c r="C868" s="18"/>
      <c r="D868" s="18"/>
      <c r="E868" s="18" t="s">
        <v>1093</v>
      </c>
      <c r="F868" s="18" t="s">
        <v>1094</v>
      </c>
    </row>
    <row r="869" spans="1:6" x14ac:dyDescent="0.25">
      <c r="A869" s="18">
        <v>866</v>
      </c>
      <c r="B869" s="18"/>
      <c r="C869" s="18"/>
      <c r="D869" s="18"/>
      <c r="E869" s="18" t="s">
        <v>603</v>
      </c>
      <c r="F869" s="18" t="s">
        <v>604</v>
      </c>
    </row>
    <row r="870" spans="1:6" x14ac:dyDescent="0.25">
      <c r="A870" s="18">
        <v>867</v>
      </c>
      <c r="B870" s="18"/>
      <c r="C870" s="18"/>
      <c r="D870" s="18"/>
      <c r="E870" s="18" t="s">
        <v>843</v>
      </c>
      <c r="F870" s="18" t="s">
        <v>301</v>
      </c>
    </row>
    <row r="871" spans="1:6" x14ac:dyDescent="0.25">
      <c r="A871" s="18">
        <v>868</v>
      </c>
      <c r="B871" s="18"/>
      <c r="C871" s="18"/>
      <c r="D871" s="18"/>
      <c r="E871" s="18" t="s">
        <v>1361</v>
      </c>
      <c r="F871" s="18" t="s">
        <v>174</v>
      </c>
    </row>
    <row r="872" spans="1:6" x14ac:dyDescent="0.25">
      <c r="A872" s="18">
        <v>869</v>
      </c>
      <c r="B872" s="4" t="s">
        <v>549</v>
      </c>
      <c r="C872" s="4" t="s">
        <v>1097</v>
      </c>
      <c r="D872" s="4" t="s">
        <v>1083</v>
      </c>
      <c r="E872" s="4" t="s">
        <v>143</v>
      </c>
      <c r="F872" s="18" t="s">
        <v>1380</v>
      </c>
    </row>
    <row r="873" spans="1:6" x14ac:dyDescent="0.25">
      <c r="A873" s="18">
        <v>870</v>
      </c>
      <c r="B873" s="18"/>
      <c r="C873" s="18"/>
      <c r="D873" s="18"/>
      <c r="E873" s="18" t="s">
        <v>1381</v>
      </c>
      <c r="F873" s="18" t="s">
        <v>615</v>
      </c>
    </row>
    <row r="874" spans="1:6" x14ac:dyDescent="0.25">
      <c r="A874" s="18">
        <v>871</v>
      </c>
      <c r="B874" s="18" t="s">
        <v>643</v>
      </c>
      <c r="C874" s="18" t="s">
        <v>306</v>
      </c>
      <c r="D874" s="18" t="s">
        <v>644</v>
      </c>
      <c r="E874" s="18" t="s">
        <v>143</v>
      </c>
      <c r="F874" s="18" t="s">
        <v>645</v>
      </c>
    </row>
    <row r="875" spans="1:6" x14ac:dyDescent="0.25">
      <c r="A875" s="18">
        <v>872</v>
      </c>
      <c r="B875" s="18" t="s">
        <v>1179</v>
      </c>
      <c r="C875" s="18" t="s">
        <v>630</v>
      </c>
      <c r="D875" s="18" t="s">
        <v>631</v>
      </c>
      <c r="E875" s="18" t="s">
        <v>143</v>
      </c>
      <c r="F875" s="18" t="s">
        <v>632</v>
      </c>
    </row>
    <row r="876" spans="1:6" x14ac:dyDescent="0.25">
      <c r="A876" s="18">
        <v>873</v>
      </c>
      <c r="B876" s="18" t="s">
        <v>983</v>
      </c>
      <c r="C876" s="18" t="s">
        <v>984</v>
      </c>
      <c r="D876" s="18" t="s">
        <v>196</v>
      </c>
      <c r="E876" s="18" t="s">
        <v>143</v>
      </c>
      <c r="F876" s="18" t="s">
        <v>985</v>
      </c>
    </row>
    <row r="877" spans="1:6" x14ac:dyDescent="0.25">
      <c r="A877" s="18">
        <v>874</v>
      </c>
      <c r="B877" s="18"/>
      <c r="C877" s="18"/>
      <c r="D877" s="18"/>
      <c r="E877" s="18" t="s">
        <v>359</v>
      </c>
      <c r="F877" s="18" t="s">
        <v>360</v>
      </c>
    </row>
    <row r="878" spans="1:6" x14ac:dyDescent="0.25">
      <c r="A878" s="18">
        <v>875</v>
      </c>
      <c r="B878" s="18"/>
      <c r="C878" s="18"/>
      <c r="D878" s="18"/>
      <c r="E878" s="18" t="s">
        <v>500</v>
      </c>
      <c r="F878" s="18" t="s">
        <v>501</v>
      </c>
    </row>
    <row r="879" spans="1:6" x14ac:dyDescent="0.25">
      <c r="A879" s="18">
        <v>876</v>
      </c>
      <c r="B879" s="18" t="s">
        <v>305</v>
      </c>
      <c r="C879" s="18" t="s">
        <v>306</v>
      </c>
      <c r="D879" s="18" t="s">
        <v>196</v>
      </c>
      <c r="E879" s="18" t="s">
        <v>143</v>
      </c>
      <c r="F879" s="18" t="s">
        <v>307</v>
      </c>
    </row>
    <row r="880" spans="1:6" x14ac:dyDescent="0.25">
      <c r="A880" s="18">
        <v>877</v>
      </c>
      <c r="B880" s="18" t="s">
        <v>1364</v>
      </c>
      <c r="C880" s="18" t="s">
        <v>235</v>
      </c>
      <c r="D880" s="18" t="s">
        <v>1365</v>
      </c>
      <c r="E880" s="18" t="s">
        <v>143</v>
      </c>
      <c r="F880" s="18" t="s">
        <v>1366</v>
      </c>
    </row>
    <row r="881" spans="1:6" x14ac:dyDescent="0.25">
      <c r="A881" s="18">
        <v>878</v>
      </c>
      <c r="B881" s="18"/>
      <c r="C881" s="18"/>
      <c r="D881" s="18"/>
      <c r="E881" s="4" t="s">
        <v>803</v>
      </c>
      <c r="F881" s="18" t="s">
        <v>804</v>
      </c>
    </row>
    <row r="882" spans="1:6" x14ac:dyDescent="0.25">
      <c r="A882" s="18">
        <v>879</v>
      </c>
      <c r="B882" s="18"/>
      <c r="C882" s="18"/>
      <c r="D882" s="18"/>
      <c r="E882" s="4" t="s">
        <v>1382</v>
      </c>
      <c r="F882" s="18" t="s">
        <v>1383</v>
      </c>
    </row>
    <row r="883" spans="1:6" x14ac:dyDescent="0.25">
      <c r="A883" s="18">
        <v>880</v>
      </c>
      <c r="B883" s="18" t="s">
        <v>643</v>
      </c>
      <c r="C883" s="18" t="s">
        <v>306</v>
      </c>
      <c r="D883" s="18" t="s">
        <v>644</v>
      </c>
      <c r="E883" s="18" t="s">
        <v>143</v>
      </c>
      <c r="F883" s="18" t="s">
        <v>645</v>
      </c>
    </row>
    <row r="884" spans="1:6" x14ac:dyDescent="0.25">
      <c r="A884" s="18">
        <v>881</v>
      </c>
      <c r="B884" s="18" t="s">
        <v>882</v>
      </c>
      <c r="C884" s="18" t="s">
        <v>726</v>
      </c>
      <c r="D884" s="18" t="s">
        <v>200</v>
      </c>
      <c r="E884" s="18" t="s">
        <v>143</v>
      </c>
      <c r="F884" s="18" t="s">
        <v>534</v>
      </c>
    </row>
    <row r="885" spans="1:6" x14ac:dyDescent="0.25">
      <c r="A885" s="18">
        <v>882</v>
      </c>
      <c r="B885" s="18" t="s">
        <v>1046</v>
      </c>
      <c r="C885" s="18" t="s">
        <v>185</v>
      </c>
      <c r="D885" s="18"/>
      <c r="E885" s="18" t="s">
        <v>143</v>
      </c>
      <c r="F885" s="18" t="s">
        <v>186</v>
      </c>
    </row>
    <row r="886" spans="1:6" x14ac:dyDescent="0.25">
      <c r="A886" s="18">
        <v>883</v>
      </c>
      <c r="B886" s="18"/>
      <c r="C886" s="18"/>
      <c r="D886" s="18"/>
      <c r="E886" s="18" t="s">
        <v>442</v>
      </c>
      <c r="F886" s="18" t="s">
        <v>208</v>
      </c>
    </row>
    <row r="887" spans="1:6" x14ac:dyDescent="0.25">
      <c r="A887" s="18">
        <v>884</v>
      </c>
      <c r="B887" s="18" t="s">
        <v>738</v>
      </c>
      <c r="C887" s="18" t="s">
        <v>340</v>
      </c>
      <c r="D887" s="18" t="s">
        <v>341</v>
      </c>
      <c r="E887" s="18" t="s">
        <v>143</v>
      </c>
      <c r="F887" s="18" t="s">
        <v>342</v>
      </c>
    </row>
    <row r="888" spans="1:6" x14ac:dyDescent="0.25">
      <c r="A888" s="18">
        <v>885</v>
      </c>
      <c r="B888" s="18"/>
      <c r="C888" s="18"/>
      <c r="D888" s="18"/>
      <c r="E888" s="4" t="s">
        <v>1384</v>
      </c>
      <c r="F888" s="18" t="s">
        <v>1385</v>
      </c>
    </row>
    <row r="889" spans="1:6" x14ac:dyDescent="0.25">
      <c r="A889" s="18">
        <v>886</v>
      </c>
      <c r="B889" s="18" t="s">
        <v>983</v>
      </c>
      <c r="C889" s="18" t="s">
        <v>984</v>
      </c>
      <c r="D889" s="18" t="s">
        <v>196</v>
      </c>
      <c r="E889" s="18" t="s">
        <v>143</v>
      </c>
      <c r="F889" s="18" t="s">
        <v>985</v>
      </c>
    </row>
    <row r="890" spans="1:6" x14ac:dyDescent="0.25">
      <c r="A890" s="18">
        <v>887</v>
      </c>
      <c r="B890" s="4" t="s">
        <v>482</v>
      </c>
      <c r="C890" s="4" t="s">
        <v>227</v>
      </c>
      <c r="D890" s="4" t="s">
        <v>1378</v>
      </c>
      <c r="E890" s="4" t="s">
        <v>143</v>
      </c>
      <c r="F890" s="18" t="s">
        <v>1379</v>
      </c>
    </row>
    <row r="891" spans="1:6" x14ac:dyDescent="0.25">
      <c r="A891" s="18">
        <v>888</v>
      </c>
      <c r="B891" s="18"/>
      <c r="C891" s="18"/>
      <c r="D891" s="18"/>
      <c r="E891" s="18" t="s">
        <v>359</v>
      </c>
      <c r="F891" s="18" t="s">
        <v>360</v>
      </c>
    </row>
    <row r="892" spans="1:6" x14ac:dyDescent="0.25">
      <c r="A892" s="18">
        <v>889</v>
      </c>
      <c r="B892" s="18"/>
      <c r="C892" s="18"/>
      <c r="D892" s="18"/>
      <c r="E892" s="18" t="s">
        <v>1386</v>
      </c>
      <c r="F892" s="18" t="s">
        <v>307</v>
      </c>
    </row>
    <row r="893" spans="1:6" x14ac:dyDescent="0.25">
      <c r="A893" s="18">
        <v>890</v>
      </c>
      <c r="B893" s="18"/>
      <c r="C893" s="18"/>
      <c r="D893" s="18"/>
      <c r="E893" s="18" t="s">
        <v>1387</v>
      </c>
      <c r="F893" s="18" t="s">
        <v>1366</v>
      </c>
    </row>
    <row r="894" spans="1:6" x14ac:dyDescent="0.25">
      <c r="A894" s="18">
        <v>891</v>
      </c>
      <c r="B894" s="18"/>
      <c r="C894" s="18"/>
      <c r="D894" s="18"/>
      <c r="E894" s="4" t="s">
        <v>803</v>
      </c>
      <c r="F894" s="18" t="s">
        <v>804</v>
      </c>
    </row>
    <row r="895" spans="1:6" x14ac:dyDescent="0.25">
      <c r="A895" s="18">
        <v>892</v>
      </c>
      <c r="B895" s="18"/>
      <c r="C895" s="18"/>
      <c r="D895" s="18"/>
      <c r="E895" s="4" t="s">
        <v>746</v>
      </c>
      <c r="F895" s="18" t="s">
        <v>747</v>
      </c>
    </row>
    <row r="896" spans="1:6" x14ac:dyDescent="0.25">
      <c r="A896" s="18">
        <v>893</v>
      </c>
      <c r="B896" s="4" t="s">
        <v>816</v>
      </c>
      <c r="C896" s="4" t="s">
        <v>389</v>
      </c>
      <c r="D896" s="4" t="s">
        <v>817</v>
      </c>
      <c r="E896" s="4" t="s">
        <v>143</v>
      </c>
      <c r="F896" s="18" t="s">
        <v>818</v>
      </c>
    </row>
    <row r="897" spans="1:6" x14ac:dyDescent="0.25">
      <c r="A897" s="18">
        <v>894</v>
      </c>
      <c r="B897" s="18" t="s">
        <v>738</v>
      </c>
      <c r="C897" s="18" t="s">
        <v>340</v>
      </c>
      <c r="D897" s="18" t="s">
        <v>341</v>
      </c>
      <c r="E897" s="18" t="s">
        <v>143</v>
      </c>
      <c r="F897" s="18" t="s">
        <v>342</v>
      </c>
    </row>
    <row r="898" spans="1:6" x14ac:dyDescent="0.25">
      <c r="A898" s="18">
        <v>895</v>
      </c>
      <c r="B898" s="18" t="s">
        <v>362</v>
      </c>
      <c r="C898" s="18" t="s">
        <v>203</v>
      </c>
      <c r="D898" s="18" t="s">
        <v>238</v>
      </c>
      <c r="E898" s="18" t="s">
        <v>143</v>
      </c>
      <c r="F898" s="18" t="s">
        <v>759</v>
      </c>
    </row>
    <row r="899" spans="1:6" x14ac:dyDescent="0.25">
      <c r="A899" s="18">
        <v>896</v>
      </c>
      <c r="B899" s="18"/>
      <c r="C899" s="18"/>
      <c r="D899" s="18"/>
      <c r="E899" s="18" t="s">
        <v>907</v>
      </c>
      <c r="F899" s="18" t="s">
        <v>453</v>
      </c>
    </row>
    <row r="900" spans="1:6" x14ac:dyDescent="0.25">
      <c r="A900" s="18">
        <v>897</v>
      </c>
      <c r="B900" s="18" t="s">
        <v>226</v>
      </c>
      <c r="C900" s="18" t="s">
        <v>797</v>
      </c>
      <c r="D900" s="18" t="s">
        <v>798</v>
      </c>
      <c r="E900" s="18" t="s">
        <v>143</v>
      </c>
      <c r="F900" s="18" t="s">
        <v>799</v>
      </c>
    </row>
    <row r="901" spans="1:6" x14ac:dyDescent="0.25">
      <c r="A901" s="18">
        <v>898</v>
      </c>
      <c r="B901" s="18"/>
      <c r="C901" s="18"/>
      <c r="D901" s="18"/>
      <c r="E901" s="18" t="s">
        <v>1388</v>
      </c>
      <c r="F901" s="18" t="s">
        <v>270</v>
      </c>
    </row>
    <row r="902" spans="1:6" x14ac:dyDescent="0.25">
      <c r="A902" s="18">
        <v>899</v>
      </c>
      <c r="B902" s="4" t="s">
        <v>482</v>
      </c>
      <c r="C902" s="4" t="s">
        <v>227</v>
      </c>
      <c r="D902" s="4" t="s">
        <v>1378</v>
      </c>
      <c r="E902" s="4" t="s">
        <v>143</v>
      </c>
      <c r="F902" s="18" t="s">
        <v>1379</v>
      </c>
    </row>
    <row r="903" spans="1:6" x14ac:dyDescent="0.25">
      <c r="A903" s="18">
        <v>900</v>
      </c>
      <c r="B903" s="18"/>
      <c r="C903" s="18"/>
      <c r="D903" s="18"/>
      <c r="E903" s="18" t="s">
        <v>210</v>
      </c>
      <c r="F903" s="18" t="s">
        <v>211</v>
      </c>
    </row>
    <row r="904" spans="1:6" x14ac:dyDescent="0.25">
      <c r="A904" s="18">
        <v>901</v>
      </c>
      <c r="B904" s="18"/>
      <c r="C904" s="18"/>
      <c r="D904" s="18"/>
      <c r="E904" s="18" t="s">
        <v>359</v>
      </c>
      <c r="F904" s="18" t="s">
        <v>360</v>
      </c>
    </row>
    <row r="905" spans="1:6" x14ac:dyDescent="0.25">
      <c r="A905" s="18">
        <v>902</v>
      </c>
      <c r="B905" s="18"/>
      <c r="C905" s="18"/>
      <c r="D905" s="18"/>
      <c r="E905" s="18" t="s">
        <v>1129</v>
      </c>
      <c r="F905" s="18" t="s">
        <v>916</v>
      </c>
    </row>
    <row r="906" spans="1:6" x14ac:dyDescent="0.25">
      <c r="A906" s="18">
        <v>903</v>
      </c>
      <c r="B906" s="18" t="s">
        <v>650</v>
      </c>
      <c r="C906" s="18" t="s">
        <v>514</v>
      </c>
      <c r="D906" s="18" t="s">
        <v>651</v>
      </c>
      <c r="E906" s="18" t="s">
        <v>143</v>
      </c>
      <c r="F906" s="18" t="s">
        <v>515</v>
      </c>
    </row>
    <row r="907" spans="1:6" x14ac:dyDescent="0.25">
      <c r="A907" s="18">
        <v>904</v>
      </c>
      <c r="B907" s="4" t="s">
        <v>1389</v>
      </c>
      <c r="C907" s="4" t="s">
        <v>1390</v>
      </c>
      <c r="D907" s="4" t="s">
        <v>227</v>
      </c>
      <c r="E907" s="4" t="s">
        <v>143</v>
      </c>
      <c r="F907" s="18" t="s">
        <v>1391</v>
      </c>
    </row>
    <row r="908" spans="1:6" x14ac:dyDescent="0.25">
      <c r="A908" s="18">
        <v>905</v>
      </c>
      <c r="B908" s="18"/>
      <c r="C908" s="18"/>
      <c r="D908" s="18"/>
      <c r="E908" s="18" t="s">
        <v>603</v>
      </c>
      <c r="F908" s="18" t="s">
        <v>604</v>
      </c>
    </row>
    <row r="909" spans="1:6" x14ac:dyDescent="0.25">
      <c r="A909" s="18">
        <v>906</v>
      </c>
      <c r="B909" s="18"/>
      <c r="C909" s="18"/>
      <c r="D909" s="18"/>
      <c r="E909" s="18" t="s">
        <v>843</v>
      </c>
      <c r="F909" s="18" t="s">
        <v>301</v>
      </c>
    </row>
    <row r="910" spans="1:6" x14ac:dyDescent="0.25">
      <c r="A910" s="18">
        <v>907</v>
      </c>
      <c r="B910" s="18"/>
      <c r="C910" s="18"/>
      <c r="D910" s="18"/>
      <c r="E910" s="18" t="s">
        <v>553</v>
      </c>
      <c r="F910" s="18" t="s">
        <v>647</v>
      </c>
    </row>
    <row r="911" spans="1:6" x14ac:dyDescent="0.25">
      <c r="A911" s="18">
        <v>908</v>
      </c>
      <c r="B911" s="4" t="s">
        <v>1392</v>
      </c>
      <c r="C911" s="4" t="s">
        <v>921</v>
      </c>
      <c r="D911" s="4" t="s">
        <v>257</v>
      </c>
      <c r="E911" s="4" t="s">
        <v>143</v>
      </c>
      <c r="F911" s="18" t="s">
        <v>1393</v>
      </c>
    </row>
    <row r="912" spans="1:6" x14ac:dyDescent="0.25">
      <c r="A912" s="18">
        <v>909</v>
      </c>
      <c r="B912" s="18" t="s">
        <v>475</v>
      </c>
      <c r="C912" s="18" t="s">
        <v>200</v>
      </c>
      <c r="D912" s="18" t="s">
        <v>476</v>
      </c>
      <c r="E912" s="18" t="s">
        <v>143</v>
      </c>
      <c r="F912" s="18" t="s">
        <v>477</v>
      </c>
    </row>
    <row r="913" spans="1:6" x14ac:dyDescent="0.25">
      <c r="A913" s="18">
        <v>910</v>
      </c>
      <c r="B913" s="18" t="s">
        <v>194</v>
      </c>
      <c r="C913" s="18" t="s">
        <v>195</v>
      </c>
      <c r="D913" s="18" t="s">
        <v>196</v>
      </c>
      <c r="E913" s="18" t="s">
        <v>143</v>
      </c>
      <c r="F913" s="18" t="s">
        <v>197</v>
      </c>
    </row>
    <row r="914" spans="1:6" x14ac:dyDescent="0.25">
      <c r="A914" s="18">
        <v>911</v>
      </c>
      <c r="B914" s="18"/>
      <c r="C914" s="18"/>
      <c r="D914" s="18"/>
      <c r="E914" s="18" t="s">
        <v>887</v>
      </c>
      <c r="F914" s="18" t="s">
        <v>387</v>
      </c>
    </row>
    <row r="915" spans="1:6" x14ac:dyDescent="0.25">
      <c r="A915" s="18">
        <v>912</v>
      </c>
      <c r="B915" s="18" t="s">
        <v>464</v>
      </c>
      <c r="C915" s="18" t="s">
        <v>684</v>
      </c>
      <c r="D915" s="18" t="s">
        <v>911</v>
      </c>
      <c r="E915" s="18" t="s">
        <v>143</v>
      </c>
      <c r="F915" s="18" t="s">
        <v>723</v>
      </c>
    </row>
    <row r="916" spans="1:6" x14ac:dyDescent="0.25">
      <c r="A916" s="18">
        <v>913</v>
      </c>
      <c r="B916" s="18"/>
      <c r="C916" s="18"/>
      <c r="D916" s="18"/>
      <c r="E916" s="18" t="s">
        <v>330</v>
      </c>
      <c r="F916" s="18" t="s">
        <v>331</v>
      </c>
    </row>
    <row r="917" spans="1:6" x14ac:dyDescent="0.25">
      <c r="A917" s="18">
        <v>914</v>
      </c>
      <c r="B917" s="18" t="s">
        <v>729</v>
      </c>
      <c r="C917" s="18" t="s">
        <v>438</v>
      </c>
      <c r="D917" s="18" t="s">
        <v>730</v>
      </c>
      <c r="E917" s="18" t="s">
        <v>143</v>
      </c>
      <c r="F917" s="18" t="s">
        <v>731</v>
      </c>
    </row>
    <row r="918" spans="1:6" x14ac:dyDescent="0.25">
      <c r="A918" s="18">
        <v>915</v>
      </c>
      <c r="B918" s="18"/>
      <c r="C918" s="18"/>
      <c r="D918" s="18"/>
      <c r="E918" s="18" t="s">
        <v>1394</v>
      </c>
      <c r="F918" s="18" t="s">
        <v>1124</v>
      </c>
    </row>
    <row r="919" spans="1:6" x14ac:dyDescent="0.25">
      <c r="A919" s="18">
        <v>916</v>
      </c>
      <c r="B919" s="18"/>
      <c r="C919" s="18"/>
      <c r="D919" s="18"/>
      <c r="E919" s="18" t="s">
        <v>442</v>
      </c>
      <c r="F919" s="18" t="s">
        <v>208</v>
      </c>
    </row>
    <row r="920" spans="1:6" x14ac:dyDescent="0.25">
      <c r="A920" s="18">
        <v>917</v>
      </c>
      <c r="B920" s="18" t="s">
        <v>549</v>
      </c>
      <c r="C920" s="18" t="s">
        <v>550</v>
      </c>
      <c r="D920" s="18" t="s">
        <v>551</v>
      </c>
      <c r="E920" s="18" t="s">
        <v>143</v>
      </c>
      <c r="F920" s="18" t="s">
        <v>748</v>
      </c>
    </row>
    <row r="921" spans="1:6" x14ac:dyDescent="0.25">
      <c r="A921" s="18">
        <v>918</v>
      </c>
      <c r="B921" s="4" t="s">
        <v>482</v>
      </c>
      <c r="C921" s="4" t="s">
        <v>227</v>
      </c>
      <c r="D921" s="4" t="s">
        <v>1378</v>
      </c>
      <c r="E921" s="4" t="s">
        <v>143</v>
      </c>
      <c r="F921" s="18" t="s">
        <v>1379</v>
      </c>
    </row>
    <row r="922" spans="1:6" x14ac:dyDescent="0.25">
      <c r="A922" s="18">
        <v>919</v>
      </c>
      <c r="B922" s="18"/>
      <c r="C922" s="18"/>
      <c r="D922" s="18"/>
      <c r="E922" s="18" t="s">
        <v>1395</v>
      </c>
      <c r="F922" s="18" t="s">
        <v>455</v>
      </c>
    </row>
    <row r="923" spans="1:6" x14ac:dyDescent="0.25">
      <c r="A923" s="18">
        <v>920</v>
      </c>
      <c r="B923" s="18"/>
      <c r="C923" s="18"/>
      <c r="D923" s="18"/>
      <c r="E923" s="18" t="s">
        <v>210</v>
      </c>
      <c r="F923" s="18" t="s">
        <v>211</v>
      </c>
    </row>
    <row r="924" spans="1:6" x14ac:dyDescent="0.25">
      <c r="A924" s="18">
        <v>921</v>
      </c>
      <c r="B924" s="18"/>
      <c r="C924" s="18"/>
      <c r="D924" s="18"/>
      <c r="E924" s="18" t="s">
        <v>1362</v>
      </c>
      <c r="F924" s="18" t="s">
        <v>1100</v>
      </c>
    </row>
    <row r="925" spans="1:6" x14ac:dyDescent="0.25">
      <c r="A925" s="18">
        <v>922</v>
      </c>
      <c r="B925" s="18"/>
      <c r="C925" s="18"/>
      <c r="D925" s="18"/>
      <c r="E925" s="18" t="s">
        <v>1093</v>
      </c>
      <c r="F925" s="18" t="s">
        <v>1094</v>
      </c>
    </row>
    <row r="926" spans="1:6" x14ac:dyDescent="0.25">
      <c r="A926" s="18">
        <v>923</v>
      </c>
      <c r="B926" s="18"/>
      <c r="C926" s="18"/>
      <c r="D926" s="18"/>
      <c r="E926" s="4" t="s">
        <v>803</v>
      </c>
      <c r="F926" s="18" t="s">
        <v>804</v>
      </c>
    </row>
    <row r="927" spans="1:6" x14ac:dyDescent="0.25">
      <c r="A927" s="18">
        <v>924</v>
      </c>
      <c r="B927" s="18"/>
      <c r="C927" s="18"/>
      <c r="D927" s="18"/>
      <c r="E927" s="4" t="s">
        <v>1396</v>
      </c>
      <c r="F927" s="18" t="s">
        <v>1385</v>
      </c>
    </row>
    <row r="928" spans="1:6" x14ac:dyDescent="0.25">
      <c r="A928" s="18">
        <v>925</v>
      </c>
      <c r="B928" s="18"/>
      <c r="C928" s="18"/>
      <c r="D928" s="18"/>
      <c r="E928" s="4" t="s">
        <v>1382</v>
      </c>
      <c r="F928" s="18" t="s">
        <v>1383</v>
      </c>
    </row>
    <row r="929" spans="1:6" x14ac:dyDescent="0.25">
      <c r="A929" s="18">
        <v>926</v>
      </c>
      <c r="B929" s="18"/>
      <c r="C929" s="18"/>
      <c r="D929" s="18"/>
      <c r="E929" s="18" t="s">
        <v>1361</v>
      </c>
      <c r="F929" s="18" t="s">
        <v>174</v>
      </c>
    </row>
    <row r="930" spans="1:6" x14ac:dyDescent="0.25">
      <c r="A930" s="18">
        <v>927</v>
      </c>
      <c r="B930" s="4" t="s">
        <v>549</v>
      </c>
      <c r="C930" s="4" t="s">
        <v>1097</v>
      </c>
      <c r="D930" s="4" t="s">
        <v>1083</v>
      </c>
      <c r="E930" s="4" t="s">
        <v>143</v>
      </c>
      <c r="F930" s="18" t="s">
        <v>1380</v>
      </c>
    </row>
    <row r="931" spans="1:6" x14ac:dyDescent="0.25">
      <c r="A931" s="18">
        <v>928</v>
      </c>
      <c r="B931" s="18" t="s">
        <v>932</v>
      </c>
      <c r="C931" s="18" t="s">
        <v>238</v>
      </c>
      <c r="D931" s="18" t="s">
        <v>389</v>
      </c>
      <c r="E931" s="18" t="s">
        <v>143</v>
      </c>
      <c r="F931" s="18" t="s">
        <v>933</v>
      </c>
    </row>
    <row r="932" spans="1:6" x14ac:dyDescent="0.25">
      <c r="A932" s="18">
        <v>929</v>
      </c>
      <c r="B932" s="18"/>
      <c r="C932" s="18"/>
      <c r="D932" s="18"/>
      <c r="E932" s="18" t="s">
        <v>887</v>
      </c>
      <c r="F932" s="18" t="s">
        <v>387</v>
      </c>
    </row>
    <row r="933" spans="1:6" x14ac:dyDescent="0.25">
      <c r="A933" s="18">
        <v>930</v>
      </c>
      <c r="B933" s="18"/>
      <c r="C933" s="18"/>
      <c r="D933" s="18"/>
      <c r="E933" s="18" t="s">
        <v>880</v>
      </c>
      <c r="F933" s="18" t="s">
        <v>486</v>
      </c>
    </row>
    <row r="934" spans="1:6" x14ac:dyDescent="0.25">
      <c r="A934" s="18">
        <v>931</v>
      </c>
      <c r="B934" s="18" t="s">
        <v>893</v>
      </c>
      <c r="C934" s="18" t="s">
        <v>745</v>
      </c>
      <c r="D934" s="18" t="s">
        <v>894</v>
      </c>
      <c r="E934" s="18" t="s">
        <v>143</v>
      </c>
      <c r="F934" s="18" t="s">
        <v>895</v>
      </c>
    </row>
    <row r="935" spans="1:6" x14ac:dyDescent="0.25">
      <c r="A935" s="18">
        <v>932</v>
      </c>
      <c r="B935" s="18" t="s">
        <v>311</v>
      </c>
      <c r="C935" s="18" t="s">
        <v>312</v>
      </c>
      <c r="D935" s="18" t="s">
        <v>218</v>
      </c>
      <c r="E935" s="18" t="s">
        <v>143</v>
      </c>
      <c r="F935" s="18" t="s">
        <v>313</v>
      </c>
    </row>
    <row r="936" spans="1:6" x14ac:dyDescent="0.25">
      <c r="A936" s="18">
        <v>933</v>
      </c>
      <c r="B936" s="18" t="s">
        <v>549</v>
      </c>
      <c r="C936" s="18" t="s">
        <v>550</v>
      </c>
      <c r="D936" s="18" t="s">
        <v>551</v>
      </c>
      <c r="E936" s="18" t="s">
        <v>143</v>
      </c>
      <c r="F936" s="18" t="s">
        <v>748</v>
      </c>
    </row>
    <row r="937" spans="1:6" x14ac:dyDescent="0.25">
      <c r="A937" s="18">
        <v>934</v>
      </c>
      <c r="B937" s="18" t="s">
        <v>308</v>
      </c>
      <c r="C937" s="18" t="s">
        <v>218</v>
      </c>
      <c r="D937" s="18" t="s">
        <v>309</v>
      </c>
      <c r="E937" s="18" t="s">
        <v>143</v>
      </c>
      <c r="F937" s="18" t="s">
        <v>310</v>
      </c>
    </row>
    <row r="938" spans="1:6" x14ac:dyDescent="0.25">
      <c r="A938" s="18">
        <v>935</v>
      </c>
      <c r="B938" s="4" t="s">
        <v>482</v>
      </c>
      <c r="C938" s="4" t="s">
        <v>227</v>
      </c>
      <c r="D938" s="4" t="s">
        <v>1378</v>
      </c>
      <c r="E938" s="4" t="s">
        <v>143</v>
      </c>
      <c r="F938" s="18" t="s">
        <v>1379</v>
      </c>
    </row>
    <row r="939" spans="1:6" x14ac:dyDescent="0.25">
      <c r="A939" s="18">
        <v>936</v>
      </c>
      <c r="B939" s="18"/>
      <c r="C939" s="18"/>
      <c r="D939" s="18"/>
      <c r="E939" s="18" t="s">
        <v>1395</v>
      </c>
      <c r="F939" s="18" t="s">
        <v>455</v>
      </c>
    </row>
    <row r="940" spans="1:6" x14ac:dyDescent="0.25">
      <c r="A940" s="18">
        <v>937</v>
      </c>
      <c r="B940" s="18"/>
      <c r="C940" s="18"/>
      <c r="D940" s="18"/>
      <c r="E940" s="18" t="s">
        <v>210</v>
      </c>
      <c r="F940" s="18" t="s">
        <v>211</v>
      </c>
    </row>
    <row r="941" spans="1:6" x14ac:dyDescent="0.25">
      <c r="A941" s="18">
        <v>938</v>
      </c>
      <c r="B941" s="18" t="s">
        <v>305</v>
      </c>
      <c r="C941" s="18" t="s">
        <v>306</v>
      </c>
      <c r="D941" s="18" t="s">
        <v>196</v>
      </c>
      <c r="E941" s="18" t="s">
        <v>143</v>
      </c>
      <c r="F941" s="18" t="s">
        <v>307</v>
      </c>
    </row>
    <row r="942" spans="1:6" x14ac:dyDescent="0.25">
      <c r="A942" s="18">
        <v>939</v>
      </c>
      <c r="B942" s="18" t="s">
        <v>1364</v>
      </c>
      <c r="C942" s="18" t="s">
        <v>235</v>
      </c>
      <c r="D942" s="18" t="s">
        <v>1365</v>
      </c>
      <c r="E942" s="18" t="s">
        <v>143</v>
      </c>
      <c r="F942" s="18" t="s">
        <v>1366</v>
      </c>
    </row>
    <row r="943" spans="1:6" x14ac:dyDescent="0.25">
      <c r="A943" s="18">
        <v>940</v>
      </c>
      <c r="B943" s="18"/>
      <c r="C943" s="18"/>
      <c r="D943" s="18"/>
      <c r="E943" s="18" t="s">
        <v>1093</v>
      </c>
      <c r="F943" s="18" t="s">
        <v>1094</v>
      </c>
    </row>
    <row r="944" spans="1:6" x14ac:dyDescent="0.25">
      <c r="A944" s="18">
        <v>941</v>
      </c>
      <c r="B944" s="18"/>
      <c r="C944" s="18"/>
      <c r="D944" s="18"/>
      <c r="E944" s="4" t="s">
        <v>803</v>
      </c>
      <c r="F944" s="18" t="s">
        <v>804</v>
      </c>
    </row>
    <row r="945" spans="1:6" x14ac:dyDescent="0.25">
      <c r="A945" s="18">
        <v>942</v>
      </c>
      <c r="B945" s="4" t="s">
        <v>549</v>
      </c>
      <c r="C945" s="4" t="s">
        <v>1097</v>
      </c>
      <c r="D945" s="4" t="s">
        <v>1083</v>
      </c>
      <c r="E945" s="4" t="s">
        <v>143</v>
      </c>
      <c r="F945" s="18" t="s">
        <v>1380</v>
      </c>
    </row>
    <row r="946" spans="1:6" x14ac:dyDescent="0.25">
      <c r="A946" s="18">
        <v>943</v>
      </c>
      <c r="B946" s="18"/>
      <c r="C946" s="18"/>
      <c r="D946" s="18"/>
      <c r="E946" s="18" t="s">
        <v>880</v>
      </c>
      <c r="F946" s="18" t="s">
        <v>486</v>
      </c>
    </row>
    <row r="947" spans="1:6" x14ac:dyDescent="0.25">
      <c r="A947" s="18">
        <v>944</v>
      </c>
      <c r="B947" s="18" t="s">
        <v>496</v>
      </c>
      <c r="C947" s="18" t="s">
        <v>238</v>
      </c>
      <c r="D947" s="18" t="s">
        <v>389</v>
      </c>
      <c r="E947" s="18" t="s">
        <v>143</v>
      </c>
      <c r="F947" s="18" t="s">
        <v>497</v>
      </c>
    </row>
    <row r="948" spans="1:6" x14ac:dyDescent="0.25">
      <c r="A948" s="18">
        <v>945</v>
      </c>
      <c r="B948" s="18" t="s">
        <v>643</v>
      </c>
      <c r="C948" s="18" t="s">
        <v>306</v>
      </c>
      <c r="D948" s="18" t="s">
        <v>644</v>
      </c>
      <c r="E948" s="18" t="s">
        <v>143</v>
      </c>
      <c r="F948" s="18" t="s">
        <v>645</v>
      </c>
    </row>
    <row r="949" spans="1:6" x14ac:dyDescent="0.25">
      <c r="A949" s="18">
        <v>946</v>
      </c>
      <c r="B949" s="18" t="s">
        <v>893</v>
      </c>
      <c r="C949" s="18" t="s">
        <v>745</v>
      </c>
      <c r="D949" s="18" t="s">
        <v>894</v>
      </c>
      <c r="E949" s="18" t="s">
        <v>143</v>
      </c>
      <c r="F949" s="18" t="s">
        <v>895</v>
      </c>
    </row>
    <row r="950" spans="1:6" x14ac:dyDescent="0.25">
      <c r="A950" s="18">
        <v>947</v>
      </c>
      <c r="B950" s="18"/>
      <c r="C950" s="18"/>
      <c r="D950" s="18"/>
      <c r="E950" s="4" t="s">
        <v>1397</v>
      </c>
      <c r="F950" s="18" t="s">
        <v>1398</v>
      </c>
    </row>
    <row r="951" spans="1:6" x14ac:dyDescent="0.25">
      <c r="A951" s="18">
        <v>948</v>
      </c>
      <c r="B951" s="18" t="s">
        <v>311</v>
      </c>
      <c r="C951" s="18" t="s">
        <v>312</v>
      </c>
      <c r="D951" s="18" t="s">
        <v>218</v>
      </c>
      <c r="E951" s="18" t="s">
        <v>143</v>
      </c>
      <c r="F951" s="18" t="s">
        <v>313</v>
      </c>
    </row>
    <row r="952" spans="1:6" x14ac:dyDescent="0.25">
      <c r="A952" s="18">
        <v>949</v>
      </c>
      <c r="B952" s="4" t="s">
        <v>482</v>
      </c>
      <c r="C952" s="4" t="s">
        <v>227</v>
      </c>
      <c r="D952" s="4" t="s">
        <v>1378</v>
      </c>
      <c r="E952" s="4" t="s">
        <v>143</v>
      </c>
      <c r="F952" s="18" t="s">
        <v>1379</v>
      </c>
    </row>
    <row r="953" spans="1:6" x14ac:dyDescent="0.25">
      <c r="A953" s="18">
        <v>950</v>
      </c>
      <c r="B953" s="18"/>
      <c r="C953" s="18"/>
      <c r="D953" s="18"/>
      <c r="E953" s="18" t="s">
        <v>210</v>
      </c>
      <c r="F953" s="18" t="s">
        <v>211</v>
      </c>
    </row>
    <row r="954" spans="1:6" x14ac:dyDescent="0.25">
      <c r="A954" s="18">
        <v>951</v>
      </c>
      <c r="B954" s="18"/>
      <c r="C954" s="18"/>
      <c r="D954" s="18"/>
      <c r="E954" s="18" t="s">
        <v>359</v>
      </c>
      <c r="F954" s="18" t="s">
        <v>360</v>
      </c>
    </row>
    <row r="955" spans="1:6" x14ac:dyDescent="0.25">
      <c r="A955" s="18">
        <v>952</v>
      </c>
      <c r="B955" s="18" t="s">
        <v>283</v>
      </c>
      <c r="C955" s="18" t="s">
        <v>284</v>
      </c>
      <c r="D955" s="18" t="s">
        <v>238</v>
      </c>
      <c r="E955" s="18" t="s">
        <v>143</v>
      </c>
      <c r="F955" s="18" t="s">
        <v>285</v>
      </c>
    </row>
    <row r="956" spans="1:6" x14ac:dyDescent="0.25">
      <c r="A956" s="18">
        <v>953</v>
      </c>
      <c r="B956" s="18"/>
      <c r="C956" s="18"/>
      <c r="D956" s="18"/>
      <c r="E956" s="18" t="s">
        <v>1067</v>
      </c>
      <c r="F956" s="18" t="s">
        <v>320</v>
      </c>
    </row>
    <row r="957" spans="1:6" x14ac:dyDescent="0.25">
      <c r="A957" s="18">
        <v>954</v>
      </c>
      <c r="B957" s="18" t="s">
        <v>650</v>
      </c>
      <c r="C957" s="18" t="s">
        <v>514</v>
      </c>
      <c r="D957" s="18" t="s">
        <v>651</v>
      </c>
      <c r="E957" s="18" t="s">
        <v>143</v>
      </c>
      <c r="F957" s="18" t="s">
        <v>515</v>
      </c>
    </row>
    <row r="958" spans="1:6" x14ac:dyDescent="0.25">
      <c r="A958" s="18">
        <v>955</v>
      </c>
      <c r="B958" s="18"/>
      <c r="C958" s="18"/>
      <c r="D958" s="18"/>
      <c r="E958" s="18" t="s">
        <v>1361</v>
      </c>
      <c r="F958" s="18" t="s">
        <v>174</v>
      </c>
    </row>
    <row r="959" spans="1:6" x14ac:dyDescent="0.25">
      <c r="A959" s="18">
        <v>956</v>
      </c>
      <c r="B959" s="18" t="s">
        <v>475</v>
      </c>
      <c r="C959" s="18" t="s">
        <v>200</v>
      </c>
      <c r="D959" s="18" t="s">
        <v>476</v>
      </c>
      <c r="E959" s="18" t="s">
        <v>143</v>
      </c>
      <c r="F959" s="18" t="s">
        <v>477</v>
      </c>
    </row>
    <row r="960" spans="1:6" x14ac:dyDescent="0.25">
      <c r="A960" s="18">
        <v>957</v>
      </c>
      <c r="B960" s="18"/>
      <c r="C960" s="18"/>
      <c r="D960" s="18"/>
      <c r="E960" s="18" t="s">
        <v>500</v>
      </c>
      <c r="F960" s="18" t="s">
        <v>501</v>
      </c>
    </row>
    <row r="961" spans="1:6" x14ac:dyDescent="0.25">
      <c r="A961" s="18">
        <v>958</v>
      </c>
      <c r="B961" s="18"/>
      <c r="C961" s="18"/>
      <c r="D961" s="18"/>
      <c r="E961" s="18" t="s">
        <v>330</v>
      </c>
      <c r="F961" s="18" t="s">
        <v>331</v>
      </c>
    </row>
    <row r="962" spans="1:6" x14ac:dyDescent="0.25">
      <c r="A962" s="18">
        <v>959</v>
      </c>
      <c r="B962" s="18" t="s">
        <v>311</v>
      </c>
      <c r="C962" s="18" t="s">
        <v>312</v>
      </c>
      <c r="D962" s="18" t="s">
        <v>218</v>
      </c>
      <c r="E962" s="18" t="s">
        <v>143</v>
      </c>
      <c r="F962" s="18" t="s">
        <v>313</v>
      </c>
    </row>
    <row r="963" spans="1:6" x14ac:dyDescent="0.25">
      <c r="A963" s="18">
        <v>960</v>
      </c>
      <c r="B963" s="18" t="s">
        <v>296</v>
      </c>
      <c r="C963" s="18" t="s">
        <v>185</v>
      </c>
      <c r="D963" s="18" t="s">
        <v>297</v>
      </c>
      <c r="E963" s="18" t="s">
        <v>143</v>
      </c>
      <c r="F963" s="18" t="s">
        <v>298</v>
      </c>
    </row>
    <row r="964" spans="1:6" x14ac:dyDescent="0.25">
      <c r="A964" s="18">
        <v>961</v>
      </c>
      <c r="B964" s="18"/>
      <c r="C964" s="18"/>
      <c r="D964" s="18"/>
      <c r="E964" s="18" t="s">
        <v>442</v>
      </c>
      <c r="F964" s="18" t="s">
        <v>208</v>
      </c>
    </row>
    <row r="965" spans="1:6" x14ac:dyDescent="0.25">
      <c r="A965" s="18">
        <v>962</v>
      </c>
      <c r="B965" s="18" t="s">
        <v>738</v>
      </c>
      <c r="C965" s="18" t="s">
        <v>340</v>
      </c>
      <c r="D965" s="18" t="s">
        <v>341</v>
      </c>
      <c r="E965" s="18" t="s">
        <v>143</v>
      </c>
      <c r="F965" s="18" t="s">
        <v>342</v>
      </c>
    </row>
    <row r="966" spans="1:6" x14ac:dyDescent="0.25">
      <c r="A966" s="18">
        <v>963</v>
      </c>
      <c r="B966" s="18" t="s">
        <v>283</v>
      </c>
      <c r="C966" s="18" t="s">
        <v>284</v>
      </c>
      <c r="D966" s="18" t="s">
        <v>238</v>
      </c>
      <c r="E966" s="18" t="s">
        <v>143</v>
      </c>
      <c r="F966" s="18" t="s">
        <v>285</v>
      </c>
    </row>
    <row r="967" spans="1:6" x14ac:dyDescent="0.25">
      <c r="A967" s="18">
        <v>964</v>
      </c>
      <c r="B967" s="4" t="s">
        <v>482</v>
      </c>
      <c r="C967" s="4" t="s">
        <v>227</v>
      </c>
      <c r="D967" s="4" t="s">
        <v>1378</v>
      </c>
      <c r="E967" s="4" t="s">
        <v>143</v>
      </c>
      <c r="F967" s="18" t="s">
        <v>1379</v>
      </c>
    </row>
    <row r="968" spans="1:6" x14ac:dyDescent="0.25">
      <c r="A968" s="18">
        <v>965</v>
      </c>
      <c r="B968" s="18"/>
      <c r="C968" s="18"/>
      <c r="D968" s="18"/>
      <c r="E968" s="18" t="s">
        <v>210</v>
      </c>
      <c r="F968" s="18" t="s">
        <v>211</v>
      </c>
    </row>
    <row r="969" spans="1:6" x14ac:dyDescent="0.25">
      <c r="A969" s="18">
        <v>966</v>
      </c>
      <c r="B969" s="18"/>
      <c r="C969" s="18"/>
      <c r="D969" s="18"/>
      <c r="E969" s="18" t="s">
        <v>359</v>
      </c>
      <c r="F969" s="18" t="s">
        <v>360</v>
      </c>
    </row>
    <row r="970" spans="1:6" x14ac:dyDescent="0.25">
      <c r="A970" s="18">
        <v>967</v>
      </c>
      <c r="B970" s="18"/>
      <c r="C970" s="18"/>
      <c r="D970" s="18"/>
      <c r="E970" s="18" t="s">
        <v>512</v>
      </c>
      <c r="F970" s="18" t="s">
        <v>320</v>
      </c>
    </row>
    <row r="971" spans="1:6" x14ac:dyDescent="0.25">
      <c r="A971" s="18">
        <v>968</v>
      </c>
      <c r="B971" s="18"/>
      <c r="C971" s="18"/>
      <c r="D971" s="18"/>
      <c r="E971" s="4" t="s">
        <v>1399</v>
      </c>
      <c r="F971" s="18" t="s">
        <v>1383</v>
      </c>
    </row>
    <row r="972" spans="1:6" x14ac:dyDescent="0.25">
      <c r="A972" s="18">
        <v>969</v>
      </c>
      <c r="B972" s="18"/>
      <c r="C972" s="18"/>
      <c r="D972" s="18"/>
      <c r="E972" s="18" t="s">
        <v>1361</v>
      </c>
      <c r="F972" s="18" t="s">
        <v>174</v>
      </c>
    </row>
    <row r="973" spans="1:6" x14ac:dyDescent="0.25">
      <c r="A973" s="18">
        <v>970</v>
      </c>
      <c r="B973" s="18" t="s">
        <v>226</v>
      </c>
      <c r="C973" s="18" t="s">
        <v>797</v>
      </c>
      <c r="D973" s="18" t="s">
        <v>798</v>
      </c>
      <c r="E973" s="18" t="s">
        <v>143</v>
      </c>
      <c r="F973" s="18" t="s">
        <v>799</v>
      </c>
    </row>
    <row r="974" spans="1:6" x14ac:dyDescent="0.25">
      <c r="A974" s="18">
        <v>971</v>
      </c>
      <c r="B974" s="18"/>
      <c r="C974" s="18"/>
      <c r="D974" s="18"/>
      <c r="E974" s="18" t="s">
        <v>500</v>
      </c>
      <c r="F974" s="18" t="s">
        <v>501</v>
      </c>
    </row>
    <row r="975" spans="1:6" x14ac:dyDescent="0.25">
      <c r="A975" s="18">
        <v>972</v>
      </c>
      <c r="B975" s="18"/>
      <c r="C975" s="18"/>
      <c r="D975" s="18"/>
      <c r="E975" s="18" t="s">
        <v>330</v>
      </c>
      <c r="F975" s="18" t="s">
        <v>331</v>
      </c>
    </row>
    <row r="976" spans="1:6" x14ac:dyDescent="0.25">
      <c r="A976" s="18">
        <v>973</v>
      </c>
      <c r="B976" s="18" t="s">
        <v>296</v>
      </c>
      <c r="C976" s="18" t="s">
        <v>185</v>
      </c>
      <c r="D976" s="18" t="s">
        <v>297</v>
      </c>
      <c r="E976" s="18" t="s">
        <v>143</v>
      </c>
      <c r="F976" s="18" t="s">
        <v>298</v>
      </c>
    </row>
    <row r="977" spans="1:6" x14ac:dyDescent="0.25">
      <c r="A977" s="18">
        <v>974</v>
      </c>
      <c r="B977" s="18"/>
      <c r="C977" s="18"/>
      <c r="D977" s="18"/>
      <c r="E977" s="18" t="s">
        <v>442</v>
      </c>
      <c r="F977" s="18" t="s">
        <v>208</v>
      </c>
    </row>
    <row r="978" spans="1:6" x14ac:dyDescent="0.25">
      <c r="A978" s="18">
        <v>975</v>
      </c>
      <c r="B978" s="18" t="s">
        <v>738</v>
      </c>
      <c r="C978" s="18" t="s">
        <v>340</v>
      </c>
      <c r="D978" s="18" t="s">
        <v>341</v>
      </c>
      <c r="E978" s="18" t="s">
        <v>143</v>
      </c>
      <c r="F978" s="18" t="s">
        <v>342</v>
      </c>
    </row>
    <row r="979" spans="1:6" x14ac:dyDescent="0.25">
      <c r="A979" s="18">
        <v>976</v>
      </c>
      <c r="B979" s="18"/>
      <c r="C979" s="18"/>
      <c r="D979" s="18"/>
      <c r="E979" s="18" t="s">
        <v>553</v>
      </c>
      <c r="F979" s="18" t="s">
        <v>647</v>
      </c>
    </row>
    <row r="980" spans="1:6" x14ac:dyDescent="0.25">
      <c r="A980" s="18">
        <v>977</v>
      </c>
      <c r="B980" s="18" t="s">
        <v>226</v>
      </c>
      <c r="C980" s="18" t="s">
        <v>797</v>
      </c>
      <c r="D980" s="18" t="s">
        <v>798</v>
      </c>
      <c r="E980" s="18" t="s">
        <v>143</v>
      </c>
      <c r="F980" s="18" t="s">
        <v>799</v>
      </c>
    </row>
    <row r="981" spans="1:6" x14ac:dyDescent="0.25">
      <c r="A981" s="18">
        <v>978</v>
      </c>
      <c r="B981" s="18"/>
      <c r="C981" s="18"/>
      <c r="D981" s="18"/>
      <c r="E981" s="18" t="s">
        <v>500</v>
      </c>
      <c r="F981" s="18" t="s">
        <v>501</v>
      </c>
    </row>
    <row r="982" spans="1:6" x14ac:dyDescent="0.25">
      <c r="A982" s="18">
        <v>979</v>
      </c>
      <c r="B982" s="18"/>
      <c r="C982" s="18"/>
      <c r="D982" s="18"/>
      <c r="E982" s="18" t="s">
        <v>512</v>
      </c>
      <c r="F982" s="18" t="s">
        <v>320</v>
      </c>
    </row>
    <row r="983" spans="1:6" x14ac:dyDescent="0.25">
      <c r="A983" s="18">
        <v>980</v>
      </c>
      <c r="B983" s="18"/>
      <c r="C983" s="18"/>
      <c r="D983" s="18"/>
      <c r="E983" s="18" t="s">
        <v>204</v>
      </c>
      <c r="F983" s="18" t="s">
        <v>205</v>
      </c>
    </row>
    <row r="984" spans="1:6" x14ac:dyDescent="0.25">
      <c r="A984" s="18">
        <v>981</v>
      </c>
      <c r="B984" s="18"/>
      <c r="C984" s="18"/>
      <c r="D984" s="18"/>
      <c r="E984" s="18" t="s">
        <v>1066</v>
      </c>
      <c r="F984" s="18" t="s">
        <v>637</v>
      </c>
    </row>
    <row r="985" spans="1:6" x14ac:dyDescent="0.25">
      <c r="A985" s="18">
        <v>982</v>
      </c>
      <c r="B985" s="18"/>
      <c r="C985" s="18"/>
      <c r="D985" s="18"/>
      <c r="E985" s="18" t="s">
        <v>489</v>
      </c>
      <c r="F985" s="18" t="s">
        <v>394</v>
      </c>
    </row>
    <row r="986" spans="1:6" x14ac:dyDescent="0.25">
      <c r="A986" s="18">
        <v>983</v>
      </c>
      <c r="B986" s="18"/>
      <c r="C986" s="18"/>
      <c r="D986" s="18"/>
      <c r="E986" s="18" t="s">
        <v>887</v>
      </c>
      <c r="F986" s="18" t="s">
        <v>387</v>
      </c>
    </row>
    <row r="987" spans="1:6" x14ac:dyDescent="0.25">
      <c r="A987" s="18">
        <v>984</v>
      </c>
      <c r="B987" s="18" t="s">
        <v>296</v>
      </c>
      <c r="C987" s="18" t="s">
        <v>185</v>
      </c>
      <c r="D987" s="18" t="s">
        <v>297</v>
      </c>
      <c r="E987" s="18" t="s">
        <v>143</v>
      </c>
      <c r="F987" s="18" t="s">
        <v>298</v>
      </c>
    </row>
    <row r="988" spans="1:6" x14ac:dyDescent="0.25">
      <c r="A988" s="18">
        <v>985</v>
      </c>
      <c r="B988" s="18"/>
      <c r="C988" s="18"/>
      <c r="D988" s="18"/>
      <c r="E988" s="18" t="s">
        <v>210</v>
      </c>
      <c r="F988" s="18" t="s">
        <v>211</v>
      </c>
    </row>
    <row r="989" spans="1:6" x14ac:dyDescent="0.25">
      <c r="A989" s="18">
        <v>986</v>
      </c>
      <c r="B989" s="18" t="s">
        <v>650</v>
      </c>
      <c r="C989" s="18" t="s">
        <v>514</v>
      </c>
      <c r="D989" s="18" t="s">
        <v>651</v>
      </c>
      <c r="E989" s="18" t="s">
        <v>143</v>
      </c>
      <c r="F989" s="18" t="s">
        <v>515</v>
      </c>
    </row>
    <row r="990" spans="1:6" x14ac:dyDescent="0.25">
      <c r="A990" s="18">
        <v>987</v>
      </c>
      <c r="B990" s="18" t="s">
        <v>296</v>
      </c>
      <c r="C990" s="18" t="s">
        <v>185</v>
      </c>
      <c r="D990" s="18" t="s">
        <v>297</v>
      </c>
      <c r="E990" s="18" t="s">
        <v>143</v>
      </c>
      <c r="F990" s="18" t="s">
        <v>298</v>
      </c>
    </row>
    <row r="991" spans="1:6" x14ac:dyDescent="0.25">
      <c r="A991" s="18">
        <v>988</v>
      </c>
      <c r="B991" s="18"/>
      <c r="C991" s="18"/>
      <c r="D991" s="18"/>
      <c r="E991" s="18" t="s">
        <v>880</v>
      </c>
      <c r="F991" s="18" t="s">
        <v>486</v>
      </c>
    </row>
    <row r="992" spans="1:6" x14ac:dyDescent="0.25">
      <c r="A992" s="18">
        <v>989</v>
      </c>
      <c r="B992" s="18"/>
      <c r="C992" s="18"/>
      <c r="D992" s="18"/>
      <c r="E992" s="18" t="s">
        <v>754</v>
      </c>
      <c r="F992" s="18" t="s">
        <v>273</v>
      </c>
    </row>
    <row r="993" spans="1:6" x14ac:dyDescent="0.25">
      <c r="A993" s="18">
        <v>990</v>
      </c>
      <c r="B993" s="18" t="s">
        <v>283</v>
      </c>
      <c r="C993" s="18" t="s">
        <v>284</v>
      </c>
      <c r="D993" s="18" t="s">
        <v>238</v>
      </c>
      <c r="E993" s="18" t="s">
        <v>143</v>
      </c>
      <c r="F993" s="18" t="s">
        <v>285</v>
      </c>
    </row>
    <row r="994" spans="1:6" x14ac:dyDescent="0.25">
      <c r="A994" s="18">
        <v>991</v>
      </c>
      <c r="B994" s="18"/>
      <c r="C994" s="18"/>
      <c r="D994" s="18"/>
      <c r="E994" s="18" t="s">
        <v>1361</v>
      </c>
      <c r="F994" s="18" t="s">
        <v>174</v>
      </c>
    </row>
    <row r="995" spans="1:6" x14ac:dyDescent="0.25">
      <c r="A995" s="18">
        <v>992</v>
      </c>
      <c r="B995" s="18" t="s">
        <v>475</v>
      </c>
      <c r="C995" s="18" t="s">
        <v>200</v>
      </c>
      <c r="D995" s="18" t="s">
        <v>476</v>
      </c>
      <c r="E995" s="18" t="s">
        <v>143</v>
      </c>
      <c r="F995" s="18" t="s">
        <v>477</v>
      </c>
    </row>
    <row r="996" spans="1:6" x14ac:dyDescent="0.25">
      <c r="A996" s="18">
        <v>993</v>
      </c>
      <c r="B996" s="18"/>
      <c r="C996" s="18"/>
      <c r="D996" s="18"/>
      <c r="E996" s="18" t="s">
        <v>1400</v>
      </c>
      <c r="F996" s="18" t="s">
        <v>1100</v>
      </c>
    </row>
    <row r="997" spans="1:6" x14ac:dyDescent="0.25">
      <c r="A997" s="18">
        <v>994</v>
      </c>
      <c r="B997" s="18" t="s">
        <v>368</v>
      </c>
      <c r="C997" s="18" t="s">
        <v>369</v>
      </c>
      <c r="D997" s="18" t="s">
        <v>370</v>
      </c>
      <c r="E997" s="18" t="s">
        <v>143</v>
      </c>
      <c r="F997" s="18" t="s">
        <v>363</v>
      </c>
    </row>
    <row r="998" spans="1:6" x14ac:dyDescent="0.25">
      <c r="A998" s="18">
        <v>995</v>
      </c>
      <c r="B998" s="18"/>
      <c r="C998" s="18"/>
      <c r="D998" s="18"/>
      <c r="E998" s="18" t="s">
        <v>210</v>
      </c>
      <c r="F998" s="18" t="s">
        <v>211</v>
      </c>
    </row>
    <row r="999" spans="1:6" x14ac:dyDescent="0.25">
      <c r="A999" s="18">
        <v>996</v>
      </c>
      <c r="B999" s="18"/>
      <c r="C999" s="18"/>
      <c r="D999" s="18"/>
      <c r="E999" s="18" t="s">
        <v>1381</v>
      </c>
      <c r="F999" s="18" t="s">
        <v>615</v>
      </c>
    </row>
    <row r="1000" spans="1:6" x14ac:dyDescent="0.25">
      <c r="A1000" s="18">
        <v>997</v>
      </c>
      <c r="B1000" s="18"/>
      <c r="C1000" s="18"/>
      <c r="D1000" s="18"/>
      <c r="E1000" s="18" t="s">
        <v>754</v>
      </c>
      <c r="F1000" s="18" t="s">
        <v>273</v>
      </c>
    </row>
    <row r="1001" spans="1:6" x14ac:dyDescent="0.25">
      <c r="A1001" s="18">
        <v>998</v>
      </c>
      <c r="B1001" s="18" t="s">
        <v>932</v>
      </c>
      <c r="C1001" s="18" t="s">
        <v>238</v>
      </c>
      <c r="D1001" s="18" t="s">
        <v>389</v>
      </c>
      <c r="E1001" s="18" t="s">
        <v>143</v>
      </c>
      <c r="F1001" s="18" t="s">
        <v>933</v>
      </c>
    </row>
    <row r="1002" spans="1:6" x14ac:dyDescent="0.25">
      <c r="A1002" s="18">
        <v>999</v>
      </c>
      <c r="B1002" s="18"/>
      <c r="C1002" s="18"/>
      <c r="D1002" s="18"/>
      <c r="E1002" s="18" t="s">
        <v>359</v>
      </c>
      <c r="F1002" s="18" t="s">
        <v>360</v>
      </c>
    </row>
    <row r="1003" spans="1:6" x14ac:dyDescent="0.25">
      <c r="A1003" s="18">
        <v>1000</v>
      </c>
      <c r="B1003" s="18" t="s">
        <v>283</v>
      </c>
      <c r="C1003" s="18" t="s">
        <v>284</v>
      </c>
      <c r="D1003" s="18" t="s">
        <v>238</v>
      </c>
      <c r="E1003" s="18" t="s">
        <v>143</v>
      </c>
      <c r="F1003" s="18" t="s">
        <v>285</v>
      </c>
    </row>
    <row r="1004" spans="1:6" x14ac:dyDescent="0.25">
      <c r="A1004" s="18">
        <v>1001</v>
      </c>
      <c r="B1004" s="18"/>
      <c r="C1004" s="18"/>
      <c r="D1004" s="18"/>
      <c r="E1004" s="18" t="s">
        <v>1361</v>
      </c>
      <c r="F1004" s="18" t="s">
        <v>174</v>
      </c>
    </row>
    <row r="1005" spans="1:6" x14ac:dyDescent="0.25">
      <c r="A1005" s="18">
        <v>1002</v>
      </c>
      <c r="B1005" s="18"/>
      <c r="C1005" s="18"/>
      <c r="D1005" s="18"/>
      <c r="E1005" s="18" t="s">
        <v>1382</v>
      </c>
      <c r="F1005" s="18" t="s">
        <v>1383</v>
      </c>
    </row>
    <row r="1006" spans="1:6" x14ac:dyDescent="0.25">
      <c r="A1006" s="18">
        <v>1003</v>
      </c>
      <c r="B1006" s="18"/>
      <c r="C1006" s="18"/>
      <c r="D1006" s="18"/>
      <c r="E1006" s="18" t="s">
        <v>407</v>
      </c>
      <c r="F1006" s="18" t="s">
        <v>408</v>
      </c>
    </row>
    <row r="1007" spans="1:6" x14ac:dyDescent="0.25">
      <c r="A1007" s="18">
        <v>1004</v>
      </c>
      <c r="B1007" s="18" t="s">
        <v>305</v>
      </c>
      <c r="C1007" s="18" t="s">
        <v>306</v>
      </c>
      <c r="D1007" s="18" t="s">
        <v>196</v>
      </c>
      <c r="E1007" s="18" t="s">
        <v>143</v>
      </c>
      <c r="F1007" s="18" t="s">
        <v>307</v>
      </c>
    </row>
    <row r="1008" spans="1:6" x14ac:dyDescent="0.25">
      <c r="A1008" s="18">
        <v>1005</v>
      </c>
      <c r="B1008" s="18" t="s">
        <v>230</v>
      </c>
      <c r="C1008" s="18" t="s">
        <v>306</v>
      </c>
      <c r="D1008" s="18" t="s">
        <v>316</v>
      </c>
      <c r="E1008" s="18" t="s">
        <v>143</v>
      </c>
      <c r="F1008" s="18" t="s">
        <v>1174</v>
      </c>
    </row>
    <row r="1009" spans="1:6" x14ac:dyDescent="0.25">
      <c r="A1009" s="18">
        <v>1006</v>
      </c>
      <c r="B1009" s="18" t="s">
        <v>226</v>
      </c>
      <c r="C1009" s="18" t="s">
        <v>797</v>
      </c>
      <c r="D1009" s="18" t="s">
        <v>798</v>
      </c>
      <c r="E1009" s="18" t="s">
        <v>143</v>
      </c>
      <c r="F1009" s="18" t="s">
        <v>799</v>
      </c>
    </row>
    <row r="1010" spans="1:6" x14ac:dyDescent="0.25">
      <c r="A1010" s="18">
        <v>1007</v>
      </c>
      <c r="B1010" s="18"/>
      <c r="C1010" s="18"/>
      <c r="D1010" s="18"/>
      <c r="E1010" s="18" t="s">
        <v>744</v>
      </c>
      <c r="F1010" s="18" t="s">
        <v>387</v>
      </c>
    </row>
    <row r="1011" spans="1:6" x14ac:dyDescent="0.25">
      <c r="A1011" s="18">
        <v>1008</v>
      </c>
      <c r="B1011" s="18" t="s">
        <v>194</v>
      </c>
      <c r="C1011" s="18" t="s">
        <v>195</v>
      </c>
      <c r="D1011" s="18" t="s">
        <v>196</v>
      </c>
      <c r="E1011" s="18" t="s">
        <v>143</v>
      </c>
      <c r="F1011" s="18" t="s">
        <v>197</v>
      </c>
    </row>
    <row r="1012" spans="1:6" x14ac:dyDescent="0.25">
      <c r="A1012" s="18">
        <v>1009</v>
      </c>
      <c r="B1012" s="18" t="s">
        <v>368</v>
      </c>
      <c r="C1012" s="18" t="s">
        <v>369</v>
      </c>
      <c r="D1012" s="18" t="s">
        <v>370</v>
      </c>
      <c r="E1012" s="18" t="s">
        <v>143</v>
      </c>
      <c r="F1012" s="18" t="s">
        <v>363</v>
      </c>
    </row>
    <row r="1013" spans="1:6" x14ac:dyDescent="0.25">
      <c r="A1013" s="18">
        <v>1010</v>
      </c>
      <c r="B1013" s="18"/>
      <c r="C1013" s="18"/>
      <c r="D1013" s="18"/>
      <c r="E1013" s="18" t="s">
        <v>500</v>
      </c>
      <c r="F1013" s="18" t="s">
        <v>501</v>
      </c>
    </row>
    <row r="1014" spans="1:6" x14ac:dyDescent="0.25">
      <c r="A1014" s="18">
        <v>1011</v>
      </c>
      <c r="B1014" s="18"/>
      <c r="C1014" s="18"/>
      <c r="D1014" s="18"/>
      <c r="E1014" s="18" t="s">
        <v>210</v>
      </c>
      <c r="F1014" s="18" t="s">
        <v>211</v>
      </c>
    </row>
    <row r="1015" spans="1:6" x14ac:dyDescent="0.25">
      <c r="A1015" s="18">
        <v>1012</v>
      </c>
      <c r="B1015" s="18"/>
      <c r="C1015" s="18"/>
      <c r="D1015" s="18"/>
      <c r="E1015" s="18" t="s">
        <v>754</v>
      </c>
      <c r="F1015" s="18" t="s">
        <v>273</v>
      </c>
    </row>
    <row r="1016" spans="1:6" x14ac:dyDescent="0.25">
      <c r="A1016" s="18">
        <v>1013</v>
      </c>
      <c r="B1016" s="18" t="s">
        <v>650</v>
      </c>
      <c r="C1016" s="18" t="s">
        <v>514</v>
      </c>
      <c r="D1016" s="18" t="s">
        <v>651</v>
      </c>
      <c r="E1016" s="18" t="s">
        <v>143</v>
      </c>
      <c r="F1016" s="18" t="s">
        <v>515</v>
      </c>
    </row>
    <row r="1017" spans="1:6" x14ac:dyDescent="0.25">
      <c r="A1017" s="18">
        <v>1014</v>
      </c>
      <c r="B1017" s="18" t="s">
        <v>475</v>
      </c>
      <c r="C1017" s="18" t="s">
        <v>200</v>
      </c>
      <c r="D1017" s="18" t="s">
        <v>476</v>
      </c>
      <c r="E1017" s="18" t="s">
        <v>143</v>
      </c>
      <c r="F1017" s="18" t="s">
        <v>477</v>
      </c>
    </row>
    <row r="1018" spans="1:6" x14ac:dyDescent="0.25">
      <c r="A1018" s="18">
        <v>1015</v>
      </c>
      <c r="B1018" s="18"/>
      <c r="C1018" s="18"/>
      <c r="D1018" s="18"/>
      <c r="E1018" s="18" t="s">
        <v>407</v>
      </c>
      <c r="F1018" s="18" t="s">
        <v>408</v>
      </c>
    </row>
    <row r="1019" spans="1:6" x14ac:dyDescent="0.25">
      <c r="A1019" s="18">
        <v>1016</v>
      </c>
      <c r="B1019" s="18"/>
      <c r="C1019" s="18"/>
      <c r="D1019" s="18"/>
      <c r="E1019" s="18" t="s">
        <v>1381</v>
      </c>
      <c r="F1019" s="18" t="s">
        <v>615</v>
      </c>
    </row>
    <row r="1020" spans="1:6" x14ac:dyDescent="0.25">
      <c r="A1020" s="18">
        <v>1017</v>
      </c>
      <c r="B1020" s="18" t="s">
        <v>287</v>
      </c>
      <c r="C1020" s="18" t="s">
        <v>288</v>
      </c>
      <c r="D1020" s="18" t="s">
        <v>289</v>
      </c>
      <c r="E1020" s="18" t="s">
        <v>143</v>
      </c>
      <c r="F1020" s="18" t="s">
        <v>290</v>
      </c>
    </row>
    <row r="1021" spans="1:6" x14ac:dyDescent="0.25">
      <c r="A1021" s="18">
        <v>1018</v>
      </c>
      <c r="B1021" s="18"/>
      <c r="C1021" s="18"/>
      <c r="D1021" s="18"/>
      <c r="E1021" s="18" t="s">
        <v>843</v>
      </c>
      <c r="F1021" s="18" t="s">
        <v>301</v>
      </c>
    </row>
    <row r="1022" spans="1:6" x14ac:dyDescent="0.25">
      <c r="A1022" s="18">
        <v>1019</v>
      </c>
      <c r="B1022" s="18"/>
      <c r="C1022" s="18"/>
      <c r="D1022" s="18"/>
      <c r="E1022" s="18" t="s">
        <v>1400</v>
      </c>
      <c r="F1022" s="18" t="s">
        <v>1100</v>
      </c>
    </row>
    <row r="1023" spans="1:6" x14ac:dyDescent="0.25">
      <c r="A1023" s="18">
        <v>1020</v>
      </c>
      <c r="B1023" s="18"/>
      <c r="C1023" s="18"/>
      <c r="D1023" s="18"/>
      <c r="E1023" s="18" t="s">
        <v>210</v>
      </c>
      <c r="F1023" s="18" t="s">
        <v>211</v>
      </c>
    </row>
    <row r="1024" spans="1:6" x14ac:dyDescent="0.25">
      <c r="A1024" s="18">
        <v>1021</v>
      </c>
      <c r="B1024" s="18"/>
      <c r="C1024" s="18"/>
      <c r="D1024" s="18"/>
      <c r="E1024" s="18" t="s">
        <v>803</v>
      </c>
      <c r="F1024" s="18" t="s">
        <v>804</v>
      </c>
    </row>
    <row r="1025" spans="1:6" x14ac:dyDescent="0.25">
      <c r="A1025" s="18">
        <v>1022</v>
      </c>
      <c r="B1025" s="18"/>
      <c r="C1025" s="18"/>
      <c r="D1025" s="18"/>
      <c r="E1025" s="18" t="s">
        <v>1361</v>
      </c>
      <c r="F1025" s="18" t="s">
        <v>174</v>
      </c>
    </row>
    <row r="1026" spans="1:6" x14ac:dyDescent="0.25">
      <c r="A1026" s="18">
        <v>1023</v>
      </c>
      <c r="B1026" s="18" t="s">
        <v>549</v>
      </c>
      <c r="C1026" s="18" t="s">
        <v>550</v>
      </c>
      <c r="D1026" s="18" t="s">
        <v>551</v>
      </c>
      <c r="E1026" s="18" t="s">
        <v>143</v>
      </c>
      <c r="F1026" s="18" t="s">
        <v>1401</v>
      </c>
    </row>
    <row r="1027" spans="1:6" x14ac:dyDescent="0.25">
      <c r="A1027" s="18">
        <v>1024</v>
      </c>
      <c r="B1027" s="18"/>
      <c r="C1027" s="18"/>
      <c r="D1027" s="18"/>
      <c r="E1027" s="18" t="s">
        <v>1402</v>
      </c>
      <c r="F1027" s="18" t="s">
        <v>1403</v>
      </c>
    </row>
    <row r="1028" spans="1:6" x14ac:dyDescent="0.25">
      <c r="A1028" s="18">
        <v>1025</v>
      </c>
      <c r="B1028" s="18" t="s">
        <v>1404</v>
      </c>
      <c r="C1028" s="18" t="s">
        <v>235</v>
      </c>
      <c r="D1028" s="18" t="s">
        <v>1365</v>
      </c>
      <c r="E1028" s="18" t="s">
        <v>143</v>
      </c>
      <c r="F1028" s="18" t="s">
        <v>1366</v>
      </c>
    </row>
    <row r="1029" spans="1:6" x14ac:dyDescent="0.25">
      <c r="A1029" s="18">
        <v>1026</v>
      </c>
      <c r="B1029" s="18"/>
      <c r="C1029" s="18"/>
      <c r="D1029" s="18"/>
      <c r="E1029" s="18" t="s">
        <v>500</v>
      </c>
      <c r="F1029" s="18" t="s">
        <v>501</v>
      </c>
    </row>
    <row r="1030" spans="1:6" x14ac:dyDescent="0.25">
      <c r="A1030" s="18">
        <v>1027</v>
      </c>
      <c r="B1030" s="18"/>
      <c r="C1030" s="18"/>
      <c r="D1030" s="18"/>
      <c r="E1030" s="18" t="s">
        <v>1397</v>
      </c>
      <c r="F1030" s="18" t="s">
        <v>1398</v>
      </c>
    </row>
    <row r="1031" spans="1:6" x14ac:dyDescent="0.25">
      <c r="A1031" s="18">
        <v>1028</v>
      </c>
      <c r="B1031" s="18" t="s">
        <v>1179</v>
      </c>
      <c r="C1031" s="18" t="s">
        <v>630</v>
      </c>
      <c r="D1031" s="18" t="s">
        <v>631</v>
      </c>
      <c r="E1031" s="18" t="s">
        <v>143</v>
      </c>
      <c r="F1031" s="18" t="s">
        <v>632</v>
      </c>
    </row>
    <row r="1032" spans="1:6" x14ac:dyDescent="0.25">
      <c r="A1032" s="18">
        <v>1029</v>
      </c>
      <c r="B1032" s="18"/>
      <c r="C1032" s="18"/>
      <c r="D1032" s="18"/>
      <c r="E1032" s="18" t="s">
        <v>746</v>
      </c>
      <c r="F1032" s="18" t="s">
        <v>747</v>
      </c>
    </row>
    <row r="1033" spans="1:6" x14ac:dyDescent="0.25">
      <c r="A1033" s="18">
        <v>1030</v>
      </c>
      <c r="B1033" s="18" t="s">
        <v>549</v>
      </c>
      <c r="C1033" s="18" t="s">
        <v>550</v>
      </c>
      <c r="D1033" s="18" t="s">
        <v>551</v>
      </c>
      <c r="E1033" s="18" t="s">
        <v>143</v>
      </c>
      <c r="F1033" s="18" t="s">
        <v>748</v>
      </c>
    </row>
    <row r="1034" spans="1:6" x14ac:dyDescent="0.25">
      <c r="A1034" s="18">
        <v>1031</v>
      </c>
      <c r="B1034" s="18" t="s">
        <v>305</v>
      </c>
      <c r="C1034" s="18" t="s">
        <v>306</v>
      </c>
      <c r="D1034" s="18" t="s">
        <v>196</v>
      </c>
      <c r="E1034" s="18" t="s">
        <v>143</v>
      </c>
      <c r="F1034" s="18" t="s">
        <v>307</v>
      </c>
    </row>
    <row r="1035" spans="1:6" x14ac:dyDescent="0.25">
      <c r="A1035" s="18">
        <v>1032</v>
      </c>
      <c r="B1035" s="18"/>
      <c r="C1035" s="18"/>
      <c r="D1035" s="18"/>
      <c r="E1035" s="18" t="s">
        <v>1402</v>
      </c>
      <c r="F1035" s="18" t="s">
        <v>1403</v>
      </c>
    </row>
    <row r="1036" spans="1:6" x14ac:dyDescent="0.25">
      <c r="A1036" s="18">
        <v>1033</v>
      </c>
      <c r="B1036" s="18" t="s">
        <v>549</v>
      </c>
      <c r="C1036" s="18" t="s">
        <v>1097</v>
      </c>
      <c r="D1036" s="18" t="s">
        <v>1083</v>
      </c>
      <c r="E1036" s="18" t="s">
        <v>143</v>
      </c>
      <c r="F1036" s="18" t="s">
        <v>1380</v>
      </c>
    </row>
    <row r="1037" spans="1:6" x14ac:dyDescent="0.25">
      <c r="A1037" s="18">
        <v>1034</v>
      </c>
      <c r="B1037" s="18"/>
      <c r="C1037" s="18"/>
      <c r="D1037" s="18"/>
      <c r="E1037" s="18" t="s">
        <v>210</v>
      </c>
      <c r="F1037" s="18" t="s">
        <v>211</v>
      </c>
    </row>
    <row r="1038" spans="1:6" x14ac:dyDescent="0.25">
      <c r="A1038" s="18">
        <v>1035</v>
      </c>
      <c r="B1038" s="18" t="s">
        <v>1213</v>
      </c>
      <c r="C1038" s="18" t="s">
        <v>1214</v>
      </c>
      <c r="D1038" s="18" t="s">
        <v>195</v>
      </c>
      <c r="E1038" s="18" t="s">
        <v>143</v>
      </c>
      <c r="F1038" s="18" t="s">
        <v>1215</v>
      </c>
    </row>
    <row r="1039" spans="1:6" x14ac:dyDescent="0.25">
      <c r="A1039" s="18">
        <v>1036</v>
      </c>
      <c r="B1039" s="18" t="s">
        <v>496</v>
      </c>
      <c r="C1039" s="18" t="s">
        <v>238</v>
      </c>
      <c r="D1039" s="18" t="s">
        <v>389</v>
      </c>
      <c r="E1039" s="18" t="s">
        <v>143</v>
      </c>
      <c r="F1039" s="18" t="s">
        <v>497</v>
      </c>
    </row>
    <row r="1040" spans="1:6" x14ac:dyDescent="0.25">
      <c r="A1040" s="18">
        <v>1037</v>
      </c>
      <c r="B1040" s="18"/>
      <c r="C1040" s="18"/>
      <c r="D1040" s="18"/>
      <c r="E1040" s="18" t="s">
        <v>1397</v>
      </c>
      <c r="F1040" s="18" t="s">
        <v>1398</v>
      </c>
    </row>
    <row r="1041" spans="1:6" x14ac:dyDescent="0.25">
      <c r="A1041" s="18">
        <v>1038</v>
      </c>
      <c r="B1041" s="18" t="s">
        <v>305</v>
      </c>
      <c r="C1041" s="18" t="s">
        <v>306</v>
      </c>
      <c r="D1041" s="18" t="s">
        <v>196</v>
      </c>
      <c r="E1041" s="18" t="s">
        <v>143</v>
      </c>
      <c r="F1041" s="18" t="s">
        <v>307</v>
      </c>
    </row>
    <row r="1042" spans="1:6" x14ac:dyDescent="0.25">
      <c r="A1042" s="18">
        <v>1039</v>
      </c>
      <c r="B1042" s="18" t="s">
        <v>194</v>
      </c>
      <c r="C1042" s="18" t="s">
        <v>195</v>
      </c>
      <c r="D1042" s="18" t="s">
        <v>196</v>
      </c>
      <c r="E1042" s="18" t="s">
        <v>143</v>
      </c>
      <c r="F1042" s="18" t="s">
        <v>197</v>
      </c>
    </row>
    <row r="1043" spans="1:6" x14ac:dyDescent="0.25">
      <c r="A1043" s="18">
        <v>1040</v>
      </c>
      <c r="B1043" s="18" t="s">
        <v>311</v>
      </c>
      <c r="C1043" s="18" t="s">
        <v>312</v>
      </c>
      <c r="D1043" s="18" t="s">
        <v>218</v>
      </c>
      <c r="E1043" s="18" t="s">
        <v>143</v>
      </c>
      <c r="F1043" s="18" t="s">
        <v>313</v>
      </c>
    </row>
    <row r="1044" spans="1:6" x14ac:dyDescent="0.25">
      <c r="A1044" s="18">
        <v>1041</v>
      </c>
      <c r="B1044" s="18" t="s">
        <v>1404</v>
      </c>
      <c r="C1044" s="18" t="s">
        <v>235</v>
      </c>
      <c r="D1044" s="18" t="s">
        <v>1365</v>
      </c>
      <c r="E1044" s="18" t="s">
        <v>143</v>
      </c>
      <c r="F1044" s="18" t="s">
        <v>1366</v>
      </c>
    </row>
    <row r="1045" spans="1:6" x14ac:dyDescent="0.25">
      <c r="A1045" s="18">
        <v>1042</v>
      </c>
      <c r="B1045" s="18" t="s">
        <v>1405</v>
      </c>
      <c r="C1045" s="18" t="s">
        <v>507</v>
      </c>
      <c r="D1045" s="18" t="s">
        <v>1101</v>
      </c>
      <c r="E1045" s="18" t="s">
        <v>143</v>
      </c>
      <c r="F1045" s="18" t="s">
        <v>1406</v>
      </c>
    </row>
    <row r="1046" spans="1:6" x14ac:dyDescent="0.25">
      <c r="A1046" s="18">
        <v>1043</v>
      </c>
      <c r="B1046" s="18" t="s">
        <v>1213</v>
      </c>
      <c r="C1046" s="18" t="s">
        <v>1214</v>
      </c>
      <c r="D1046" s="18" t="s">
        <v>195</v>
      </c>
      <c r="E1046" s="18" t="s">
        <v>143</v>
      </c>
      <c r="F1046" s="18" t="s">
        <v>1215</v>
      </c>
    </row>
    <row r="1047" spans="1:6" x14ac:dyDescent="0.25">
      <c r="A1047" s="18">
        <v>1044</v>
      </c>
      <c r="B1047" s="18" t="s">
        <v>1179</v>
      </c>
      <c r="C1047" s="18" t="s">
        <v>630</v>
      </c>
      <c r="D1047" s="18" t="s">
        <v>631</v>
      </c>
      <c r="E1047" s="18" t="s">
        <v>143</v>
      </c>
      <c r="F1047" s="18" t="s">
        <v>632</v>
      </c>
    </row>
    <row r="1048" spans="1:6" x14ac:dyDescent="0.25">
      <c r="A1048" s="18">
        <v>1045</v>
      </c>
      <c r="B1048" s="18" t="s">
        <v>549</v>
      </c>
      <c r="C1048" s="18" t="s">
        <v>550</v>
      </c>
      <c r="D1048" s="18" t="s">
        <v>551</v>
      </c>
      <c r="E1048" s="18" t="s">
        <v>143</v>
      </c>
      <c r="F1048" s="18" t="s">
        <v>748</v>
      </c>
    </row>
    <row r="1049" spans="1:6" x14ac:dyDescent="0.25">
      <c r="A1049" s="18">
        <v>1046</v>
      </c>
      <c r="B1049" s="18" t="s">
        <v>311</v>
      </c>
      <c r="C1049" s="18" t="s">
        <v>312</v>
      </c>
      <c r="D1049" s="18" t="s">
        <v>218</v>
      </c>
      <c r="E1049" s="18" t="s">
        <v>143</v>
      </c>
      <c r="F1049" s="18" t="s">
        <v>313</v>
      </c>
    </row>
    <row r="1050" spans="1:6" x14ac:dyDescent="0.25">
      <c r="A1050" s="18">
        <v>1047</v>
      </c>
      <c r="B1050" s="18" t="s">
        <v>311</v>
      </c>
      <c r="C1050" s="18" t="s">
        <v>312</v>
      </c>
      <c r="D1050" s="18" t="s">
        <v>218</v>
      </c>
      <c r="E1050" s="18" t="s">
        <v>143</v>
      </c>
      <c r="F1050" s="18" t="s">
        <v>313</v>
      </c>
    </row>
    <row r="1051" spans="1:6" x14ac:dyDescent="0.25">
      <c r="A1051" s="18">
        <v>1048</v>
      </c>
      <c r="B1051" s="18" t="s">
        <v>549</v>
      </c>
      <c r="C1051" s="18" t="s">
        <v>1097</v>
      </c>
      <c r="D1051" s="18" t="s">
        <v>1083</v>
      </c>
      <c r="E1051" s="18" t="s">
        <v>143</v>
      </c>
      <c r="F1051" s="18" t="s">
        <v>1380</v>
      </c>
    </row>
    <row r="1052" spans="1:6" x14ac:dyDescent="0.25">
      <c r="A1052" s="18">
        <v>1049</v>
      </c>
      <c r="B1052" s="18" t="s">
        <v>1407</v>
      </c>
      <c r="C1052" s="18" t="s">
        <v>262</v>
      </c>
      <c r="D1052" s="18" t="s">
        <v>262</v>
      </c>
      <c r="E1052" s="18" t="s">
        <v>143</v>
      </c>
      <c r="F1052" s="18" t="s">
        <v>1408</v>
      </c>
    </row>
    <row r="1053" spans="1:6" x14ac:dyDescent="0.25">
      <c r="A1053" s="18">
        <v>1050</v>
      </c>
      <c r="B1053" s="18" t="s">
        <v>362</v>
      </c>
      <c r="C1053" s="18" t="s">
        <v>203</v>
      </c>
      <c r="D1053" s="18" t="s">
        <v>238</v>
      </c>
      <c r="E1053" s="18" t="s">
        <v>143</v>
      </c>
      <c r="F1053" s="18" t="s">
        <v>759</v>
      </c>
    </row>
    <row r="1054" spans="1:6" x14ac:dyDescent="0.25">
      <c r="A1054" s="18">
        <v>1051</v>
      </c>
      <c r="B1054" s="18" t="s">
        <v>475</v>
      </c>
      <c r="C1054" s="18" t="s">
        <v>200</v>
      </c>
      <c r="D1054" s="18" t="s">
        <v>476</v>
      </c>
      <c r="E1054" s="18" t="s">
        <v>143</v>
      </c>
      <c r="F1054" s="18" t="s">
        <v>477</v>
      </c>
    </row>
    <row r="1055" spans="1:6" x14ac:dyDescent="0.25">
      <c r="A1055" s="18">
        <v>1052</v>
      </c>
      <c r="B1055" s="18" t="s">
        <v>750</v>
      </c>
      <c r="C1055" s="18" t="s">
        <v>751</v>
      </c>
      <c r="D1055" s="18" t="s">
        <v>752</v>
      </c>
      <c r="E1055" s="18" t="s">
        <v>143</v>
      </c>
      <c r="F1055" s="18" t="s">
        <v>753</v>
      </c>
    </row>
    <row r="1056" spans="1:6" x14ac:dyDescent="0.25">
      <c r="A1056" s="18">
        <v>1053</v>
      </c>
      <c r="B1056" s="18"/>
      <c r="C1056" s="18"/>
      <c r="D1056" s="18"/>
      <c r="E1056" s="18" t="s">
        <v>1409</v>
      </c>
      <c r="F1056" s="18" t="s">
        <v>413</v>
      </c>
    </row>
    <row r="1057" spans="1:6" x14ac:dyDescent="0.25">
      <c r="A1057" s="18">
        <v>1054</v>
      </c>
      <c r="B1057" s="18"/>
      <c r="C1057" s="18"/>
      <c r="D1057" s="18"/>
      <c r="E1057" s="18" t="s">
        <v>880</v>
      </c>
      <c r="F1057" s="18" t="s">
        <v>486</v>
      </c>
    </row>
    <row r="1058" spans="1:6" x14ac:dyDescent="0.25">
      <c r="A1058" s="18">
        <v>1055</v>
      </c>
      <c r="B1058" s="18"/>
      <c r="C1058" s="18"/>
      <c r="D1058" s="18"/>
      <c r="E1058" s="18" t="s">
        <v>754</v>
      </c>
      <c r="F1058" s="18" t="s">
        <v>273</v>
      </c>
    </row>
    <row r="1059" spans="1:6" x14ac:dyDescent="0.25">
      <c r="A1059" s="18">
        <v>1056</v>
      </c>
      <c r="B1059" s="18" t="s">
        <v>650</v>
      </c>
      <c r="C1059" s="18" t="s">
        <v>514</v>
      </c>
      <c r="D1059" s="18" t="s">
        <v>651</v>
      </c>
      <c r="E1059" s="18" t="s">
        <v>143</v>
      </c>
      <c r="F1059" s="18" t="s">
        <v>515</v>
      </c>
    </row>
    <row r="1060" spans="1:6" x14ac:dyDescent="0.25">
      <c r="A1060" s="18">
        <v>1057</v>
      </c>
      <c r="B1060" s="18"/>
      <c r="C1060" s="18"/>
      <c r="D1060" s="18"/>
      <c r="E1060" s="18" t="s">
        <v>1243</v>
      </c>
      <c r="F1060" s="18" t="s">
        <v>360</v>
      </c>
    </row>
    <row r="1061" spans="1:6" x14ac:dyDescent="0.25">
      <c r="A1061" s="18">
        <v>1058</v>
      </c>
      <c r="B1061" s="18"/>
      <c r="C1061" s="18"/>
      <c r="D1061" s="18"/>
      <c r="E1061" s="18" t="s">
        <v>210</v>
      </c>
      <c r="F1061" s="18" t="s">
        <v>211</v>
      </c>
    </row>
    <row r="1062" spans="1:6" x14ac:dyDescent="0.25">
      <c r="A1062" s="18">
        <v>1059</v>
      </c>
      <c r="B1062" s="18"/>
      <c r="C1062" s="18"/>
      <c r="D1062" s="18"/>
      <c r="E1062" s="18" t="s">
        <v>500</v>
      </c>
      <c r="F1062" s="18" t="s">
        <v>501</v>
      </c>
    </row>
    <row r="1063" spans="1:6" x14ac:dyDescent="0.25">
      <c r="A1063" s="18">
        <v>1060</v>
      </c>
      <c r="B1063" s="18"/>
      <c r="C1063" s="18"/>
      <c r="D1063" s="18"/>
      <c r="E1063" s="18" t="s">
        <v>393</v>
      </c>
      <c r="F1063" s="18" t="s">
        <v>394</v>
      </c>
    </row>
    <row r="1064" spans="1:6" x14ac:dyDescent="0.25">
      <c r="A1064" s="18">
        <v>1061</v>
      </c>
      <c r="B1064" s="18" t="s">
        <v>283</v>
      </c>
      <c r="C1064" s="18" t="s">
        <v>284</v>
      </c>
      <c r="D1064" s="18" t="s">
        <v>238</v>
      </c>
      <c r="E1064" s="18" t="s">
        <v>143</v>
      </c>
      <c r="F1064" s="18" t="s">
        <v>285</v>
      </c>
    </row>
    <row r="1065" spans="1:6" x14ac:dyDescent="0.25">
      <c r="A1065" s="18">
        <v>1062</v>
      </c>
      <c r="B1065" s="18" t="s">
        <v>496</v>
      </c>
      <c r="C1065" s="18" t="s">
        <v>238</v>
      </c>
      <c r="D1065" s="18" t="s">
        <v>389</v>
      </c>
      <c r="E1065" s="18" t="s">
        <v>143</v>
      </c>
      <c r="F1065" s="18" t="s">
        <v>497</v>
      </c>
    </row>
    <row r="1066" spans="1:6" x14ac:dyDescent="0.25">
      <c r="A1066" s="18">
        <v>1063</v>
      </c>
      <c r="B1066" s="18"/>
      <c r="C1066" s="18"/>
      <c r="D1066" s="18"/>
      <c r="E1066" s="18" t="s">
        <v>1361</v>
      </c>
      <c r="F1066" s="18" t="s">
        <v>174</v>
      </c>
    </row>
    <row r="1067" spans="1:6" x14ac:dyDescent="0.25">
      <c r="A1067" s="18">
        <v>1064</v>
      </c>
      <c r="B1067" s="18"/>
      <c r="C1067" s="18"/>
      <c r="D1067" s="18"/>
      <c r="E1067" s="18" t="s">
        <v>1129</v>
      </c>
      <c r="F1067" s="18" t="s">
        <v>916</v>
      </c>
    </row>
    <row r="1068" spans="1:6" x14ac:dyDescent="0.25">
      <c r="A1068" s="18">
        <v>1065</v>
      </c>
      <c r="B1068" s="18"/>
      <c r="C1068" s="18"/>
      <c r="D1068" s="18"/>
      <c r="E1068" s="18" t="s">
        <v>407</v>
      </c>
      <c r="F1068" s="18" t="s">
        <v>408</v>
      </c>
    </row>
    <row r="1069" spans="1:6" x14ac:dyDescent="0.25">
      <c r="A1069" s="18">
        <v>1066</v>
      </c>
      <c r="B1069" s="18" t="s">
        <v>464</v>
      </c>
      <c r="C1069" s="18" t="s">
        <v>684</v>
      </c>
      <c r="D1069" s="18" t="s">
        <v>911</v>
      </c>
      <c r="E1069" s="18" t="s">
        <v>143</v>
      </c>
      <c r="F1069" s="18" t="s">
        <v>723</v>
      </c>
    </row>
    <row r="1070" spans="1:6" x14ac:dyDescent="0.25">
      <c r="A1070" s="18">
        <v>1067</v>
      </c>
      <c r="B1070" s="18"/>
      <c r="C1070" s="18"/>
      <c r="D1070" s="18"/>
      <c r="E1070" s="18" t="s">
        <v>1410</v>
      </c>
      <c r="F1070" s="18" t="s">
        <v>1411</v>
      </c>
    </row>
    <row r="1071" spans="1:6" x14ac:dyDescent="0.25">
      <c r="A1071" s="18">
        <v>1068</v>
      </c>
      <c r="B1071" s="18" t="s">
        <v>613</v>
      </c>
      <c r="C1071" s="18" t="s">
        <v>218</v>
      </c>
      <c r="D1071" s="18" t="s">
        <v>262</v>
      </c>
      <c r="E1071" s="18" t="s">
        <v>143</v>
      </c>
      <c r="F1071" s="18" t="s">
        <v>1138</v>
      </c>
    </row>
    <row r="1072" spans="1:6" x14ac:dyDescent="0.25">
      <c r="A1072" s="18">
        <v>1069</v>
      </c>
      <c r="B1072" s="18" t="s">
        <v>305</v>
      </c>
      <c r="C1072" s="18" t="s">
        <v>306</v>
      </c>
      <c r="D1072" s="18" t="s">
        <v>196</v>
      </c>
      <c r="E1072" s="18" t="s">
        <v>143</v>
      </c>
      <c r="F1072" s="18" t="s">
        <v>307</v>
      </c>
    </row>
    <row r="1073" spans="1:6" x14ac:dyDescent="0.25">
      <c r="A1073" s="18">
        <v>1070</v>
      </c>
      <c r="B1073" s="18" t="s">
        <v>230</v>
      </c>
      <c r="C1073" s="18" t="s">
        <v>306</v>
      </c>
      <c r="D1073" s="18" t="s">
        <v>316</v>
      </c>
      <c r="E1073" s="18" t="s">
        <v>143</v>
      </c>
      <c r="F1073" s="18" t="s">
        <v>1174</v>
      </c>
    </row>
    <row r="1074" spans="1:6" x14ac:dyDescent="0.25">
      <c r="A1074" s="18">
        <v>1071</v>
      </c>
      <c r="B1074" s="18" t="s">
        <v>226</v>
      </c>
      <c r="C1074" s="18" t="s">
        <v>797</v>
      </c>
      <c r="D1074" s="18" t="s">
        <v>798</v>
      </c>
      <c r="E1074" s="18" t="s">
        <v>143</v>
      </c>
      <c r="F1074" s="18" t="s">
        <v>799</v>
      </c>
    </row>
    <row r="1075" spans="1:6" x14ac:dyDescent="0.25">
      <c r="A1075" s="18">
        <v>1072</v>
      </c>
      <c r="B1075" s="18" t="s">
        <v>429</v>
      </c>
      <c r="C1075" s="18" t="s">
        <v>306</v>
      </c>
      <c r="D1075" s="18" t="s">
        <v>430</v>
      </c>
      <c r="E1075" s="18" t="s">
        <v>143</v>
      </c>
      <c r="F1075" s="18" t="s">
        <v>431</v>
      </c>
    </row>
    <row r="1076" spans="1:6" x14ac:dyDescent="0.25">
      <c r="A1076" s="18">
        <v>1073</v>
      </c>
      <c r="B1076" s="18"/>
      <c r="C1076" s="18"/>
      <c r="D1076" s="18"/>
      <c r="E1076" s="18" t="s">
        <v>843</v>
      </c>
      <c r="F1076" s="18" t="s">
        <v>301</v>
      </c>
    </row>
    <row r="1077" spans="1:6" x14ac:dyDescent="0.25">
      <c r="A1077" s="18">
        <v>1074</v>
      </c>
      <c r="B1077" s="18" t="s">
        <v>368</v>
      </c>
      <c r="C1077" s="18" t="s">
        <v>369</v>
      </c>
      <c r="D1077" s="18" t="s">
        <v>370</v>
      </c>
      <c r="E1077" s="18" t="s">
        <v>143</v>
      </c>
      <c r="F1077" s="18" t="s">
        <v>363</v>
      </c>
    </row>
    <row r="1078" spans="1:6" x14ac:dyDescent="0.25">
      <c r="A1078" s="18">
        <v>1075</v>
      </c>
      <c r="B1078" s="18"/>
      <c r="C1078" s="18"/>
      <c r="D1078" s="18"/>
      <c r="E1078" s="18" t="s">
        <v>210</v>
      </c>
      <c r="F1078" s="18" t="s">
        <v>211</v>
      </c>
    </row>
    <row r="1079" spans="1:6" x14ac:dyDescent="0.25">
      <c r="A1079" s="18">
        <v>1076</v>
      </c>
      <c r="B1079" s="18"/>
      <c r="C1079" s="18"/>
      <c r="D1079" s="18"/>
      <c r="E1079" s="18" t="s">
        <v>880</v>
      </c>
      <c r="F1079" s="18" t="s">
        <v>486</v>
      </c>
    </row>
    <row r="1080" spans="1:6" x14ac:dyDescent="0.25">
      <c r="A1080" s="18">
        <v>1077</v>
      </c>
      <c r="B1080" s="18"/>
      <c r="C1080" s="18"/>
      <c r="D1080" s="18"/>
      <c r="E1080" s="18" t="s">
        <v>269</v>
      </c>
      <c r="F1080" s="18" t="s">
        <v>270</v>
      </c>
    </row>
    <row r="1081" spans="1:6" x14ac:dyDescent="0.25">
      <c r="A1081" s="18">
        <v>1078</v>
      </c>
      <c r="B1081" s="18"/>
      <c r="C1081" s="18"/>
      <c r="D1081" s="18"/>
      <c r="E1081" s="18" t="s">
        <v>754</v>
      </c>
      <c r="F1081" s="18" t="s">
        <v>273</v>
      </c>
    </row>
    <row r="1082" spans="1:6" x14ac:dyDescent="0.25">
      <c r="A1082" s="18">
        <v>1079</v>
      </c>
      <c r="B1082" s="18"/>
      <c r="C1082" s="18"/>
      <c r="D1082" s="18"/>
      <c r="E1082" s="18" t="s">
        <v>1412</v>
      </c>
      <c r="F1082" s="18" t="s">
        <v>1413</v>
      </c>
    </row>
    <row r="1083" spans="1:6" x14ac:dyDescent="0.25">
      <c r="A1083" s="18">
        <v>1080</v>
      </c>
      <c r="B1083" s="18"/>
      <c r="C1083" s="18"/>
      <c r="D1083" s="18"/>
      <c r="E1083" s="18" t="s">
        <v>359</v>
      </c>
      <c r="F1083" s="18" t="s">
        <v>360</v>
      </c>
    </row>
    <row r="1084" spans="1:6" x14ac:dyDescent="0.25">
      <c r="A1084" s="18">
        <v>1081</v>
      </c>
      <c r="B1084" s="18"/>
      <c r="C1084" s="18"/>
      <c r="D1084" s="18"/>
      <c r="E1084" s="18" t="s">
        <v>500</v>
      </c>
      <c r="F1084" s="18" t="s">
        <v>501</v>
      </c>
    </row>
    <row r="1085" spans="1:6" x14ac:dyDescent="0.25">
      <c r="A1085" s="18">
        <v>1082</v>
      </c>
      <c r="B1085" s="18"/>
      <c r="C1085" s="18"/>
      <c r="D1085" s="18"/>
      <c r="E1085" s="18" t="s">
        <v>393</v>
      </c>
      <c r="F1085" s="18" t="s">
        <v>394</v>
      </c>
    </row>
    <row r="1086" spans="1:6" x14ac:dyDescent="0.25">
      <c r="A1086" s="18">
        <v>1083</v>
      </c>
      <c r="B1086" s="18"/>
      <c r="C1086" s="18"/>
      <c r="D1086" s="18"/>
      <c r="E1086" s="18" t="s">
        <v>1382</v>
      </c>
      <c r="F1086" s="18" t="s">
        <v>1383</v>
      </c>
    </row>
    <row r="1087" spans="1:6" x14ac:dyDescent="0.25">
      <c r="A1087" s="18">
        <v>1084</v>
      </c>
      <c r="B1087" s="18" t="s">
        <v>475</v>
      </c>
      <c r="C1087" s="18" t="s">
        <v>200</v>
      </c>
      <c r="D1087" s="18" t="s">
        <v>476</v>
      </c>
      <c r="E1087" s="18" t="s">
        <v>143</v>
      </c>
      <c r="F1087" s="18" t="s">
        <v>477</v>
      </c>
    </row>
    <row r="1088" spans="1:6" x14ac:dyDescent="0.25">
      <c r="A1088" s="18">
        <v>1085</v>
      </c>
      <c r="B1088" s="18"/>
      <c r="C1088" s="18"/>
      <c r="D1088" s="18"/>
      <c r="E1088" s="18" t="s">
        <v>407</v>
      </c>
      <c r="F1088" s="18" t="s">
        <v>408</v>
      </c>
    </row>
    <row r="1089" spans="1:6" x14ac:dyDescent="0.25">
      <c r="A1089" s="18">
        <v>1086</v>
      </c>
      <c r="B1089" s="18"/>
      <c r="C1089" s="18"/>
      <c r="D1089" s="18"/>
      <c r="E1089" s="18" t="s">
        <v>1410</v>
      </c>
      <c r="F1089" s="18" t="s">
        <v>1411</v>
      </c>
    </row>
    <row r="1090" spans="1:6" x14ac:dyDescent="0.25">
      <c r="A1090" s="18">
        <v>1087</v>
      </c>
      <c r="B1090" s="18"/>
      <c r="C1090" s="18"/>
      <c r="D1090" s="18"/>
      <c r="E1090" s="18" t="s">
        <v>553</v>
      </c>
      <c r="F1090" s="18" t="s">
        <v>647</v>
      </c>
    </row>
    <row r="1091" spans="1:6" x14ac:dyDescent="0.25">
      <c r="A1091" s="18">
        <v>1088</v>
      </c>
      <c r="B1091" s="18"/>
      <c r="C1091" s="18"/>
      <c r="D1091" s="18"/>
      <c r="E1091" s="18" t="s">
        <v>294</v>
      </c>
      <c r="F1091" s="18" t="s">
        <v>295</v>
      </c>
    </row>
    <row r="1092" spans="1:6" x14ac:dyDescent="0.25">
      <c r="A1092" s="18">
        <v>1089</v>
      </c>
      <c r="B1092" s="18" t="s">
        <v>230</v>
      </c>
      <c r="C1092" s="18" t="s">
        <v>306</v>
      </c>
      <c r="D1092" s="18" t="s">
        <v>316</v>
      </c>
      <c r="E1092" s="18" t="s">
        <v>143</v>
      </c>
      <c r="F1092" s="18" t="s">
        <v>1174</v>
      </c>
    </row>
    <row r="1093" spans="1:6" x14ac:dyDescent="0.25">
      <c r="A1093" s="18">
        <v>1090</v>
      </c>
      <c r="B1093" s="18" t="s">
        <v>226</v>
      </c>
      <c r="C1093" s="18" t="s">
        <v>797</v>
      </c>
      <c r="D1093" s="18" t="s">
        <v>798</v>
      </c>
      <c r="E1093" s="18" t="s">
        <v>143</v>
      </c>
      <c r="F1093" s="18" t="s">
        <v>799</v>
      </c>
    </row>
    <row r="1094" spans="1:6" x14ac:dyDescent="0.25">
      <c r="A1094" s="18">
        <v>1091</v>
      </c>
      <c r="B1094" s="18" t="s">
        <v>261</v>
      </c>
      <c r="C1094" s="18" t="s">
        <v>218</v>
      </c>
      <c r="D1094" s="18" t="s">
        <v>262</v>
      </c>
      <c r="E1094" s="18" t="s">
        <v>143</v>
      </c>
      <c r="F1094" s="18" t="s">
        <v>263</v>
      </c>
    </row>
    <row r="1095" spans="1:6" x14ac:dyDescent="0.25">
      <c r="A1095" s="18">
        <v>1092</v>
      </c>
      <c r="B1095" s="18"/>
      <c r="C1095" s="18"/>
      <c r="D1095" s="18"/>
      <c r="E1095" s="18" t="s">
        <v>603</v>
      </c>
      <c r="F1095" s="18" t="s">
        <v>604</v>
      </c>
    </row>
    <row r="1096" spans="1:6" x14ac:dyDescent="0.25">
      <c r="A1096" s="18">
        <v>1093</v>
      </c>
      <c r="B1096" s="18"/>
      <c r="C1096" s="18"/>
      <c r="D1096" s="18"/>
      <c r="E1096" s="18" t="s">
        <v>843</v>
      </c>
      <c r="F1096" s="18" t="s">
        <v>301</v>
      </c>
    </row>
    <row r="1097" spans="1:6" x14ac:dyDescent="0.25">
      <c r="A1097" s="18">
        <v>1094</v>
      </c>
      <c r="B1097" s="18" t="s">
        <v>368</v>
      </c>
      <c r="C1097" s="18" t="s">
        <v>369</v>
      </c>
      <c r="D1097" s="18" t="s">
        <v>370</v>
      </c>
      <c r="E1097" s="18" t="s">
        <v>143</v>
      </c>
      <c r="F1097" s="18" t="s">
        <v>363</v>
      </c>
    </row>
    <row r="1098" spans="1:6" x14ac:dyDescent="0.25">
      <c r="A1098" s="18">
        <v>1095</v>
      </c>
      <c r="B1098" s="18"/>
      <c r="C1098" s="18"/>
      <c r="D1098" s="18"/>
      <c r="E1098" s="18" t="s">
        <v>500</v>
      </c>
      <c r="F1098" s="18" t="s">
        <v>501</v>
      </c>
    </row>
    <row r="1099" spans="1:6" x14ac:dyDescent="0.25">
      <c r="A1099" s="18">
        <v>1096</v>
      </c>
      <c r="B1099" s="18"/>
      <c r="C1099" s="18"/>
      <c r="D1099" s="18"/>
      <c r="E1099" s="18" t="s">
        <v>210</v>
      </c>
      <c r="F1099" s="18" t="s">
        <v>211</v>
      </c>
    </row>
    <row r="1100" spans="1:6" x14ac:dyDescent="0.25">
      <c r="A1100" s="18">
        <v>1097</v>
      </c>
      <c r="B1100" s="18"/>
      <c r="C1100" s="18"/>
      <c r="D1100" s="18"/>
      <c r="E1100" s="18" t="s">
        <v>880</v>
      </c>
      <c r="F1100" s="18" t="s">
        <v>486</v>
      </c>
    </row>
    <row r="1101" spans="1:6" x14ac:dyDescent="0.25">
      <c r="A1101" s="18">
        <v>1098</v>
      </c>
      <c r="B1101" s="18"/>
      <c r="C1101" s="18"/>
      <c r="D1101" s="18"/>
      <c r="E1101" s="18" t="s">
        <v>269</v>
      </c>
      <c r="F1101" s="18" t="s">
        <v>270</v>
      </c>
    </row>
    <row r="1102" spans="1:6" x14ac:dyDescent="0.25">
      <c r="A1102" s="18">
        <v>1099</v>
      </c>
      <c r="B1102" s="18"/>
      <c r="C1102" s="18"/>
      <c r="D1102" s="18"/>
      <c r="E1102" s="18" t="s">
        <v>754</v>
      </c>
      <c r="F1102" s="18" t="s">
        <v>273</v>
      </c>
    </row>
    <row r="1103" spans="1:6" x14ac:dyDescent="0.25">
      <c r="A1103" s="18">
        <v>1100</v>
      </c>
      <c r="B1103" s="18" t="s">
        <v>932</v>
      </c>
      <c r="C1103" s="18" t="s">
        <v>238</v>
      </c>
      <c r="D1103" s="18" t="s">
        <v>389</v>
      </c>
      <c r="E1103" s="18" t="s">
        <v>143</v>
      </c>
      <c r="F1103" s="18" t="s">
        <v>933</v>
      </c>
    </row>
    <row r="1104" spans="1:6" x14ac:dyDescent="0.25">
      <c r="A1104" s="18">
        <v>1101</v>
      </c>
      <c r="B1104" s="18"/>
      <c r="C1104" s="18"/>
      <c r="D1104" s="18"/>
      <c r="E1104" s="18" t="s">
        <v>359</v>
      </c>
      <c r="F1104" s="18" t="s">
        <v>360</v>
      </c>
    </row>
    <row r="1105" spans="1:6" x14ac:dyDescent="0.25">
      <c r="A1105" s="18">
        <v>1102</v>
      </c>
      <c r="B1105" s="18" t="s">
        <v>983</v>
      </c>
      <c r="C1105" s="18" t="s">
        <v>984</v>
      </c>
      <c r="D1105" s="18" t="s">
        <v>196</v>
      </c>
      <c r="E1105" s="18" t="s">
        <v>143</v>
      </c>
      <c r="F1105" s="18" t="s">
        <v>985</v>
      </c>
    </row>
    <row r="1106" spans="1:6" x14ac:dyDescent="0.25">
      <c r="A1106" s="18">
        <v>1103</v>
      </c>
      <c r="B1106" s="18"/>
      <c r="C1106" s="18"/>
      <c r="D1106" s="18"/>
      <c r="E1106" s="18" t="s">
        <v>393</v>
      </c>
      <c r="F1106" s="18" t="s">
        <v>394</v>
      </c>
    </row>
    <row r="1107" spans="1:6" x14ac:dyDescent="0.25">
      <c r="A1107" s="18">
        <v>1104</v>
      </c>
      <c r="B1107" s="18" t="s">
        <v>198</v>
      </c>
      <c r="C1107" s="18" t="s">
        <v>199</v>
      </c>
      <c r="D1107" s="18" t="s">
        <v>200</v>
      </c>
      <c r="E1107" s="18" t="s">
        <v>143</v>
      </c>
      <c r="F1107" s="18" t="s">
        <v>201</v>
      </c>
    </row>
    <row r="1108" spans="1:6" x14ac:dyDescent="0.25">
      <c r="A1108" s="18">
        <v>1105</v>
      </c>
      <c r="B1108" s="18"/>
      <c r="C1108" s="18"/>
      <c r="D1108" s="18"/>
      <c r="E1108" s="18" t="s">
        <v>1361</v>
      </c>
      <c r="F1108" s="18" t="s">
        <v>174</v>
      </c>
    </row>
    <row r="1109" spans="1:6" x14ac:dyDescent="0.25">
      <c r="A1109" s="18">
        <v>1106</v>
      </c>
      <c r="B1109" s="18" t="s">
        <v>475</v>
      </c>
      <c r="C1109" s="18" t="s">
        <v>200</v>
      </c>
      <c r="D1109" s="18" t="s">
        <v>476</v>
      </c>
      <c r="E1109" s="18" t="s">
        <v>143</v>
      </c>
      <c r="F1109" s="18" t="s">
        <v>477</v>
      </c>
    </row>
    <row r="1110" spans="1:6" x14ac:dyDescent="0.25">
      <c r="A1110" s="18">
        <v>1107</v>
      </c>
      <c r="B1110" s="18"/>
      <c r="C1110" s="18"/>
      <c r="D1110" s="18"/>
      <c r="E1110" s="18" t="s">
        <v>746</v>
      </c>
      <c r="F1110" s="18" t="s">
        <v>747</v>
      </c>
    </row>
    <row r="1111" spans="1:6" x14ac:dyDescent="0.25">
      <c r="A1111" s="18">
        <v>1108</v>
      </c>
      <c r="B1111" s="18" t="s">
        <v>464</v>
      </c>
      <c r="C1111" s="18" t="s">
        <v>684</v>
      </c>
      <c r="D1111" s="18" t="s">
        <v>911</v>
      </c>
      <c r="E1111" s="18" t="s">
        <v>143</v>
      </c>
      <c r="F1111" s="18" t="s">
        <v>723</v>
      </c>
    </row>
    <row r="1112" spans="1:6" x14ac:dyDescent="0.25">
      <c r="A1112" s="18">
        <v>1109</v>
      </c>
      <c r="B1112" s="18" t="s">
        <v>613</v>
      </c>
      <c r="C1112" s="18" t="s">
        <v>218</v>
      </c>
      <c r="D1112" s="18" t="s">
        <v>262</v>
      </c>
      <c r="E1112" s="18" t="s">
        <v>143</v>
      </c>
      <c r="F1112" s="18" t="s">
        <v>1138</v>
      </c>
    </row>
    <row r="1113" spans="1:6" x14ac:dyDescent="0.25">
      <c r="A1113" s="18">
        <v>1110</v>
      </c>
      <c r="B1113" s="18" t="s">
        <v>1046</v>
      </c>
      <c r="C1113" s="18" t="s">
        <v>185</v>
      </c>
      <c r="D1113" s="18"/>
      <c r="E1113" s="18" t="s">
        <v>143</v>
      </c>
      <c r="F1113" s="18" t="s">
        <v>186</v>
      </c>
    </row>
    <row r="1114" spans="1:6" x14ac:dyDescent="0.25">
      <c r="A1114" s="18">
        <v>1111</v>
      </c>
      <c r="B1114" s="18"/>
      <c r="C1114" s="18"/>
      <c r="D1114" s="18"/>
      <c r="E1114" s="18" t="s">
        <v>1362</v>
      </c>
      <c r="F1114" s="18" t="s">
        <v>1100</v>
      </c>
    </row>
    <row r="1115" spans="1:6" x14ac:dyDescent="0.25">
      <c r="A1115" s="18">
        <v>1112</v>
      </c>
      <c r="B1115" s="18" t="s">
        <v>429</v>
      </c>
      <c r="C1115" s="18" t="s">
        <v>306</v>
      </c>
      <c r="D1115" s="18" t="s">
        <v>430</v>
      </c>
      <c r="E1115" s="18" t="s">
        <v>143</v>
      </c>
      <c r="F1115" s="18" t="s">
        <v>431</v>
      </c>
    </row>
    <row r="1116" spans="1:6" x14ac:dyDescent="0.25">
      <c r="A1116" s="18">
        <v>1113</v>
      </c>
      <c r="B1116" s="18" t="s">
        <v>368</v>
      </c>
      <c r="C1116" s="18" t="s">
        <v>369</v>
      </c>
      <c r="D1116" s="18" t="s">
        <v>370</v>
      </c>
      <c r="E1116" s="18" t="s">
        <v>143</v>
      </c>
      <c r="F1116" s="18" t="s">
        <v>363</v>
      </c>
    </row>
    <row r="1117" spans="1:6" x14ac:dyDescent="0.25">
      <c r="A1117" s="18">
        <v>1114</v>
      </c>
      <c r="B1117" s="18"/>
      <c r="C1117" s="18"/>
      <c r="D1117" s="18"/>
      <c r="E1117" s="18" t="s">
        <v>393</v>
      </c>
      <c r="F1117" s="18" t="s">
        <v>394</v>
      </c>
    </row>
    <row r="1118" spans="1:6" x14ac:dyDescent="0.25">
      <c r="A1118" s="18">
        <v>1115</v>
      </c>
      <c r="B1118" s="18"/>
      <c r="C1118" s="18"/>
      <c r="D1118" s="18"/>
      <c r="E1118" s="18" t="s">
        <v>889</v>
      </c>
      <c r="F1118" s="18" t="s">
        <v>890</v>
      </c>
    </row>
    <row r="1119" spans="1:6" x14ac:dyDescent="0.25">
      <c r="A1119" s="18">
        <v>1116</v>
      </c>
      <c r="B1119" s="18"/>
      <c r="C1119" s="18"/>
      <c r="D1119" s="18"/>
      <c r="E1119" s="18" t="s">
        <v>386</v>
      </c>
      <c r="F1119" s="18" t="s">
        <v>387</v>
      </c>
    </row>
    <row r="1120" spans="1:6" x14ac:dyDescent="0.25">
      <c r="A1120" s="18">
        <v>1117</v>
      </c>
      <c r="B1120" s="18"/>
      <c r="C1120" s="18"/>
      <c r="D1120" s="18"/>
      <c r="E1120" s="18" t="s">
        <v>636</v>
      </c>
      <c r="F1120" s="18" t="s">
        <v>172</v>
      </c>
    </row>
    <row r="1121" spans="1:6" x14ac:dyDescent="0.25">
      <c r="A1121" s="18">
        <v>1118</v>
      </c>
      <c r="B1121" s="18"/>
      <c r="C1121" s="18"/>
      <c r="D1121" s="18"/>
      <c r="E1121" s="18" t="s">
        <v>778</v>
      </c>
      <c r="F1121" s="18" t="s">
        <v>779</v>
      </c>
    </row>
    <row r="1122" spans="1:6" x14ac:dyDescent="0.25">
      <c r="A1122" s="18">
        <v>1119</v>
      </c>
      <c r="B1122" s="18" t="s">
        <v>296</v>
      </c>
      <c r="C1122" s="18" t="s">
        <v>185</v>
      </c>
      <c r="D1122" s="18" t="s">
        <v>297</v>
      </c>
      <c r="E1122" s="18" t="s">
        <v>143</v>
      </c>
      <c r="F1122" s="18" t="s">
        <v>298</v>
      </c>
    </row>
    <row r="1123" spans="1:6" x14ac:dyDescent="0.25">
      <c r="A1123" s="18">
        <v>1120</v>
      </c>
      <c r="B1123" s="18"/>
      <c r="C1123" s="18"/>
      <c r="D1123" s="18"/>
      <c r="E1123" s="18" t="s">
        <v>412</v>
      </c>
      <c r="F1123" s="18" t="s">
        <v>413</v>
      </c>
    </row>
    <row r="1124" spans="1:6" x14ac:dyDescent="0.25">
      <c r="A1124" s="18">
        <v>1121</v>
      </c>
      <c r="B1124" s="18" t="s">
        <v>1071</v>
      </c>
      <c r="C1124" s="18" t="s">
        <v>219</v>
      </c>
      <c r="D1124" s="18" t="s">
        <v>1072</v>
      </c>
      <c r="E1124" s="18" t="s">
        <v>143</v>
      </c>
      <c r="F1124" s="18" t="s">
        <v>1073</v>
      </c>
    </row>
    <row r="1125" spans="1:6" x14ac:dyDescent="0.25">
      <c r="A1125" s="18">
        <v>1122</v>
      </c>
      <c r="B1125" s="18" t="s">
        <v>305</v>
      </c>
      <c r="C1125" s="18" t="s">
        <v>306</v>
      </c>
      <c r="D1125" s="18" t="s">
        <v>196</v>
      </c>
      <c r="E1125" s="18" t="s">
        <v>143</v>
      </c>
      <c r="F1125" s="18" t="s">
        <v>307</v>
      </c>
    </row>
    <row r="1126" spans="1:6" x14ac:dyDescent="0.25">
      <c r="A1126" s="18">
        <v>1123</v>
      </c>
      <c r="B1126" s="18" t="s">
        <v>358</v>
      </c>
      <c r="C1126" s="18" t="s">
        <v>1414</v>
      </c>
      <c r="D1126" s="18" t="s">
        <v>1415</v>
      </c>
      <c r="E1126" s="18" t="s">
        <v>143</v>
      </c>
      <c r="F1126" s="18" t="s">
        <v>1416</v>
      </c>
    </row>
    <row r="1127" spans="1:6" x14ac:dyDescent="0.25">
      <c r="A1127" s="18">
        <v>1124</v>
      </c>
      <c r="B1127" s="18" t="s">
        <v>226</v>
      </c>
      <c r="C1127" s="18" t="s">
        <v>797</v>
      </c>
      <c r="D1127" s="18" t="s">
        <v>798</v>
      </c>
      <c r="E1127" s="18" t="s">
        <v>143</v>
      </c>
      <c r="F1127" s="18" t="s">
        <v>799</v>
      </c>
    </row>
    <row r="1128" spans="1:6" x14ac:dyDescent="0.25">
      <c r="A1128" s="18">
        <v>1125</v>
      </c>
      <c r="B1128" s="18"/>
      <c r="C1128" s="18"/>
      <c r="D1128" s="18"/>
      <c r="E1128" s="18" t="s">
        <v>325</v>
      </c>
      <c r="F1128" s="18" t="s">
        <v>326</v>
      </c>
    </row>
    <row r="1129" spans="1:6" x14ac:dyDescent="0.25">
      <c r="A1129" s="18">
        <v>1126</v>
      </c>
      <c r="B1129" s="18"/>
      <c r="C1129" s="18"/>
      <c r="D1129" s="18"/>
      <c r="E1129" s="18" t="s">
        <v>636</v>
      </c>
      <c r="F1129" s="18" t="s">
        <v>172</v>
      </c>
    </row>
    <row r="1130" spans="1:6" x14ac:dyDescent="0.25">
      <c r="A1130" s="18">
        <v>1127</v>
      </c>
      <c r="B1130" s="18"/>
      <c r="C1130" s="18"/>
      <c r="D1130" s="18"/>
      <c r="E1130" s="18" t="s">
        <v>880</v>
      </c>
      <c r="F1130" s="18" t="s">
        <v>486</v>
      </c>
    </row>
    <row r="1131" spans="1:6" x14ac:dyDescent="0.25">
      <c r="A1131" s="18">
        <v>1128</v>
      </c>
      <c r="B1131" s="18"/>
      <c r="C1131" s="18"/>
      <c r="D1131" s="18"/>
      <c r="E1131" s="18" t="s">
        <v>407</v>
      </c>
      <c r="F1131" s="18" t="s">
        <v>408</v>
      </c>
    </row>
    <row r="1132" spans="1:6" x14ac:dyDescent="0.25">
      <c r="A1132" s="18">
        <v>1129</v>
      </c>
      <c r="B1132" s="18" t="s">
        <v>952</v>
      </c>
      <c r="C1132" s="18" t="s">
        <v>195</v>
      </c>
      <c r="D1132" s="18" t="s">
        <v>953</v>
      </c>
      <c r="E1132" s="18" t="s">
        <v>143</v>
      </c>
      <c r="F1132" s="18" t="s">
        <v>954</v>
      </c>
    </row>
    <row r="1133" spans="1:6" x14ac:dyDescent="0.25">
      <c r="A1133" s="18">
        <v>1130</v>
      </c>
      <c r="B1133" s="18"/>
      <c r="C1133" s="18"/>
      <c r="D1133" s="18"/>
      <c r="E1133" s="18" t="s">
        <v>1417</v>
      </c>
      <c r="F1133" s="18" t="s">
        <v>270</v>
      </c>
    </row>
    <row r="1134" spans="1:6" x14ac:dyDescent="0.25">
      <c r="A1134" s="18">
        <v>1131</v>
      </c>
      <c r="B1134" s="18" t="s">
        <v>283</v>
      </c>
      <c r="C1134" s="18" t="s">
        <v>284</v>
      </c>
      <c r="D1134" s="18" t="s">
        <v>238</v>
      </c>
      <c r="E1134" s="18" t="s">
        <v>143</v>
      </c>
      <c r="F1134" s="18" t="s">
        <v>285</v>
      </c>
    </row>
    <row r="1135" spans="1:6" x14ac:dyDescent="0.25">
      <c r="A1135" s="18">
        <v>1132</v>
      </c>
      <c r="B1135" s="18"/>
      <c r="C1135" s="18"/>
      <c r="D1135" s="18"/>
      <c r="E1135" s="18" t="s">
        <v>1129</v>
      </c>
      <c r="F1135" s="18" t="s">
        <v>916</v>
      </c>
    </row>
    <row r="1136" spans="1:6" x14ac:dyDescent="0.25">
      <c r="A1136" s="18">
        <v>1133</v>
      </c>
      <c r="B1136" s="18" t="s">
        <v>944</v>
      </c>
      <c r="C1136" s="18" t="s">
        <v>235</v>
      </c>
      <c r="D1136" s="18" t="s">
        <v>704</v>
      </c>
      <c r="E1136" s="18" t="s">
        <v>143</v>
      </c>
      <c r="F1136" s="18" t="s">
        <v>705</v>
      </c>
    </row>
    <row r="1137" spans="1:6" x14ac:dyDescent="0.25">
      <c r="A1137" s="18">
        <v>1134</v>
      </c>
      <c r="B1137" s="18"/>
      <c r="C1137" s="18"/>
      <c r="D1137" s="18"/>
      <c r="E1137" s="18" t="s">
        <v>294</v>
      </c>
      <c r="F1137" s="18" t="s">
        <v>295</v>
      </c>
    </row>
    <row r="1138" spans="1:6" x14ac:dyDescent="0.25">
      <c r="A1138" s="18">
        <v>1135</v>
      </c>
      <c r="B1138" s="18"/>
      <c r="C1138" s="18"/>
      <c r="D1138" s="18"/>
      <c r="E1138" s="18" t="s">
        <v>907</v>
      </c>
      <c r="F1138" s="18" t="s">
        <v>453</v>
      </c>
    </row>
    <row r="1139" spans="1:6" x14ac:dyDescent="0.25">
      <c r="A1139" s="18">
        <v>1136</v>
      </c>
      <c r="B1139" s="18" t="s">
        <v>662</v>
      </c>
      <c r="C1139" s="18" t="s">
        <v>218</v>
      </c>
      <c r="D1139" s="18" t="s">
        <v>262</v>
      </c>
      <c r="E1139" s="18" t="s">
        <v>143</v>
      </c>
      <c r="F1139" s="18" t="s">
        <v>663</v>
      </c>
    </row>
    <row r="1140" spans="1:6" x14ac:dyDescent="0.25">
      <c r="A1140" s="18">
        <v>1137</v>
      </c>
      <c r="B1140" s="18"/>
      <c r="C1140" s="18"/>
      <c r="D1140" s="18"/>
      <c r="E1140" s="18" t="s">
        <v>1418</v>
      </c>
      <c r="F1140" s="18" t="s">
        <v>424</v>
      </c>
    </row>
    <row r="1141" spans="1:6" x14ac:dyDescent="0.25">
      <c r="A1141" s="18">
        <v>1138</v>
      </c>
      <c r="B1141" s="18"/>
      <c r="C1141" s="18"/>
      <c r="D1141" s="18"/>
      <c r="E1141" s="18" t="s">
        <v>204</v>
      </c>
      <c r="F1141" s="18" t="s">
        <v>205</v>
      </c>
    </row>
    <row r="1142" spans="1:6" x14ac:dyDescent="0.25">
      <c r="A1142" s="18">
        <v>1139</v>
      </c>
      <c r="B1142" s="18" t="s">
        <v>226</v>
      </c>
      <c r="C1142" s="18" t="s">
        <v>797</v>
      </c>
      <c r="D1142" s="18" t="s">
        <v>798</v>
      </c>
      <c r="E1142" s="18" t="s">
        <v>143</v>
      </c>
      <c r="F1142" s="18" t="s">
        <v>799</v>
      </c>
    </row>
    <row r="1143" spans="1:6" x14ac:dyDescent="0.25">
      <c r="A1143" s="18">
        <v>1140</v>
      </c>
      <c r="B1143" s="18" t="s">
        <v>496</v>
      </c>
      <c r="C1143" s="18" t="s">
        <v>238</v>
      </c>
      <c r="D1143" s="18" t="s">
        <v>389</v>
      </c>
      <c r="E1143" s="18" t="s">
        <v>143</v>
      </c>
      <c r="F1143" s="18" t="s">
        <v>497</v>
      </c>
    </row>
    <row r="1144" spans="1:6" x14ac:dyDescent="0.25">
      <c r="A1144" s="18">
        <v>1141</v>
      </c>
      <c r="B1144" s="18" t="s">
        <v>362</v>
      </c>
      <c r="C1144" s="18" t="s">
        <v>203</v>
      </c>
      <c r="D1144" s="18" t="s">
        <v>238</v>
      </c>
      <c r="E1144" s="18" t="s">
        <v>143</v>
      </c>
      <c r="F1144" s="18" t="s">
        <v>759</v>
      </c>
    </row>
    <row r="1145" spans="1:6" x14ac:dyDescent="0.25">
      <c r="A1145" s="18">
        <v>1142</v>
      </c>
      <c r="B1145" s="18"/>
      <c r="C1145" s="18"/>
      <c r="D1145" s="18"/>
      <c r="E1145" s="18" t="s">
        <v>412</v>
      </c>
      <c r="F1145" s="18" t="s">
        <v>413</v>
      </c>
    </row>
    <row r="1146" spans="1:6" x14ac:dyDescent="0.25">
      <c r="A1146" s="18">
        <v>1143</v>
      </c>
      <c r="B1146" s="18" t="s">
        <v>665</v>
      </c>
      <c r="C1146" s="18" t="s">
        <v>262</v>
      </c>
      <c r="D1146" s="18" t="s">
        <v>257</v>
      </c>
      <c r="E1146" s="18" t="s">
        <v>143</v>
      </c>
      <c r="F1146" s="18" t="s">
        <v>666</v>
      </c>
    </row>
    <row r="1147" spans="1:6" x14ac:dyDescent="0.25">
      <c r="A1147" s="18">
        <v>1144</v>
      </c>
      <c r="B1147" s="18"/>
      <c r="C1147" s="18"/>
      <c r="D1147" s="18"/>
      <c r="E1147" s="18" t="s">
        <v>875</v>
      </c>
      <c r="F1147" s="18" t="s">
        <v>270</v>
      </c>
    </row>
    <row r="1148" spans="1:6" x14ac:dyDescent="0.25">
      <c r="A1148" s="18">
        <v>1145</v>
      </c>
      <c r="B1148" s="18"/>
      <c r="C1148" s="18"/>
      <c r="D1148" s="18"/>
      <c r="E1148" s="18" t="s">
        <v>810</v>
      </c>
      <c r="F1148" s="18" t="s">
        <v>811</v>
      </c>
    </row>
    <row r="1149" spans="1:6" x14ac:dyDescent="0.25">
      <c r="A1149" s="18">
        <v>1146</v>
      </c>
      <c r="B1149" s="18"/>
      <c r="C1149" s="18"/>
      <c r="D1149" s="18"/>
      <c r="E1149" s="18" t="s">
        <v>214</v>
      </c>
      <c r="F1149" s="18" t="s">
        <v>215</v>
      </c>
    </row>
    <row r="1150" spans="1:6" x14ac:dyDescent="0.25">
      <c r="A1150" s="18">
        <v>1147</v>
      </c>
      <c r="B1150" s="18"/>
      <c r="C1150" s="18"/>
      <c r="D1150" s="18"/>
      <c r="E1150" s="18" t="s">
        <v>762</v>
      </c>
      <c r="F1150" s="18" t="s">
        <v>221</v>
      </c>
    </row>
    <row r="1151" spans="1:6" x14ac:dyDescent="0.25">
      <c r="A1151" s="18">
        <v>1148</v>
      </c>
      <c r="B1151" s="18"/>
      <c r="C1151" s="18"/>
      <c r="D1151" s="18"/>
      <c r="E1151" s="18" t="s">
        <v>765</v>
      </c>
      <c r="F1151" s="18" t="s">
        <v>766</v>
      </c>
    </row>
    <row r="1152" spans="1:6" x14ac:dyDescent="0.25">
      <c r="A1152" s="18">
        <v>1149</v>
      </c>
      <c r="B1152" s="18"/>
      <c r="C1152" s="18"/>
      <c r="D1152" s="18"/>
      <c r="E1152" s="18" t="s">
        <v>1419</v>
      </c>
      <c r="F1152" s="18" t="s">
        <v>1420</v>
      </c>
    </row>
    <row r="1153" spans="1:6" x14ac:dyDescent="0.25">
      <c r="A1153" s="18">
        <v>1150</v>
      </c>
      <c r="B1153" s="18"/>
      <c r="C1153" s="18"/>
      <c r="D1153" s="18"/>
      <c r="E1153" s="18" t="s">
        <v>767</v>
      </c>
      <c r="F1153" s="18" t="s">
        <v>463</v>
      </c>
    </row>
    <row r="1154" spans="1:6" x14ac:dyDescent="0.25">
      <c r="A1154" s="18">
        <v>1151</v>
      </c>
      <c r="B1154" s="18"/>
      <c r="C1154" s="18"/>
      <c r="D1154" s="18"/>
      <c r="E1154" s="18" t="s">
        <v>768</v>
      </c>
      <c r="F1154" s="18" t="s">
        <v>769</v>
      </c>
    </row>
    <row r="1155" spans="1:6" x14ac:dyDescent="0.25">
      <c r="A1155" s="18">
        <v>1152</v>
      </c>
      <c r="B1155" s="18" t="s">
        <v>464</v>
      </c>
      <c r="C1155" s="18" t="s">
        <v>262</v>
      </c>
      <c r="D1155" s="18" t="s">
        <v>465</v>
      </c>
      <c r="E1155" s="18" t="s">
        <v>143</v>
      </c>
      <c r="F1155" s="18" t="s">
        <v>466</v>
      </c>
    </row>
    <row r="1156" spans="1:6" x14ac:dyDescent="0.25">
      <c r="A1156" s="18">
        <v>1153</v>
      </c>
      <c r="B1156" s="18"/>
      <c r="C1156" s="18"/>
      <c r="D1156" s="18"/>
      <c r="E1156" s="18" t="s">
        <v>1372</v>
      </c>
      <c r="F1156" s="18" t="s">
        <v>1373</v>
      </c>
    </row>
    <row r="1157" spans="1:6" x14ac:dyDescent="0.25">
      <c r="A1157" s="18">
        <v>1154</v>
      </c>
      <c r="B1157" s="18"/>
      <c r="C1157" s="18"/>
      <c r="D1157" s="18"/>
      <c r="E1157" s="18" t="s">
        <v>1421</v>
      </c>
      <c r="F1157" s="18" t="s">
        <v>1122</v>
      </c>
    </row>
    <row r="1158" spans="1:6" x14ac:dyDescent="0.25">
      <c r="A1158" s="18">
        <v>1155</v>
      </c>
      <c r="B1158" s="18"/>
      <c r="C1158" s="18"/>
      <c r="D1158" s="18"/>
      <c r="E1158" s="18" t="s">
        <v>1422</v>
      </c>
      <c r="F1158" s="18" t="s">
        <v>470</v>
      </c>
    </row>
    <row r="1159" spans="1:6" x14ac:dyDescent="0.25">
      <c r="A1159" s="18">
        <v>1156</v>
      </c>
      <c r="B1159" s="18"/>
      <c r="C1159" s="18"/>
      <c r="D1159" s="18"/>
      <c r="E1159" s="18" t="s">
        <v>1423</v>
      </c>
      <c r="F1159" s="18" t="s">
        <v>1424</v>
      </c>
    </row>
    <row r="1160" spans="1:6" x14ac:dyDescent="0.25">
      <c r="A1160" s="18">
        <v>1157</v>
      </c>
      <c r="B1160" s="18"/>
      <c r="C1160" s="18"/>
      <c r="D1160" s="18"/>
      <c r="E1160" s="18" t="s">
        <v>393</v>
      </c>
      <c r="F1160" s="18" t="s">
        <v>394</v>
      </c>
    </row>
    <row r="1161" spans="1:6" x14ac:dyDescent="0.25">
      <c r="A1161" s="18">
        <v>1158</v>
      </c>
      <c r="B1161" s="18"/>
      <c r="C1161" s="18"/>
      <c r="D1161" s="18"/>
      <c r="E1161" s="18" t="s">
        <v>778</v>
      </c>
      <c r="F1161" s="18" t="s">
        <v>779</v>
      </c>
    </row>
    <row r="1162" spans="1:6" x14ac:dyDescent="0.25">
      <c r="A1162" s="18">
        <v>1159</v>
      </c>
      <c r="B1162" s="18"/>
      <c r="C1162" s="18"/>
      <c r="D1162" s="18"/>
      <c r="E1162" s="18" t="s">
        <v>325</v>
      </c>
      <c r="F1162" s="18" t="s">
        <v>326</v>
      </c>
    </row>
    <row r="1163" spans="1:6" x14ac:dyDescent="0.25">
      <c r="A1163" s="18">
        <v>1160</v>
      </c>
      <c r="B1163" s="18"/>
      <c r="C1163" s="18"/>
      <c r="D1163" s="18"/>
      <c r="E1163" s="18" t="s">
        <v>1410</v>
      </c>
      <c r="F1163" s="18" t="s">
        <v>1411</v>
      </c>
    </row>
    <row r="1164" spans="1:6" x14ac:dyDescent="0.25">
      <c r="A1164" s="18">
        <v>1161</v>
      </c>
      <c r="B1164" s="18" t="s">
        <v>1071</v>
      </c>
      <c r="C1164" s="18" t="s">
        <v>219</v>
      </c>
      <c r="D1164" s="18" t="s">
        <v>1072</v>
      </c>
      <c r="E1164" s="18" t="s">
        <v>143</v>
      </c>
      <c r="F1164" s="18" t="s">
        <v>1073</v>
      </c>
    </row>
    <row r="1165" spans="1:6" x14ac:dyDescent="0.25">
      <c r="A1165" s="18">
        <v>1162</v>
      </c>
      <c r="B1165" s="18" t="s">
        <v>334</v>
      </c>
      <c r="C1165" s="18" t="s">
        <v>335</v>
      </c>
      <c r="D1165" s="18" t="s">
        <v>336</v>
      </c>
      <c r="E1165" s="18" t="s">
        <v>143</v>
      </c>
      <c r="F1165" s="18" t="s">
        <v>337</v>
      </c>
    </row>
    <row r="1166" spans="1:6" x14ac:dyDescent="0.25">
      <c r="A1166" s="18">
        <v>1163</v>
      </c>
      <c r="B1166" s="18"/>
      <c r="C1166" s="18"/>
      <c r="D1166" s="18"/>
      <c r="E1166" s="18" t="s">
        <v>204</v>
      </c>
      <c r="F1166" s="18" t="s">
        <v>205</v>
      </c>
    </row>
    <row r="1167" spans="1:6" x14ac:dyDescent="0.25">
      <c r="A1167" s="18">
        <v>1164</v>
      </c>
      <c r="B1167" s="18"/>
      <c r="C1167" s="18"/>
      <c r="D1167" s="18"/>
      <c r="E1167" s="18" t="s">
        <v>500</v>
      </c>
      <c r="F1167" s="18" t="s">
        <v>501</v>
      </c>
    </row>
    <row r="1168" spans="1:6" x14ac:dyDescent="0.25">
      <c r="A1168" s="18">
        <v>1165</v>
      </c>
      <c r="B1168" s="18"/>
      <c r="C1168" s="18"/>
      <c r="D1168" s="18"/>
      <c r="E1168" s="18" t="s">
        <v>393</v>
      </c>
      <c r="F1168" s="18" t="s">
        <v>394</v>
      </c>
    </row>
    <row r="1169" spans="1:6" x14ac:dyDescent="0.25">
      <c r="A1169" s="18">
        <v>1166</v>
      </c>
      <c r="B1169" s="18"/>
      <c r="C1169" s="18"/>
      <c r="D1169" s="18"/>
      <c r="E1169" s="18" t="s">
        <v>319</v>
      </c>
      <c r="F1169" s="18" t="s">
        <v>320</v>
      </c>
    </row>
    <row r="1170" spans="1:6" x14ac:dyDescent="0.25">
      <c r="A1170" s="18">
        <v>1167</v>
      </c>
      <c r="B1170" s="18"/>
      <c r="C1170" s="18"/>
      <c r="D1170" s="18"/>
      <c r="E1170" s="18" t="s">
        <v>325</v>
      </c>
      <c r="F1170" s="18" t="s">
        <v>326</v>
      </c>
    </row>
    <row r="1171" spans="1:6" x14ac:dyDescent="0.25">
      <c r="A1171" s="18">
        <v>1168</v>
      </c>
      <c r="B1171" s="18" t="s">
        <v>283</v>
      </c>
      <c r="C1171" s="18" t="s">
        <v>284</v>
      </c>
      <c r="D1171" s="18" t="s">
        <v>238</v>
      </c>
      <c r="E1171" s="18" t="s">
        <v>143</v>
      </c>
      <c r="F1171" s="18" t="s">
        <v>285</v>
      </c>
    </row>
    <row r="1172" spans="1:6" x14ac:dyDescent="0.25">
      <c r="A1172" s="18">
        <v>1169</v>
      </c>
      <c r="B1172" s="18"/>
      <c r="C1172" s="18"/>
      <c r="D1172" s="18"/>
      <c r="E1172" s="18" t="s">
        <v>348</v>
      </c>
      <c r="F1172" s="18" t="s">
        <v>349</v>
      </c>
    </row>
    <row r="1173" spans="1:6" x14ac:dyDescent="0.25">
      <c r="A1173" s="18">
        <v>1170</v>
      </c>
      <c r="B1173" s="18"/>
      <c r="C1173" s="18"/>
      <c r="D1173" s="18"/>
      <c r="E1173" s="18" t="s">
        <v>204</v>
      </c>
      <c r="F1173" s="18" t="s">
        <v>205</v>
      </c>
    </row>
    <row r="1174" spans="1:6" x14ac:dyDescent="0.25">
      <c r="A1174" s="18">
        <v>1171</v>
      </c>
      <c r="B1174" s="18"/>
      <c r="C1174" s="18"/>
      <c r="D1174" s="18"/>
      <c r="E1174" s="18" t="s">
        <v>500</v>
      </c>
      <c r="F1174" s="18" t="s">
        <v>501</v>
      </c>
    </row>
    <row r="1175" spans="1:6" x14ac:dyDescent="0.25">
      <c r="A1175" s="18">
        <v>1172</v>
      </c>
      <c r="B1175" s="18" t="s">
        <v>230</v>
      </c>
      <c r="C1175" s="18" t="s">
        <v>306</v>
      </c>
      <c r="D1175" s="18" t="s">
        <v>316</v>
      </c>
      <c r="E1175" s="18" t="s">
        <v>143</v>
      </c>
      <c r="F1175" s="18" t="s">
        <v>1174</v>
      </c>
    </row>
    <row r="1176" spans="1:6" x14ac:dyDescent="0.25">
      <c r="A1176" s="18">
        <v>1173</v>
      </c>
      <c r="B1176" s="18"/>
      <c r="C1176" s="18"/>
      <c r="D1176" s="18"/>
      <c r="E1176" s="18" t="s">
        <v>1425</v>
      </c>
      <c r="F1176" s="18" t="s">
        <v>1426</v>
      </c>
    </row>
    <row r="1177" spans="1:6" x14ac:dyDescent="0.25">
      <c r="A1177" s="18">
        <v>1174</v>
      </c>
      <c r="B1177" s="18"/>
      <c r="C1177" s="18"/>
      <c r="D1177" s="18"/>
      <c r="E1177" s="18" t="s">
        <v>1427</v>
      </c>
      <c r="F1177" s="18" t="s">
        <v>1428</v>
      </c>
    </row>
    <row r="1178" spans="1:6" x14ac:dyDescent="0.25">
      <c r="A1178" s="18">
        <v>1175</v>
      </c>
      <c r="B1178" s="18"/>
      <c r="C1178" s="18"/>
      <c r="D1178" s="18"/>
      <c r="E1178" s="18" t="s">
        <v>778</v>
      </c>
      <c r="F1178" s="18" t="s">
        <v>779</v>
      </c>
    </row>
    <row r="1179" spans="1:6" x14ac:dyDescent="0.25">
      <c r="A1179" s="18">
        <v>1176</v>
      </c>
      <c r="B1179" s="18"/>
      <c r="C1179" s="18"/>
      <c r="D1179" s="18"/>
      <c r="E1179" s="18" t="s">
        <v>1429</v>
      </c>
      <c r="F1179" s="18" t="s">
        <v>1430</v>
      </c>
    </row>
    <row r="1180" spans="1:6" x14ac:dyDescent="0.25">
      <c r="A1180" s="18">
        <v>1177</v>
      </c>
      <c r="B1180" s="18" t="s">
        <v>198</v>
      </c>
      <c r="C1180" s="18" t="s">
        <v>199</v>
      </c>
      <c r="D1180" s="18" t="s">
        <v>200</v>
      </c>
      <c r="E1180" s="18" t="s">
        <v>143</v>
      </c>
      <c r="F1180" s="18" t="s">
        <v>201</v>
      </c>
    </row>
    <row r="1181" spans="1:6" x14ac:dyDescent="0.25">
      <c r="A1181" s="18">
        <v>1178</v>
      </c>
      <c r="B1181" s="18" t="s">
        <v>296</v>
      </c>
      <c r="C1181" s="18" t="s">
        <v>185</v>
      </c>
      <c r="D1181" s="18" t="s">
        <v>297</v>
      </c>
      <c r="E1181" s="18" t="s">
        <v>143</v>
      </c>
      <c r="F1181" s="18" t="s">
        <v>298</v>
      </c>
    </row>
    <row r="1182" spans="1:6" x14ac:dyDescent="0.25">
      <c r="A1182" s="18">
        <v>1179</v>
      </c>
      <c r="B1182" s="18"/>
      <c r="C1182" s="18"/>
      <c r="D1182" s="18"/>
      <c r="E1182" s="18" t="s">
        <v>386</v>
      </c>
      <c r="F1182" s="18" t="s">
        <v>387</v>
      </c>
    </row>
    <row r="1183" spans="1:6" x14ac:dyDescent="0.25">
      <c r="A1183" s="18">
        <v>1180</v>
      </c>
      <c r="B1183" s="18"/>
      <c r="C1183" s="18"/>
      <c r="D1183" s="18"/>
      <c r="E1183" s="18" t="s">
        <v>746</v>
      </c>
      <c r="F1183" s="18" t="s">
        <v>747</v>
      </c>
    </row>
    <row r="1184" spans="1:6" x14ac:dyDescent="0.25">
      <c r="A1184" s="18">
        <v>1181</v>
      </c>
      <c r="B1184" s="18"/>
      <c r="C1184" s="18"/>
      <c r="D1184" s="18"/>
      <c r="E1184" s="18" t="s">
        <v>173</v>
      </c>
      <c r="F1184" s="18" t="s">
        <v>174</v>
      </c>
    </row>
    <row r="1185" spans="1:6" x14ac:dyDescent="0.25">
      <c r="A1185" s="18">
        <v>1182</v>
      </c>
      <c r="B1185" s="18"/>
      <c r="C1185" s="18"/>
      <c r="D1185" s="18"/>
      <c r="E1185" s="18" t="s">
        <v>786</v>
      </c>
      <c r="F1185" s="18" t="s">
        <v>331</v>
      </c>
    </row>
    <row r="1186" spans="1:6" x14ac:dyDescent="0.25">
      <c r="A1186" s="18">
        <v>1183</v>
      </c>
      <c r="B1186" s="18"/>
      <c r="C1186" s="18"/>
      <c r="D1186" s="18"/>
      <c r="E1186" s="18" t="s">
        <v>1382</v>
      </c>
      <c r="F1186" s="18" t="s">
        <v>1383</v>
      </c>
    </row>
    <row r="1187" spans="1:6" x14ac:dyDescent="0.25">
      <c r="A1187" s="18">
        <v>1184</v>
      </c>
      <c r="B1187" s="18"/>
      <c r="C1187" s="18"/>
      <c r="D1187" s="18"/>
      <c r="E1187" s="18" t="s">
        <v>500</v>
      </c>
      <c r="F1187" s="18" t="s">
        <v>501</v>
      </c>
    </row>
    <row r="1188" spans="1:6" x14ac:dyDescent="0.25">
      <c r="A1188" s="18">
        <v>1185</v>
      </c>
      <c r="B1188" s="18"/>
      <c r="C1188" s="18"/>
      <c r="D1188" s="18"/>
      <c r="E1188" s="18" t="s">
        <v>579</v>
      </c>
      <c r="F1188" s="18" t="s">
        <v>916</v>
      </c>
    </row>
    <row r="1189" spans="1:6" x14ac:dyDescent="0.25">
      <c r="A1189" s="18">
        <v>1186</v>
      </c>
      <c r="B1189" s="18"/>
      <c r="C1189" s="18"/>
      <c r="D1189" s="18"/>
      <c r="E1189" s="18" t="s">
        <v>791</v>
      </c>
      <c r="F1189" s="18" t="s">
        <v>486</v>
      </c>
    </row>
    <row r="1190" spans="1:6" x14ac:dyDescent="0.25">
      <c r="A1190" s="18">
        <v>1187</v>
      </c>
      <c r="B1190" s="18"/>
      <c r="C1190" s="18"/>
      <c r="D1190" s="18"/>
      <c r="E1190" s="18" t="s">
        <v>1394</v>
      </c>
      <c r="F1190" s="18" t="s">
        <v>1124</v>
      </c>
    </row>
    <row r="1191" spans="1:6" x14ac:dyDescent="0.25">
      <c r="A1191" s="18">
        <v>1188</v>
      </c>
      <c r="B1191" s="18"/>
      <c r="C1191" s="18"/>
      <c r="D1191" s="18"/>
      <c r="E1191" s="18" t="s">
        <v>603</v>
      </c>
      <c r="F1191" s="18" t="s">
        <v>604</v>
      </c>
    </row>
    <row r="1192" spans="1:6" x14ac:dyDescent="0.25">
      <c r="A1192" s="18">
        <v>1189</v>
      </c>
      <c r="B1192" s="18" t="s">
        <v>1431</v>
      </c>
      <c r="C1192" s="18" t="s">
        <v>142</v>
      </c>
      <c r="D1192" s="18" t="s">
        <v>195</v>
      </c>
      <c r="E1192" s="18" t="s">
        <v>143</v>
      </c>
      <c r="F1192" s="18" t="s">
        <v>1432</v>
      </c>
    </row>
    <row r="1193" spans="1:6" s="15" customFormat="1" x14ac:dyDescent="0.25">
      <c r="A1193" s="18">
        <v>1190</v>
      </c>
      <c r="B1193" s="18"/>
      <c r="C1193" s="18"/>
      <c r="D1193" s="18"/>
      <c r="E1193" s="18" t="s">
        <v>1433</v>
      </c>
      <c r="F1193" s="18" t="s">
        <v>1434</v>
      </c>
    </row>
    <row r="1194" spans="1:6" x14ac:dyDescent="0.25">
      <c r="A1194" s="18">
        <v>1191</v>
      </c>
      <c r="B1194" s="18" t="s">
        <v>161</v>
      </c>
      <c r="C1194" s="18" t="s">
        <v>162</v>
      </c>
      <c r="D1194" s="18" t="s">
        <v>163</v>
      </c>
      <c r="E1194" s="18" t="s">
        <v>143</v>
      </c>
      <c r="F1194" s="18" t="s">
        <v>164</v>
      </c>
    </row>
    <row r="1195" spans="1:6" x14ac:dyDescent="0.25">
      <c r="A1195" s="18">
        <v>1192</v>
      </c>
      <c r="B1195" s="18"/>
      <c r="C1195" s="18"/>
      <c r="D1195" s="18"/>
      <c r="E1195" s="18" t="s">
        <v>279</v>
      </c>
      <c r="F1195" s="18" t="s">
        <v>280</v>
      </c>
    </row>
    <row r="1196" spans="1:6" x14ac:dyDescent="0.25">
      <c r="A1196" s="18">
        <v>1193</v>
      </c>
      <c r="B1196" s="18"/>
      <c r="C1196" s="18"/>
      <c r="D1196" s="18"/>
      <c r="E1196" s="18" t="s">
        <v>407</v>
      </c>
      <c r="F1196" s="18" t="s">
        <v>408</v>
      </c>
    </row>
    <row r="1197" spans="1:6" x14ac:dyDescent="0.25">
      <c r="A1197" s="18">
        <v>1194</v>
      </c>
      <c r="B1197" s="18" t="s">
        <v>362</v>
      </c>
      <c r="C1197" s="18" t="s">
        <v>203</v>
      </c>
      <c r="D1197" s="18" t="s">
        <v>238</v>
      </c>
      <c r="E1197" s="18" t="s">
        <v>143</v>
      </c>
      <c r="F1197" s="18" t="s">
        <v>759</v>
      </c>
    </row>
    <row r="1198" spans="1:6" x14ac:dyDescent="0.25">
      <c r="A1198" s="18">
        <v>1195</v>
      </c>
      <c r="B1198" s="18" t="s">
        <v>1046</v>
      </c>
      <c r="C1198" s="18" t="s">
        <v>185</v>
      </c>
      <c r="D1198" s="18"/>
      <c r="E1198" s="18" t="s">
        <v>143</v>
      </c>
      <c r="F1198" s="18" t="s">
        <v>186</v>
      </c>
    </row>
    <row r="1199" spans="1:6" x14ac:dyDescent="0.25">
      <c r="A1199" s="18">
        <v>1196</v>
      </c>
      <c r="B1199" s="18"/>
      <c r="C1199" s="18"/>
      <c r="D1199" s="18"/>
      <c r="E1199" s="18" t="s">
        <v>889</v>
      </c>
      <c r="F1199" s="18" t="s">
        <v>890</v>
      </c>
    </row>
    <row r="1200" spans="1:6" x14ac:dyDescent="0.25">
      <c r="A1200" s="18">
        <v>1197</v>
      </c>
      <c r="B1200" s="18"/>
      <c r="C1200" s="18"/>
      <c r="D1200" s="18"/>
      <c r="E1200" s="18" t="s">
        <v>1435</v>
      </c>
      <c r="F1200" s="18" t="s">
        <v>1436</v>
      </c>
    </row>
    <row r="1201" spans="1:6" x14ac:dyDescent="0.25">
      <c r="A1201" s="18">
        <v>1198</v>
      </c>
      <c r="B1201" s="18"/>
      <c r="C1201" s="18"/>
      <c r="D1201" s="18"/>
      <c r="E1201" s="18" t="s">
        <v>843</v>
      </c>
      <c r="F1201" s="18" t="s">
        <v>301</v>
      </c>
    </row>
    <row r="1202" spans="1:6" x14ac:dyDescent="0.25">
      <c r="A1202" s="18">
        <v>1199</v>
      </c>
      <c r="B1202" s="18" t="s">
        <v>1437</v>
      </c>
      <c r="C1202" s="18" t="s">
        <v>438</v>
      </c>
      <c r="D1202" s="18" t="s">
        <v>1438</v>
      </c>
      <c r="E1202" s="18" t="s">
        <v>143</v>
      </c>
      <c r="F1202" s="18" t="s">
        <v>1439</v>
      </c>
    </row>
    <row r="1203" spans="1:6" x14ac:dyDescent="0.25">
      <c r="A1203" s="18">
        <v>1200</v>
      </c>
      <c r="B1203" s="18" t="s">
        <v>226</v>
      </c>
      <c r="C1203" s="18" t="s">
        <v>797</v>
      </c>
      <c r="D1203" s="18" t="s">
        <v>798</v>
      </c>
      <c r="E1203" s="18" t="s">
        <v>143</v>
      </c>
      <c r="F1203" s="18" t="s">
        <v>799</v>
      </c>
    </row>
    <row r="1204" spans="1:6" x14ac:dyDescent="0.25">
      <c r="A1204" s="18">
        <v>1201</v>
      </c>
      <c r="B1204" s="18" t="s">
        <v>932</v>
      </c>
      <c r="C1204" s="18" t="s">
        <v>238</v>
      </c>
      <c r="D1204" s="18" t="s">
        <v>389</v>
      </c>
      <c r="E1204" s="18" t="s">
        <v>143</v>
      </c>
      <c r="F1204" s="18" t="s">
        <v>933</v>
      </c>
    </row>
    <row r="1205" spans="1:6" x14ac:dyDescent="0.25">
      <c r="A1205" s="18">
        <v>1202</v>
      </c>
      <c r="B1205" s="18" t="s">
        <v>738</v>
      </c>
      <c r="C1205" s="18" t="s">
        <v>340</v>
      </c>
      <c r="D1205" s="18" t="s">
        <v>341</v>
      </c>
      <c r="E1205" s="18" t="s">
        <v>143</v>
      </c>
      <c r="F1205" s="18" t="s">
        <v>342</v>
      </c>
    </row>
    <row r="1206" spans="1:6" x14ac:dyDescent="0.25">
      <c r="A1206" s="18">
        <v>1203</v>
      </c>
      <c r="B1206" s="18" t="s">
        <v>388</v>
      </c>
      <c r="C1206" s="18" t="s">
        <v>389</v>
      </c>
      <c r="D1206" s="18" t="s">
        <v>206</v>
      </c>
      <c r="E1206" s="18" t="s">
        <v>143</v>
      </c>
      <c r="F1206" s="18" t="s">
        <v>390</v>
      </c>
    </row>
    <row r="1207" spans="1:6" x14ac:dyDescent="0.25">
      <c r="A1207" s="18">
        <v>1204</v>
      </c>
      <c r="B1207" s="18"/>
      <c r="C1207" s="18"/>
      <c r="D1207" s="18"/>
      <c r="E1207" s="18" t="s">
        <v>917</v>
      </c>
      <c r="F1207" s="18" t="s">
        <v>918</v>
      </c>
    </row>
    <row r="1208" spans="1:6" x14ac:dyDescent="0.25">
      <c r="A1208" s="18">
        <v>1205</v>
      </c>
      <c r="B1208" s="18"/>
      <c r="C1208" s="18"/>
      <c r="D1208" s="18"/>
      <c r="E1208" s="18" t="s">
        <v>1440</v>
      </c>
      <c r="F1208" s="18" t="s">
        <v>1441</v>
      </c>
    </row>
    <row r="1209" spans="1:6" x14ac:dyDescent="0.25">
      <c r="A1209" s="18">
        <v>1206</v>
      </c>
      <c r="B1209" s="18" t="s">
        <v>464</v>
      </c>
      <c r="C1209" s="18" t="s">
        <v>684</v>
      </c>
      <c r="D1209" s="18" t="s">
        <v>722</v>
      </c>
      <c r="E1209" s="18" t="s">
        <v>143</v>
      </c>
      <c r="F1209" s="18" t="s">
        <v>723</v>
      </c>
    </row>
    <row r="1210" spans="1:6" x14ac:dyDescent="0.25">
      <c r="A1210" s="18">
        <v>1207</v>
      </c>
      <c r="B1210" s="18" t="s">
        <v>161</v>
      </c>
      <c r="C1210" s="18" t="s">
        <v>162</v>
      </c>
      <c r="D1210" s="18" t="s">
        <v>163</v>
      </c>
      <c r="E1210" s="18" t="s">
        <v>143</v>
      </c>
      <c r="F1210" s="18" t="s">
        <v>164</v>
      </c>
    </row>
    <row r="1211" spans="1:6" x14ac:dyDescent="0.25">
      <c r="A1211" s="18">
        <v>1208</v>
      </c>
      <c r="B1211" s="18"/>
      <c r="C1211" s="18"/>
      <c r="D1211" s="18"/>
      <c r="E1211" s="18" t="s">
        <v>1442</v>
      </c>
      <c r="F1211" s="18" t="s">
        <v>1049</v>
      </c>
    </row>
    <row r="1212" spans="1:6" x14ac:dyDescent="0.25">
      <c r="A1212" s="18">
        <v>1209</v>
      </c>
      <c r="B1212" s="18"/>
      <c r="C1212" s="18"/>
      <c r="D1212" s="18"/>
      <c r="E1212" s="18" t="s">
        <v>407</v>
      </c>
      <c r="F1212" s="18" t="s">
        <v>408</v>
      </c>
    </row>
    <row r="1213" spans="1:6" x14ac:dyDescent="0.25">
      <c r="A1213" s="18">
        <v>1210</v>
      </c>
      <c r="B1213" s="18" t="s">
        <v>983</v>
      </c>
      <c r="C1213" s="18" t="s">
        <v>984</v>
      </c>
      <c r="D1213" s="18" t="s">
        <v>196</v>
      </c>
      <c r="E1213" s="18" t="s">
        <v>143</v>
      </c>
      <c r="F1213" s="18" t="s">
        <v>985</v>
      </c>
    </row>
    <row r="1214" spans="1:6" x14ac:dyDescent="0.25">
      <c r="A1214" s="18">
        <v>1211</v>
      </c>
      <c r="B1214" s="18"/>
      <c r="C1214" s="18"/>
      <c r="D1214" s="18"/>
      <c r="E1214" s="18" t="s">
        <v>614</v>
      </c>
      <c r="F1214" s="18" t="s">
        <v>615</v>
      </c>
    </row>
    <row r="1215" spans="1:6" x14ac:dyDescent="0.25">
      <c r="A1215" s="18">
        <v>1212</v>
      </c>
      <c r="B1215" s="18"/>
      <c r="C1215" s="18"/>
      <c r="D1215" s="18"/>
      <c r="E1215" s="18" t="s">
        <v>889</v>
      </c>
      <c r="F1215" s="18" t="s">
        <v>890</v>
      </c>
    </row>
    <row r="1216" spans="1:6" x14ac:dyDescent="0.25">
      <c r="A1216" s="18">
        <v>1213</v>
      </c>
      <c r="B1216" s="18"/>
      <c r="C1216" s="18"/>
      <c r="D1216" s="18"/>
      <c r="E1216" s="18" t="s">
        <v>1382</v>
      </c>
      <c r="F1216" s="18" t="s">
        <v>1383</v>
      </c>
    </row>
    <row r="1217" spans="1:6" x14ac:dyDescent="0.25">
      <c r="A1217" s="18">
        <v>1214</v>
      </c>
      <c r="B1217" s="4" t="s">
        <v>482</v>
      </c>
      <c r="C1217" s="4" t="s">
        <v>227</v>
      </c>
      <c r="D1217" s="4" t="s">
        <v>1378</v>
      </c>
      <c r="E1217" s="4" t="s">
        <v>143</v>
      </c>
      <c r="F1217" s="18" t="s">
        <v>1379</v>
      </c>
    </row>
    <row r="1218" spans="1:6" x14ac:dyDescent="0.25">
      <c r="A1218" s="18">
        <v>1215</v>
      </c>
      <c r="B1218" s="18" t="s">
        <v>738</v>
      </c>
      <c r="C1218" s="18" t="s">
        <v>340</v>
      </c>
      <c r="D1218" s="18" t="s">
        <v>341</v>
      </c>
      <c r="E1218" s="18" t="s">
        <v>143</v>
      </c>
      <c r="F1218" s="18" t="s">
        <v>342</v>
      </c>
    </row>
    <row r="1219" spans="1:6" x14ac:dyDescent="0.25">
      <c r="A1219" s="18">
        <v>1216</v>
      </c>
      <c r="B1219" s="18"/>
      <c r="C1219" s="18"/>
      <c r="D1219" s="18"/>
      <c r="E1219" s="18" t="s">
        <v>917</v>
      </c>
      <c r="F1219" s="18" t="s">
        <v>918</v>
      </c>
    </row>
    <row r="1220" spans="1:6" x14ac:dyDescent="0.25">
      <c r="A1220" s="18">
        <v>1217</v>
      </c>
      <c r="B1220" s="18"/>
      <c r="C1220" s="18"/>
      <c r="D1220" s="18"/>
      <c r="E1220" s="18" t="s">
        <v>1440</v>
      </c>
      <c r="F1220" s="18" t="s">
        <v>1441</v>
      </c>
    </row>
    <row r="1221" spans="1:6" x14ac:dyDescent="0.25">
      <c r="A1221" s="18">
        <v>1218</v>
      </c>
      <c r="B1221" s="18" t="s">
        <v>464</v>
      </c>
      <c r="C1221" s="18" t="s">
        <v>684</v>
      </c>
      <c r="D1221" s="18" t="s">
        <v>722</v>
      </c>
      <c r="E1221" s="18" t="s">
        <v>143</v>
      </c>
      <c r="F1221" s="18" t="s">
        <v>723</v>
      </c>
    </row>
    <row r="1222" spans="1:6" x14ac:dyDescent="0.25">
      <c r="A1222" s="18">
        <v>1219</v>
      </c>
      <c r="B1222" s="18"/>
      <c r="C1222" s="18"/>
      <c r="D1222" s="18"/>
      <c r="E1222" s="18" t="s">
        <v>1048</v>
      </c>
      <c r="F1222" s="18" t="s">
        <v>1049</v>
      </c>
    </row>
    <row r="1223" spans="1:6" x14ac:dyDescent="0.25">
      <c r="A1223" s="18">
        <v>1220</v>
      </c>
      <c r="B1223" s="18" t="s">
        <v>1407</v>
      </c>
      <c r="C1223" s="18" t="s">
        <v>262</v>
      </c>
      <c r="D1223" s="18" t="s">
        <v>262</v>
      </c>
      <c r="E1223" s="18" t="s">
        <v>143</v>
      </c>
      <c r="F1223" s="18" t="s">
        <v>1408</v>
      </c>
    </row>
    <row r="1224" spans="1:6" x14ac:dyDescent="0.25">
      <c r="A1224" s="18">
        <v>1221</v>
      </c>
      <c r="B1224" s="18" t="s">
        <v>800</v>
      </c>
      <c r="C1224" s="18" t="s">
        <v>801</v>
      </c>
      <c r="D1224" s="18" t="s">
        <v>195</v>
      </c>
      <c r="E1224" s="18" t="s">
        <v>143</v>
      </c>
      <c r="F1224" s="18" t="s">
        <v>802</v>
      </c>
    </row>
    <row r="1225" spans="1:6" x14ac:dyDescent="0.25">
      <c r="A1225" s="18">
        <v>1222</v>
      </c>
      <c r="B1225" s="4" t="s">
        <v>549</v>
      </c>
      <c r="C1225" s="4" t="s">
        <v>1097</v>
      </c>
      <c r="D1225" s="4" t="s">
        <v>1083</v>
      </c>
      <c r="E1225" s="4" t="s">
        <v>143</v>
      </c>
      <c r="F1225" s="18" t="s">
        <v>1380</v>
      </c>
    </row>
    <row r="1226" spans="1:6" x14ac:dyDescent="0.25">
      <c r="A1226" s="18">
        <v>1223</v>
      </c>
      <c r="B1226" s="18" t="s">
        <v>1166</v>
      </c>
      <c r="C1226" s="18" t="s">
        <v>507</v>
      </c>
      <c r="D1226" s="18" t="s">
        <v>241</v>
      </c>
      <c r="E1226" s="18" t="s">
        <v>143</v>
      </c>
      <c r="F1226" s="18" t="s">
        <v>1167</v>
      </c>
    </row>
    <row r="1227" spans="1:6" x14ac:dyDescent="0.25">
      <c r="A1227" s="18">
        <v>1224</v>
      </c>
      <c r="B1227" s="18"/>
      <c r="C1227" s="18"/>
      <c r="D1227" s="18"/>
      <c r="E1227" s="18" t="s">
        <v>279</v>
      </c>
      <c r="F1227" s="18" t="s">
        <v>280</v>
      </c>
    </row>
    <row r="1228" spans="1:6" x14ac:dyDescent="0.25">
      <c r="A1228" s="18">
        <v>1225</v>
      </c>
      <c r="B1228" s="18" t="s">
        <v>800</v>
      </c>
      <c r="C1228" s="18" t="s">
        <v>801</v>
      </c>
      <c r="D1228" s="18" t="s">
        <v>195</v>
      </c>
      <c r="E1228" s="18" t="s">
        <v>143</v>
      </c>
      <c r="F1228" s="18" t="s">
        <v>802</v>
      </c>
    </row>
    <row r="1229" spans="1:6" x14ac:dyDescent="0.25">
      <c r="A1229" s="18">
        <v>1226</v>
      </c>
      <c r="B1229" s="4" t="s">
        <v>482</v>
      </c>
      <c r="C1229" s="4" t="s">
        <v>227</v>
      </c>
      <c r="D1229" s="4" t="s">
        <v>1378</v>
      </c>
      <c r="E1229" s="4" t="s">
        <v>143</v>
      </c>
      <c r="F1229" s="18" t="s">
        <v>1379</v>
      </c>
    </row>
    <row r="1230" spans="1:6" x14ac:dyDescent="0.25">
      <c r="A1230" s="18">
        <v>1227</v>
      </c>
      <c r="B1230" s="18" t="s">
        <v>1179</v>
      </c>
      <c r="C1230" s="18" t="s">
        <v>630</v>
      </c>
      <c r="D1230" s="18" t="s">
        <v>631</v>
      </c>
      <c r="E1230" s="18" t="s">
        <v>143</v>
      </c>
      <c r="F1230" s="18" t="s">
        <v>632</v>
      </c>
    </row>
    <row r="1231" spans="1:6" x14ac:dyDescent="0.25">
      <c r="A1231" s="18">
        <v>1228</v>
      </c>
      <c r="B1231" s="18" t="s">
        <v>311</v>
      </c>
      <c r="C1231" s="18" t="s">
        <v>312</v>
      </c>
      <c r="D1231" s="18" t="s">
        <v>218</v>
      </c>
      <c r="E1231" s="18" t="s">
        <v>143</v>
      </c>
      <c r="F1231" s="18" t="s">
        <v>313</v>
      </c>
    </row>
    <row r="1232" spans="1:6" x14ac:dyDescent="0.25">
      <c r="A1232" s="18">
        <v>1229</v>
      </c>
      <c r="B1232" s="18" t="s">
        <v>1166</v>
      </c>
      <c r="C1232" s="18" t="s">
        <v>507</v>
      </c>
      <c r="D1232" s="18" t="s">
        <v>241</v>
      </c>
      <c r="E1232" s="18" t="s">
        <v>143</v>
      </c>
      <c r="F1232" s="18" t="s">
        <v>1167</v>
      </c>
    </row>
    <row r="1233" spans="1:6" x14ac:dyDescent="0.25">
      <c r="A1233" s="18">
        <v>1230</v>
      </c>
      <c r="B1233" s="18"/>
      <c r="C1233" s="18"/>
      <c r="D1233" s="18"/>
      <c r="E1233" s="4" t="s">
        <v>1443</v>
      </c>
      <c r="F1233" s="18" t="s">
        <v>1444</v>
      </c>
    </row>
    <row r="1234" spans="1:6" x14ac:dyDescent="0.25">
      <c r="A1234" s="18">
        <v>1231</v>
      </c>
      <c r="B1234" s="18"/>
      <c r="C1234" s="18"/>
      <c r="D1234" s="18"/>
      <c r="E1234" s="18" t="s">
        <v>279</v>
      </c>
      <c r="F1234" s="18" t="s">
        <v>280</v>
      </c>
    </row>
    <row r="1235" spans="1:6" x14ac:dyDescent="0.25">
      <c r="A1235" s="18">
        <v>1232</v>
      </c>
      <c r="B1235" s="18"/>
      <c r="C1235" s="18"/>
      <c r="D1235" s="18"/>
      <c r="E1235" s="18" t="s">
        <v>1048</v>
      </c>
      <c r="F1235" s="18" t="s">
        <v>1049</v>
      </c>
    </row>
    <row r="1236" spans="1:6" x14ac:dyDescent="0.25">
      <c r="A1236" s="18">
        <v>1233</v>
      </c>
      <c r="B1236" s="18" t="s">
        <v>532</v>
      </c>
      <c r="C1236" s="18" t="s">
        <v>533</v>
      </c>
      <c r="D1236" s="18" t="s">
        <v>200</v>
      </c>
      <c r="E1236" s="18" t="s">
        <v>143</v>
      </c>
      <c r="F1236" s="18" t="s">
        <v>534</v>
      </c>
    </row>
    <row r="1237" spans="1:6" x14ac:dyDescent="0.25">
      <c r="A1237" s="18">
        <v>1234</v>
      </c>
      <c r="B1237" s="18" t="s">
        <v>800</v>
      </c>
      <c r="C1237" s="18" t="s">
        <v>801</v>
      </c>
      <c r="D1237" s="18" t="s">
        <v>195</v>
      </c>
      <c r="E1237" s="18" t="s">
        <v>143</v>
      </c>
      <c r="F1237" s="18" t="s">
        <v>802</v>
      </c>
    </row>
    <row r="1238" spans="1:6" x14ac:dyDescent="0.25">
      <c r="A1238" s="18">
        <v>1235</v>
      </c>
      <c r="B1238" s="4" t="s">
        <v>549</v>
      </c>
      <c r="C1238" s="4" t="s">
        <v>1097</v>
      </c>
      <c r="D1238" s="4" t="s">
        <v>1083</v>
      </c>
      <c r="E1238" s="4" t="s">
        <v>143</v>
      </c>
      <c r="F1238" s="18" t="s">
        <v>1380</v>
      </c>
    </row>
    <row r="1239" spans="1:6" x14ac:dyDescent="0.25">
      <c r="A1239" s="18">
        <v>1236</v>
      </c>
      <c r="B1239" s="4" t="s">
        <v>482</v>
      </c>
      <c r="C1239" s="4" t="s">
        <v>227</v>
      </c>
      <c r="D1239" s="4" t="s">
        <v>1378</v>
      </c>
      <c r="E1239" s="4" t="s">
        <v>143</v>
      </c>
      <c r="F1239" s="18" t="s">
        <v>1379</v>
      </c>
    </row>
    <row r="1240" spans="1:6" x14ac:dyDescent="0.25">
      <c r="A1240" s="18">
        <v>1237</v>
      </c>
      <c r="B1240" s="18" t="s">
        <v>1166</v>
      </c>
      <c r="C1240" s="18" t="s">
        <v>507</v>
      </c>
      <c r="D1240" s="18" t="s">
        <v>241</v>
      </c>
      <c r="E1240" s="18" t="s">
        <v>143</v>
      </c>
      <c r="F1240" s="18" t="s">
        <v>1167</v>
      </c>
    </row>
    <row r="1241" spans="1:6" x14ac:dyDescent="0.25">
      <c r="A1241" s="18">
        <v>1238</v>
      </c>
      <c r="B1241" s="18"/>
      <c r="C1241" s="18"/>
      <c r="D1241" s="18"/>
      <c r="E1241" s="18" t="s">
        <v>803</v>
      </c>
      <c r="F1241" s="18" t="s">
        <v>804</v>
      </c>
    </row>
    <row r="1242" spans="1:6" x14ac:dyDescent="0.25">
      <c r="A1242" s="18">
        <v>1239</v>
      </c>
      <c r="B1242" s="18"/>
      <c r="C1242" s="18"/>
      <c r="D1242" s="18"/>
      <c r="E1242" s="4" t="s">
        <v>1443</v>
      </c>
      <c r="F1242" s="18" t="s">
        <v>1444</v>
      </c>
    </row>
    <row r="1243" spans="1:6" x14ac:dyDescent="0.25">
      <c r="A1243" s="18">
        <v>1240</v>
      </c>
      <c r="B1243" s="18"/>
      <c r="C1243" s="18"/>
      <c r="D1243" s="18"/>
      <c r="E1243" s="18" t="s">
        <v>917</v>
      </c>
      <c r="F1243" s="18" t="s">
        <v>918</v>
      </c>
    </row>
    <row r="1244" spans="1:6" x14ac:dyDescent="0.25">
      <c r="A1244" s="18">
        <v>1241</v>
      </c>
      <c r="B1244" s="18"/>
      <c r="C1244" s="18"/>
      <c r="D1244" s="18"/>
      <c r="E1244" s="18" t="s">
        <v>1435</v>
      </c>
      <c r="F1244" s="18" t="s">
        <v>1436</v>
      </c>
    </row>
    <row r="1245" spans="1:6" x14ac:dyDescent="0.25">
      <c r="A1245" s="18">
        <v>1242</v>
      </c>
      <c r="B1245" s="18" t="s">
        <v>189</v>
      </c>
      <c r="C1245" s="18" t="s">
        <v>190</v>
      </c>
      <c r="D1245" s="18" t="s">
        <v>191</v>
      </c>
      <c r="E1245" s="4" t="s">
        <v>143</v>
      </c>
      <c r="F1245" s="18" t="s">
        <v>192</v>
      </c>
    </row>
    <row r="1246" spans="1:6" x14ac:dyDescent="0.25">
      <c r="A1246" s="18">
        <v>1243</v>
      </c>
      <c r="B1246" s="18"/>
      <c r="C1246" s="18"/>
      <c r="D1246" s="18"/>
      <c r="E1246" s="4" t="s">
        <v>348</v>
      </c>
      <c r="F1246" s="18" t="s">
        <v>349</v>
      </c>
    </row>
    <row r="1247" spans="1:6" x14ac:dyDescent="0.25">
      <c r="A1247" s="18">
        <v>1244</v>
      </c>
      <c r="B1247" s="18"/>
      <c r="C1247" s="18"/>
      <c r="D1247" s="18"/>
      <c r="E1247" s="4" t="s">
        <v>1445</v>
      </c>
      <c r="F1247" s="18" t="s">
        <v>890</v>
      </c>
    </row>
    <row r="1248" spans="1:6" x14ac:dyDescent="0.25">
      <c r="A1248" s="18">
        <v>1245</v>
      </c>
      <c r="B1248" s="18" t="s">
        <v>1446</v>
      </c>
      <c r="C1248" s="18" t="s">
        <v>162</v>
      </c>
      <c r="D1248" s="18" t="s">
        <v>163</v>
      </c>
      <c r="E1248" s="4" t="s">
        <v>143</v>
      </c>
      <c r="F1248" s="18" t="s">
        <v>164</v>
      </c>
    </row>
    <row r="1249" spans="1:6" x14ac:dyDescent="0.25">
      <c r="A1249" s="18">
        <v>1246</v>
      </c>
      <c r="B1249" s="18"/>
      <c r="C1249" s="18"/>
      <c r="D1249" s="18"/>
      <c r="E1249" s="4" t="s">
        <v>810</v>
      </c>
      <c r="F1249" s="18" t="s">
        <v>811</v>
      </c>
    </row>
    <row r="1250" spans="1:6" x14ac:dyDescent="0.25">
      <c r="A1250" s="18">
        <v>1247</v>
      </c>
      <c r="B1250" s="18"/>
      <c r="C1250" s="18"/>
      <c r="D1250" s="18"/>
      <c r="E1250" s="4" t="s">
        <v>609</v>
      </c>
      <c r="F1250" s="18" t="s">
        <v>509</v>
      </c>
    </row>
    <row r="1251" spans="1:6" x14ac:dyDescent="0.25">
      <c r="A1251" s="18">
        <v>1248</v>
      </c>
      <c r="B1251" s="18"/>
      <c r="C1251" s="18"/>
      <c r="D1251" s="18"/>
      <c r="E1251" s="4" t="s">
        <v>1447</v>
      </c>
      <c r="F1251" s="18" t="s">
        <v>1448</v>
      </c>
    </row>
    <row r="1252" spans="1:6" x14ac:dyDescent="0.25">
      <c r="A1252" s="18">
        <v>1249</v>
      </c>
      <c r="B1252" s="18" t="s">
        <v>1166</v>
      </c>
      <c r="C1252" s="18" t="s">
        <v>507</v>
      </c>
      <c r="D1252" s="18" t="s">
        <v>241</v>
      </c>
      <c r="E1252" s="4" t="s">
        <v>143</v>
      </c>
      <c r="F1252" s="18" t="s">
        <v>1167</v>
      </c>
    </row>
    <row r="1253" spans="1:6" x14ac:dyDescent="0.25">
      <c r="A1253" s="18">
        <v>1250</v>
      </c>
      <c r="B1253" s="18"/>
      <c r="C1253" s="18"/>
      <c r="D1253" s="18"/>
      <c r="E1253" s="4" t="s">
        <v>917</v>
      </c>
      <c r="F1253" s="18" t="s">
        <v>918</v>
      </c>
    </row>
    <row r="1254" spans="1:6" x14ac:dyDescent="0.25">
      <c r="A1254" s="18">
        <v>1251</v>
      </c>
      <c r="B1254" s="18"/>
      <c r="C1254" s="18"/>
      <c r="D1254" s="18"/>
      <c r="E1254" s="4" t="s">
        <v>210</v>
      </c>
      <c r="F1254" s="18" t="s">
        <v>211</v>
      </c>
    </row>
    <row r="1255" spans="1:6" x14ac:dyDescent="0.25">
      <c r="A1255" s="18">
        <v>1252</v>
      </c>
      <c r="B1255" s="18" t="s">
        <v>549</v>
      </c>
      <c r="C1255" s="18" t="s">
        <v>550</v>
      </c>
      <c r="D1255" s="18" t="s">
        <v>551</v>
      </c>
      <c r="E1255" s="4" t="s">
        <v>143</v>
      </c>
      <c r="F1255" s="18" t="s">
        <v>748</v>
      </c>
    </row>
    <row r="1256" spans="1:6" x14ac:dyDescent="0.25">
      <c r="A1256" s="18">
        <v>1253</v>
      </c>
      <c r="B1256" s="18" t="s">
        <v>816</v>
      </c>
      <c r="C1256" s="18" t="s">
        <v>389</v>
      </c>
      <c r="D1256" s="18" t="s">
        <v>817</v>
      </c>
      <c r="E1256" s="4" t="s">
        <v>143</v>
      </c>
      <c r="F1256" s="18" t="s">
        <v>818</v>
      </c>
    </row>
    <row r="1257" spans="1:6" x14ac:dyDescent="0.25">
      <c r="A1257" s="18">
        <v>1254</v>
      </c>
      <c r="B1257" s="18"/>
      <c r="C1257" s="18"/>
      <c r="D1257" s="18"/>
      <c r="E1257" s="4" t="s">
        <v>552</v>
      </c>
      <c r="F1257" s="18" t="s">
        <v>172</v>
      </c>
    </row>
    <row r="1258" spans="1:6" x14ac:dyDescent="0.25">
      <c r="A1258" s="18">
        <v>1255</v>
      </c>
      <c r="B1258" s="18" t="s">
        <v>952</v>
      </c>
      <c r="C1258" s="18" t="s">
        <v>1449</v>
      </c>
      <c r="D1258" s="18" t="s">
        <v>389</v>
      </c>
      <c r="E1258" s="4" t="s">
        <v>143</v>
      </c>
      <c r="F1258" s="4" t="s">
        <v>1450</v>
      </c>
    </row>
    <row r="1259" spans="1:6" x14ac:dyDescent="0.25">
      <c r="A1259" s="18">
        <v>1256</v>
      </c>
      <c r="B1259" s="18"/>
      <c r="C1259" s="18"/>
      <c r="D1259" s="18"/>
      <c r="E1259" s="4" t="s">
        <v>423</v>
      </c>
      <c r="F1259" s="18" t="s">
        <v>424</v>
      </c>
    </row>
    <row r="1260" spans="1:6" x14ac:dyDescent="0.25">
      <c r="A1260" s="18">
        <v>1257</v>
      </c>
      <c r="B1260" s="18" t="s">
        <v>445</v>
      </c>
      <c r="C1260" s="18" t="s">
        <v>885</v>
      </c>
      <c r="D1260" s="18" t="s">
        <v>227</v>
      </c>
      <c r="E1260" s="4" t="s">
        <v>143</v>
      </c>
      <c r="F1260" s="18" t="s">
        <v>447</v>
      </c>
    </row>
    <row r="1261" spans="1:6" x14ac:dyDescent="0.25">
      <c r="A1261" s="18">
        <v>1258</v>
      </c>
      <c r="B1261" s="18" t="s">
        <v>261</v>
      </c>
      <c r="C1261" s="18" t="s">
        <v>218</v>
      </c>
      <c r="D1261" s="18" t="s">
        <v>262</v>
      </c>
      <c r="E1261" s="4" t="s">
        <v>1451</v>
      </c>
      <c r="F1261" s="18" t="s">
        <v>263</v>
      </c>
    </row>
    <row r="1262" spans="1:6" x14ac:dyDescent="0.25">
      <c r="A1262" s="18">
        <v>1259</v>
      </c>
      <c r="B1262" s="18"/>
      <c r="C1262" s="18"/>
      <c r="D1262" s="18"/>
      <c r="E1262" s="4" t="s">
        <v>702</v>
      </c>
      <c r="F1262" s="18" t="s">
        <v>647</v>
      </c>
    </row>
    <row r="1263" spans="1:6" x14ac:dyDescent="0.25">
      <c r="A1263" s="18">
        <v>1260</v>
      </c>
      <c r="B1263" s="18" t="s">
        <v>944</v>
      </c>
      <c r="C1263" s="18" t="s">
        <v>235</v>
      </c>
      <c r="D1263" s="18" t="s">
        <v>704</v>
      </c>
      <c r="E1263" s="4" t="s">
        <v>143</v>
      </c>
      <c r="F1263" s="18" t="s">
        <v>705</v>
      </c>
    </row>
    <row r="1264" spans="1:6" x14ac:dyDescent="0.25">
      <c r="A1264" s="18">
        <v>1261</v>
      </c>
      <c r="B1264" s="18"/>
      <c r="C1264" s="18"/>
      <c r="D1264" s="18"/>
      <c r="E1264" s="4" t="s">
        <v>239</v>
      </c>
      <c r="F1264" s="18" t="s">
        <v>240</v>
      </c>
    </row>
    <row r="1265" spans="1:6" x14ac:dyDescent="0.25">
      <c r="A1265" s="18">
        <v>1262</v>
      </c>
      <c r="B1265" s="18"/>
      <c r="C1265" s="18"/>
      <c r="D1265" s="18"/>
      <c r="E1265" s="4" t="s">
        <v>822</v>
      </c>
      <c r="F1265" s="18" t="s">
        <v>690</v>
      </c>
    </row>
    <row r="1266" spans="1:6" x14ac:dyDescent="0.25">
      <c r="A1266" s="18">
        <v>1263</v>
      </c>
      <c r="B1266" s="18" t="s">
        <v>662</v>
      </c>
      <c r="C1266" s="18" t="s">
        <v>213</v>
      </c>
      <c r="D1266" s="18" t="s">
        <v>717</v>
      </c>
      <c r="E1266" s="4" t="s">
        <v>143</v>
      </c>
      <c r="F1266" s="18" t="s">
        <v>718</v>
      </c>
    </row>
    <row r="1267" spans="1:6" x14ac:dyDescent="0.25">
      <c r="A1267" s="18">
        <v>1264</v>
      </c>
      <c r="B1267" s="18" t="s">
        <v>189</v>
      </c>
      <c r="C1267" s="18" t="s">
        <v>190</v>
      </c>
      <c r="D1267" s="18" t="s">
        <v>191</v>
      </c>
      <c r="E1267" s="4" t="s">
        <v>143</v>
      </c>
      <c r="F1267" s="18" t="s">
        <v>192</v>
      </c>
    </row>
    <row r="1268" spans="1:6" x14ac:dyDescent="0.25">
      <c r="A1268" s="18">
        <v>1265</v>
      </c>
      <c r="B1268" s="18" t="s">
        <v>296</v>
      </c>
      <c r="C1268" s="18" t="s">
        <v>185</v>
      </c>
      <c r="D1268" s="18" t="s">
        <v>297</v>
      </c>
      <c r="E1268" s="4" t="s">
        <v>143</v>
      </c>
      <c r="F1268" s="18" t="s">
        <v>298</v>
      </c>
    </row>
    <row r="1269" spans="1:6" x14ac:dyDescent="0.25">
      <c r="A1269" s="18">
        <v>1266</v>
      </c>
      <c r="B1269" s="18" t="s">
        <v>283</v>
      </c>
      <c r="C1269" s="18" t="s">
        <v>284</v>
      </c>
      <c r="D1269" s="18" t="s">
        <v>238</v>
      </c>
      <c r="E1269" s="4" t="s">
        <v>143</v>
      </c>
      <c r="F1269" s="18" t="s">
        <v>285</v>
      </c>
    </row>
    <row r="1270" spans="1:6" x14ac:dyDescent="0.25">
      <c r="A1270" s="18">
        <v>1267</v>
      </c>
      <c r="B1270" s="18"/>
      <c r="C1270" s="18"/>
      <c r="D1270" s="18"/>
      <c r="E1270" s="4" t="s">
        <v>636</v>
      </c>
      <c r="F1270" s="18" t="s">
        <v>637</v>
      </c>
    </row>
    <row r="1271" spans="1:6" x14ac:dyDescent="0.25">
      <c r="A1271" s="18">
        <v>1268</v>
      </c>
      <c r="B1271" s="18" t="s">
        <v>650</v>
      </c>
      <c r="C1271" s="18" t="s">
        <v>514</v>
      </c>
      <c r="D1271" s="18" t="s">
        <v>651</v>
      </c>
      <c r="E1271" s="4" t="s">
        <v>143</v>
      </c>
      <c r="F1271" s="18" t="s">
        <v>515</v>
      </c>
    </row>
    <row r="1272" spans="1:6" x14ac:dyDescent="0.25">
      <c r="A1272" s="18">
        <v>1269</v>
      </c>
      <c r="B1272" s="18" t="s">
        <v>662</v>
      </c>
      <c r="C1272" s="18" t="s">
        <v>218</v>
      </c>
      <c r="D1272" s="18" t="s">
        <v>262</v>
      </c>
      <c r="E1272" s="4" t="s">
        <v>143</v>
      </c>
      <c r="F1272" s="18" t="s">
        <v>663</v>
      </c>
    </row>
    <row r="1273" spans="1:6" x14ac:dyDescent="0.25">
      <c r="A1273" s="18">
        <v>1270</v>
      </c>
      <c r="B1273" s="18"/>
      <c r="C1273" s="18"/>
      <c r="D1273" s="18"/>
      <c r="E1273" s="4" t="s">
        <v>348</v>
      </c>
      <c r="F1273" s="18" t="s">
        <v>349</v>
      </c>
    </row>
    <row r="1274" spans="1:6" x14ac:dyDescent="0.25">
      <c r="A1274" s="18">
        <v>1271</v>
      </c>
      <c r="B1274" s="18"/>
      <c r="C1274" s="18"/>
      <c r="D1274" s="18"/>
      <c r="E1274" s="4" t="s">
        <v>828</v>
      </c>
      <c r="F1274" s="18" t="s">
        <v>326</v>
      </c>
    </row>
    <row r="1275" spans="1:6" x14ac:dyDescent="0.25">
      <c r="A1275" s="18">
        <v>1272</v>
      </c>
      <c r="B1275" s="18" t="s">
        <v>944</v>
      </c>
      <c r="C1275" s="18" t="s">
        <v>235</v>
      </c>
      <c r="D1275" s="18" t="s">
        <v>704</v>
      </c>
      <c r="E1275" s="4" t="s">
        <v>143</v>
      </c>
      <c r="F1275" s="18" t="s">
        <v>705</v>
      </c>
    </row>
    <row r="1276" spans="1:6" x14ac:dyDescent="0.25">
      <c r="A1276" s="18">
        <v>1273</v>
      </c>
      <c r="B1276" s="18" t="s">
        <v>1166</v>
      </c>
      <c r="C1276" s="18" t="s">
        <v>507</v>
      </c>
      <c r="D1276" s="18" t="s">
        <v>241</v>
      </c>
      <c r="E1276" s="4" t="s">
        <v>143</v>
      </c>
      <c r="F1276" s="18" t="s">
        <v>1167</v>
      </c>
    </row>
    <row r="1277" spans="1:6" x14ac:dyDescent="0.25">
      <c r="A1277" s="18">
        <v>1274</v>
      </c>
      <c r="B1277" s="18" t="s">
        <v>549</v>
      </c>
      <c r="C1277" s="18" t="s">
        <v>550</v>
      </c>
      <c r="D1277" s="18" t="s">
        <v>551</v>
      </c>
      <c r="E1277" s="4" t="s">
        <v>143</v>
      </c>
      <c r="F1277" s="18" t="s">
        <v>748</v>
      </c>
    </row>
    <row r="1278" spans="1:6" x14ac:dyDescent="0.25">
      <c r="A1278" s="18">
        <v>1275</v>
      </c>
      <c r="B1278" s="18"/>
      <c r="C1278" s="18"/>
      <c r="D1278" s="18"/>
      <c r="E1278" s="4" t="s">
        <v>917</v>
      </c>
      <c r="F1278" s="18" t="s">
        <v>918</v>
      </c>
    </row>
    <row r="1279" spans="1:6" x14ac:dyDescent="0.25">
      <c r="A1279" s="18">
        <v>1276</v>
      </c>
      <c r="B1279" s="18"/>
      <c r="C1279" s="18"/>
      <c r="D1279" s="18"/>
      <c r="E1279" s="4" t="s">
        <v>407</v>
      </c>
      <c r="F1279" s="18" t="s">
        <v>408</v>
      </c>
    </row>
    <row r="1280" spans="1:6" x14ac:dyDescent="0.25">
      <c r="A1280" s="18">
        <v>1277</v>
      </c>
      <c r="B1280" s="18" t="s">
        <v>429</v>
      </c>
      <c r="C1280" s="18" t="s">
        <v>306</v>
      </c>
      <c r="D1280" s="18" t="s">
        <v>430</v>
      </c>
      <c r="E1280" s="4" t="s">
        <v>143</v>
      </c>
      <c r="F1280" s="18" t="s">
        <v>431</v>
      </c>
    </row>
    <row r="1281" spans="1:6" x14ac:dyDescent="0.25">
      <c r="A1281" s="18">
        <v>1278</v>
      </c>
      <c r="B1281" s="18"/>
      <c r="C1281" s="18"/>
      <c r="D1281" s="18"/>
      <c r="E1281" s="4" t="s">
        <v>1452</v>
      </c>
      <c r="F1281" s="18" t="s">
        <v>1411</v>
      </c>
    </row>
    <row r="1282" spans="1:6" x14ac:dyDescent="0.25">
      <c r="A1282" s="18">
        <v>1279</v>
      </c>
      <c r="B1282" s="18" t="s">
        <v>983</v>
      </c>
      <c r="C1282" s="18" t="s">
        <v>984</v>
      </c>
      <c r="D1282" s="18" t="s">
        <v>196</v>
      </c>
      <c r="E1282" s="4" t="s">
        <v>143</v>
      </c>
      <c r="F1282" s="18" t="s">
        <v>985</v>
      </c>
    </row>
    <row r="1283" spans="1:6" x14ac:dyDescent="0.25">
      <c r="A1283" s="18">
        <v>1280</v>
      </c>
      <c r="B1283" s="18" t="s">
        <v>729</v>
      </c>
      <c r="C1283" s="18" t="s">
        <v>438</v>
      </c>
      <c r="D1283" s="18" t="s">
        <v>730</v>
      </c>
      <c r="E1283" s="4" t="s">
        <v>143</v>
      </c>
      <c r="F1283" s="18" t="s">
        <v>731</v>
      </c>
    </row>
    <row r="1284" spans="1:6" x14ac:dyDescent="0.25">
      <c r="A1284" s="18">
        <v>1281</v>
      </c>
      <c r="B1284" s="18"/>
      <c r="C1284" s="18"/>
      <c r="D1284" s="18"/>
      <c r="E1284" s="4" t="s">
        <v>829</v>
      </c>
      <c r="F1284" s="18" t="s">
        <v>259</v>
      </c>
    </row>
    <row r="1285" spans="1:6" x14ac:dyDescent="0.25">
      <c r="A1285" s="18">
        <v>1282</v>
      </c>
      <c r="B1285" s="18"/>
      <c r="C1285" s="18"/>
      <c r="D1285" s="18"/>
      <c r="E1285" s="4" t="s">
        <v>831</v>
      </c>
      <c r="F1285" s="18" t="s">
        <v>473</v>
      </c>
    </row>
    <row r="1286" spans="1:6" x14ac:dyDescent="0.25">
      <c r="A1286" s="18">
        <v>1283</v>
      </c>
      <c r="B1286" s="18"/>
      <c r="C1286" s="18"/>
      <c r="D1286" s="18"/>
      <c r="E1286" s="4" t="s">
        <v>832</v>
      </c>
      <c r="F1286" s="18" t="s">
        <v>833</v>
      </c>
    </row>
    <row r="1287" spans="1:6" x14ac:dyDescent="0.25">
      <c r="A1287" s="18">
        <v>1284</v>
      </c>
      <c r="B1287" s="18"/>
      <c r="C1287" s="18"/>
      <c r="D1287" s="18"/>
      <c r="E1287" s="4" t="s">
        <v>834</v>
      </c>
      <c r="F1287" s="18" t="s">
        <v>835</v>
      </c>
    </row>
    <row r="1288" spans="1:6" x14ac:dyDescent="0.25">
      <c r="A1288" s="18">
        <v>1285</v>
      </c>
      <c r="B1288" s="18"/>
      <c r="C1288" s="18"/>
      <c r="D1288" s="18"/>
      <c r="E1288" s="4" t="s">
        <v>236</v>
      </c>
      <c r="F1288" s="18" t="s">
        <v>836</v>
      </c>
    </row>
    <row r="1289" spans="1:6" x14ac:dyDescent="0.25">
      <c r="A1289" s="18">
        <v>1286</v>
      </c>
      <c r="B1289" s="18"/>
      <c r="C1289" s="18"/>
      <c r="D1289" s="18"/>
      <c r="E1289" s="4" t="s">
        <v>713</v>
      </c>
      <c r="F1289" s="18" t="s">
        <v>714</v>
      </c>
    </row>
    <row r="1290" spans="1:6" x14ac:dyDescent="0.25">
      <c r="A1290" s="18">
        <v>1287</v>
      </c>
      <c r="B1290" s="18" t="s">
        <v>837</v>
      </c>
      <c r="C1290" s="18" t="s">
        <v>838</v>
      </c>
      <c r="D1290" s="18" t="s">
        <v>839</v>
      </c>
      <c r="E1290" s="4" t="s">
        <v>143</v>
      </c>
      <c r="F1290" s="4" t="s">
        <v>840</v>
      </c>
    </row>
    <row r="1291" spans="1:6" x14ac:dyDescent="0.25">
      <c r="A1291" s="18">
        <v>1288</v>
      </c>
      <c r="B1291" s="18" t="s">
        <v>475</v>
      </c>
      <c r="C1291" s="18" t="s">
        <v>200</v>
      </c>
      <c r="D1291" s="18" t="s">
        <v>476</v>
      </c>
      <c r="E1291" s="4" t="s">
        <v>143</v>
      </c>
      <c r="F1291" s="18" t="s">
        <v>477</v>
      </c>
    </row>
    <row r="1292" spans="1:6" x14ac:dyDescent="0.25">
      <c r="A1292" s="18">
        <v>1289</v>
      </c>
      <c r="B1292" s="18" t="s">
        <v>246</v>
      </c>
      <c r="C1292" s="18" t="s">
        <v>476</v>
      </c>
      <c r="D1292" s="18" t="s">
        <v>1453</v>
      </c>
      <c r="E1292" s="4" t="s">
        <v>143</v>
      </c>
      <c r="F1292" s="18" t="s">
        <v>1454</v>
      </c>
    </row>
    <row r="1293" spans="1:6" x14ac:dyDescent="0.25">
      <c r="A1293" s="18">
        <v>1290</v>
      </c>
      <c r="B1293" s="18"/>
      <c r="C1293" s="18"/>
      <c r="D1293" s="18"/>
      <c r="E1293" s="4" t="s">
        <v>1238</v>
      </c>
      <c r="F1293" s="18" t="s">
        <v>413</v>
      </c>
    </row>
    <row r="1294" spans="1:6" x14ac:dyDescent="0.25">
      <c r="A1294" s="18">
        <v>1291</v>
      </c>
      <c r="B1294" s="18"/>
      <c r="C1294" s="18"/>
      <c r="D1294" s="18"/>
      <c r="E1294" s="4" t="s">
        <v>843</v>
      </c>
      <c r="F1294" s="18" t="s">
        <v>301</v>
      </c>
    </row>
    <row r="1295" spans="1:6" x14ac:dyDescent="0.25">
      <c r="A1295" s="18">
        <v>1292</v>
      </c>
      <c r="B1295" s="18"/>
      <c r="C1295" s="18"/>
      <c r="D1295" s="18"/>
      <c r="E1295" s="4" t="s">
        <v>330</v>
      </c>
      <c r="F1295" s="18" t="s">
        <v>331</v>
      </c>
    </row>
    <row r="1296" spans="1:6" x14ac:dyDescent="0.25">
      <c r="A1296" s="18">
        <v>1293</v>
      </c>
      <c r="B1296" s="18"/>
      <c r="C1296" s="18"/>
      <c r="D1296" s="18"/>
      <c r="E1296" s="4" t="s">
        <v>386</v>
      </c>
      <c r="F1296" s="18" t="s">
        <v>387</v>
      </c>
    </row>
    <row r="1297" spans="1:6" x14ac:dyDescent="0.25">
      <c r="A1297" s="18">
        <v>1294</v>
      </c>
      <c r="B1297" s="18" t="s">
        <v>334</v>
      </c>
      <c r="C1297" s="18" t="s">
        <v>335</v>
      </c>
      <c r="D1297" s="18" t="s">
        <v>336</v>
      </c>
      <c r="E1297" s="4" t="s">
        <v>143</v>
      </c>
      <c r="F1297" s="18" t="s">
        <v>337</v>
      </c>
    </row>
    <row r="1298" spans="1:6" x14ac:dyDescent="0.25">
      <c r="A1298" s="18">
        <v>1295</v>
      </c>
      <c r="B1298" s="18"/>
      <c r="C1298" s="18"/>
      <c r="D1298" s="18"/>
      <c r="E1298" s="4" t="s">
        <v>905</v>
      </c>
      <c r="F1298" s="18" t="s">
        <v>906</v>
      </c>
    </row>
    <row r="1299" spans="1:6" x14ac:dyDescent="0.25">
      <c r="A1299" s="18">
        <v>1296</v>
      </c>
      <c r="B1299" s="18"/>
      <c r="C1299" s="18"/>
      <c r="D1299" s="18"/>
      <c r="E1299" s="4" t="s">
        <v>442</v>
      </c>
      <c r="F1299" s="18" t="s">
        <v>208</v>
      </c>
    </row>
    <row r="1300" spans="1:6" x14ac:dyDescent="0.25">
      <c r="A1300" s="18">
        <v>1297</v>
      </c>
      <c r="B1300" s="18"/>
      <c r="C1300" s="18"/>
      <c r="D1300" s="18"/>
      <c r="E1300" s="4" t="s">
        <v>442</v>
      </c>
      <c r="F1300" s="18" t="s">
        <v>208</v>
      </c>
    </row>
    <row r="1301" spans="1:6" x14ac:dyDescent="0.25">
      <c r="A1301" s="18">
        <v>1298</v>
      </c>
      <c r="B1301" s="18"/>
      <c r="C1301" s="18"/>
      <c r="D1301" s="18"/>
      <c r="E1301" s="4" t="s">
        <v>393</v>
      </c>
      <c r="F1301" s="18" t="s">
        <v>394</v>
      </c>
    </row>
    <row r="1302" spans="1:6" x14ac:dyDescent="0.25">
      <c r="A1302" s="18">
        <v>1299</v>
      </c>
      <c r="B1302" s="18"/>
      <c r="C1302" s="18"/>
      <c r="D1302" s="18"/>
      <c r="E1302" s="4" t="s">
        <v>1238</v>
      </c>
      <c r="F1302" s="18" t="s">
        <v>413</v>
      </c>
    </row>
    <row r="1303" spans="1:6" x14ac:dyDescent="0.25">
      <c r="A1303" s="18">
        <v>1300</v>
      </c>
      <c r="B1303" s="18"/>
      <c r="C1303" s="18"/>
      <c r="D1303" s="18"/>
      <c r="E1303" s="4" t="s">
        <v>386</v>
      </c>
      <c r="F1303" s="18" t="s">
        <v>387</v>
      </c>
    </row>
    <row r="1304" spans="1:6" x14ac:dyDescent="0.25">
      <c r="A1304" s="18">
        <v>1301</v>
      </c>
      <c r="B1304" s="18"/>
      <c r="C1304" s="18"/>
      <c r="D1304" s="18"/>
      <c r="E1304" s="4" t="s">
        <v>905</v>
      </c>
      <c r="F1304" s="18" t="s">
        <v>906</v>
      </c>
    </row>
    <row r="1305" spans="1:6" x14ac:dyDescent="0.25">
      <c r="A1305" s="18">
        <v>1302</v>
      </c>
      <c r="B1305" s="18"/>
      <c r="C1305" s="18"/>
      <c r="D1305" s="18"/>
      <c r="E1305" s="4" t="s">
        <v>330</v>
      </c>
      <c r="F1305" s="18" t="s">
        <v>331</v>
      </c>
    </row>
    <row r="1306" spans="1:6" x14ac:dyDescent="0.25">
      <c r="A1306" s="18">
        <v>1303</v>
      </c>
      <c r="B1306" s="18"/>
      <c r="C1306" s="18"/>
      <c r="D1306" s="18"/>
      <c r="E1306" s="4" t="s">
        <v>875</v>
      </c>
      <c r="F1306" s="18" t="s">
        <v>270</v>
      </c>
    </row>
    <row r="1307" spans="1:6" x14ac:dyDescent="0.25">
      <c r="A1307" s="18">
        <v>1304</v>
      </c>
      <c r="B1307" s="18" t="s">
        <v>334</v>
      </c>
      <c r="C1307" s="18" t="s">
        <v>335</v>
      </c>
      <c r="D1307" s="18" t="s">
        <v>336</v>
      </c>
      <c r="E1307" s="4" t="s">
        <v>143</v>
      </c>
      <c r="F1307" s="18" t="s">
        <v>337</v>
      </c>
    </row>
    <row r="1308" spans="1:6" x14ac:dyDescent="0.25">
      <c r="A1308" s="18">
        <v>1305</v>
      </c>
      <c r="B1308" s="18"/>
      <c r="C1308" s="18"/>
      <c r="D1308" s="18"/>
      <c r="E1308" s="4" t="s">
        <v>974</v>
      </c>
      <c r="F1308" s="18" t="s">
        <v>975</v>
      </c>
    </row>
    <row r="1309" spans="1:6" x14ac:dyDescent="0.25">
      <c r="A1309" s="18">
        <v>1306</v>
      </c>
      <c r="B1309" s="18" t="s">
        <v>226</v>
      </c>
      <c r="C1309" s="18" t="s">
        <v>797</v>
      </c>
      <c r="D1309" s="18" t="s">
        <v>798</v>
      </c>
      <c r="E1309" s="4" t="s">
        <v>143</v>
      </c>
      <c r="F1309" s="18" t="s">
        <v>799</v>
      </c>
    </row>
    <row r="1310" spans="1:6" x14ac:dyDescent="0.25">
      <c r="A1310" s="18">
        <v>1307</v>
      </c>
      <c r="B1310" s="18" t="s">
        <v>738</v>
      </c>
      <c r="C1310" s="18" t="s">
        <v>340</v>
      </c>
      <c r="D1310" s="18" t="s">
        <v>341</v>
      </c>
      <c r="E1310" s="4" t="s">
        <v>143</v>
      </c>
      <c r="F1310" s="18" t="s">
        <v>342</v>
      </c>
    </row>
    <row r="1311" spans="1:6" x14ac:dyDescent="0.25">
      <c r="A1311" s="18">
        <v>1308</v>
      </c>
      <c r="B1311" s="18"/>
      <c r="C1311" s="18"/>
      <c r="D1311" s="18"/>
      <c r="E1311" s="4" t="s">
        <v>348</v>
      </c>
      <c r="F1311" s="18" t="s">
        <v>349</v>
      </c>
    </row>
    <row r="1312" spans="1:6" x14ac:dyDescent="0.25">
      <c r="A1312" s="18">
        <v>1309</v>
      </c>
      <c r="B1312" s="18" t="s">
        <v>261</v>
      </c>
      <c r="C1312" s="18" t="s">
        <v>218</v>
      </c>
      <c r="D1312" s="18" t="s">
        <v>262</v>
      </c>
      <c r="E1312" s="4" t="s">
        <v>143</v>
      </c>
      <c r="F1312" s="18" t="s">
        <v>263</v>
      </c>
    </row>
    <row r="1313" spans="1:6" x14ac:dyDescent="0.25">
      <c r="A1313" s="18">
        <v>1310</v>
      </c>
      <c r="B1313" s="18"/>
      <c r="C1313" s="18"/>
      <c r="D1313" s="18"/>
      <c r="E1313" s="4" t="s">
        <v>294</v>
      </c>
      <c r="F1313" s="18" t="s">
        <v>295</v>
      </c>
    </row>
    <row r="1314" spans="1:6" x14ac:dyDescent="0.25">
      <c r="A1314" s="18">
        <v>1311</v>
      </c>
      <c r="B1314" s="18" t="s">
        <v>458</v>
      </c>
      <c r="C1314" s="18" t="s">
        <v>630</v>
      </c>
      <c r="D1314" s="18" t="s">
        <v>631</v>
      </c>
      <c r="E1314" s="4" t="s">
        <v>143</v>
      </c>
      <c r="F1314" s="18" t="s">
        <v>632</v>
      </c>
    </row>
    <row r="1315" spans="1:6" x14ac:dyDescent="0.25">
      <c r="A1315" s="18">
        <v>1312</v>
      </c>
      <c r="B1315" s="18"/>
      <c r="C1315" s="18"/>
      <c r="D1315" s="18"/>
      <c r="E1315" s="4" t="s">
        <v>442</v>
      </c>
      <c r="F1315" s="18" t="s">
        <v>208</v>
      </c>
    </row>
    <row r="1316" spans="1:6" x14ac:dyDescent="0.25">
      <c r="A1316" s="18">
        <v>1313</v>
      </c>
      <c r="B1316" s="18" t="s">
        <v>475</v>
      </c>
      <c r="C1316" s="18" t="s">
        <v>200</v>
      </c>
      <c r="D1316" s="18" t="s">
        <v>476</v>
      </c>
      <c r="E1316" s="4" t="s">
        <v>143</v>
      </c>
      <c r="F1316" s="18" t="s">
        <v>477</v>
      </c>
    </row>
    <row r="1317" spans="1:6" x14ac:dyDescent="0.25">
      <c r="A1317" s="18">
        <v>1314</v>
      </c>
      <c r="B1317" s="18"/>
      <c r="C1317" s="18"/>
      <c r="D1317" s="18"/>
      <c r="E1317" s="4" t="s">
        <v>210</v>
      </c>
      <c r="F1317" s="18" t="s">
        <v>211</v>
      </c>
    </row>
    <row r="1318" spans="1:6" x14ac:dyDescent="0.25">
      <c r="A1318" s="18">
        <v>1315</v>
      </c>
      <c r="B1318" s="18"/>
      <c r="C1318" s="18"/>
      <c r="D1318" s="18"/>
      <c r="E1318" s="4" t="s">
        <v>330</v>
      </c>
      <c r="F1318" s="18" t="s">
        <v>331</v>
      </c>
    </row>
    <row r="1319" spans="1:6" x14ac:dyDescent="0.25">
      <c r="A1319" s="18">
        <v>1316</v>
      </c>
      <c r="B1319" s="18" t="s">
        <v>334</v>
      </c>
      <c r="C1319" s="18" t="s">
        <v>335</v>
      </c>
      <c r="D1319" s="18" t="s">
        <v>336</v>
      </c>
      <c r="E1319" s="4" t="s">
        <v>143</v>
      </c>
      <c r="F1319" s="18" t="s">
        <v>337</v>
      </c>
    </row>
    <row r="1320" spans="1:6" x14ac:dyDescent="0.25">
      <c r="A1320" s="18">
        <v>1317</v>
      </c>
      <c r="B1320" s="18"/>
      <c r="C1320" s="18"/>
      <c r="D1320" s="18"/>
      <c r="E1320" s="4" t="s">
        <v>803</v>
      </c>
      <c r="F1320" s="18" t="s">
        <v>804</v>
      </c>
    </row>
    <row r="1321" spans="1:6" x14ac:dyDescent="0.25">
      <c r="A1321" s="18">
        <v>1318</v>
      </c>
      <c r="B1321" s="18" t="s">
        <v>882</v>
      </c>
      <c r="C1321" s="18" t="s">
        <v>726</v>
      </c>
      <c r="D1321" s="18" t="s">
        <v>200</v>
      </c>
      <c r="E1321" s="4" t="s">
        <v>143</v>
      </c>
      <c r="F1321" s="18" t="s">
        <v>534</v>
      </c>
    </row>
    <row r="1322" spans="1:6" x14ac:dyDescent="0.25">
      <c r="A1322" s="18">
        <v>1319</v>
      </c>
      <c r="B1322" s="18" t="s">
        <v>816</v>
      </c>
      <c r="C1322" s="18" t="s">
        <v>389</v>
      </c>
      <c r="D1322" s="18" t="s">
        <v>817</v>
      </c>
      <c r="E1322" s="4" t="s">
        <v>143</v>
      </c>
      <c r="F1322" s="18" t="s">
        <v>818</v>
      </c>
    </row>
    <row r="1323" spans="1:6" x14ac:dyDescent="0.25">
      <c r="A1323" s="18">
        <v>1320</v>
      </c>
      <c r="B1323" s="18"/>
      <c r="C1323" s="18"/>
      <c r="D1323" s="18"/>
      <c r="E1323" s="4" t="s">
        <v>609</v>
      </c>
      <c r="F1323" s="18" t="s">
        <v>509</v>
      </c>
    </row>
    <row r="1324" spans="1:6" x14ac:dyDescent="0.25">
      <c r="A1324" s="18">
        <v>1321</v>
      </c>
      <c r="B1324" s="18"/>
      <c r="C1324" s="18"/>
      <c r="D1324" s="18"/>
      <c r="E1324" s="4" t="s">
        <v>412</v>
      </c>
      <c r="F1324" s="18" t="s">
        <v>413</v>
      </c>
    </row>
    <row r="1325" spans="1:6" x14ac:dyDescent="0.25">
      <c r="A1325" s="18">
        <v>1322</v>
      </c>
      <c r="B1325" s="18"/>
      <c r="C1325" s="18"/>
      <c r="D1325" s="18"/>
      <c r="E1325" s="4" t="s">
        <v>746</v>
      </c>
      <c r="F1325" s="18" t="s">
        <v>747</v>
      </c>
    </row>
    <row r="1326" spans="1:6" x14ac:dyDescent="0.25">
      <c r="A1326" s="18">
        <v>1323</v>
      </c>
      <c r="B1326" s="18"/>
      <c r="C1326" s="18"/>
      <c r="D1326" s="18"/>
      <c r="E1326" s="4" t="s">
        <v>917</v>
      </c>
      <c r="F1326" s="18" t="s">
        <v>918</v>
      </c>
    </row>
    <row r="1327" spans="1:6" x14ac:dyDescent="0.25">
      <c r="A1327" s="18">
        <v>1324</v>
      </c>
      <c r="B1327" s="18"/>
      <c r="C1327" s="18"/>
      <c r="D1327" s="18"/>
      <c r="E1327" s="4" t="s">
        <v>386</v>
      </c>
      <c r="F1327" s="18" t="s">
        <v>387</v>
      </c>
    </row>
    <row r="1328" spans="1:6" x14ac:dyDescent="0.25">
      <c r="A1328" s="18">
        <v>1325</v>
      </c>
      <c r="B1328" s="18" t="s">
        <v>983</v>
      </c>
      <c r="C1328" s="18" t="s">
        <v>984</v>
      </c>
      <c r="D1328" s="18" t="s">
        <v>196</v>
      </c>
      <c r="E1328" s="4" t="s">
        <v>143</v>
      </c>
      <c r="F1328" s="18" t="s">
        <v>985</v>
      </c>
    </row>
    <row r="1329" spans="1:6" x14ac:dyDescent="0.25">
      <c r="A1329" s="18">
        <v>1326</v>
      </c>
      <c r="B1329" s="18"/>
      <c r="C1329" s="18"/>
      <c r="D1329" s="18"/>
      <c r="E1329" s="4" t="s">
        <v>974</v>
      </c>
      <c r="F1329" s="18" t="s">
        <v>975</v>
      </c>
    </row>
    <row r="1330" spans="1:6" x14ac:dyDescent="0.25">
      <c r="A1330" s="18">
        <v>1327</v>
      </c>
      <c r="B1330" s="18"/>
      <c r="C1330" s="18"/>
      <c r="D1330" s="18"/>
      <c r="E1330" s="4" t="s">
        <v>442</v>
      </c>
      <c r="F1330" s="18" t="s">
        <v>208</v>
      </c>
    </row>
    <row r="1331" spans="1:6" x14ac:dyDescent="0.25">
      <c r="A1331" s="18">
        <v>1328</v>
      </c>
      <c r="B1331" s="18"/>
      <c r="C1331" s="18"/>
      <c r="D1331" s="18"/>
      <c r="E1331" s="4" t="s">
        <v>210</v>
      </c>
      <c r="F1331" s="18" t="s">
        <v>211</v>
      </c>
    </row>
    <row r="1332" spans="1:6" x14ac:dyDescent="0.25">
      <c r="A1332" s="18">
        <v>1329</v>
      </c>
      <c r="B1332" s="18"/>
      <c r="C1332" s="18"/>
      <c r="D1332" s="18"/>
      <c r="E1332" s="4" t="s">
        <v>917</v>
      </c>
      <c r="F1332" s="18" t="s">
        <v>918</v>
      </c>
    </row>
    <row r="1333" spans="1:6" x14ac:dyDescent="0.25">
      <c r="A1333" s="18">
        <v>1330</v>
      </c>
      <c r="B1333" s="18" t="s">
        <v>334</v>
      </c>
      <c r="C1333" s="18" t="s">
        <v>335</v>
      </c>
      <c r="D1333" s="18" t="s">
        <v>336</v>
      </c>
      <c r="E1333" s="4" t="s">
        <v>143</v>
      </c>
      <c r="F1333" s="18" t="s">
        <v>337</v>
      </c>
    </row>
    <row r="1334" spans="1:6" x14ac:dyDescent="0.25">
      <c r="A1334" s="18">
        <v>1331</v>
      </c>
      <c r="B1334" s="18"/>
      <c r="C1334" s="18"/>
      <c r="D1334" s="18"/>
      <c r="E1334" s="4" t="s">
        <v>620</v>
      </c>
      <c r="F1334" s="18" t="s">
        <v>621</v>
      </c>
    </row>
    <row r="1335" spans="1:6" x14ac:dyDescent="0.25">
      <c r="A1335" s="18">
        <v>1332</v>
      </c>
      <c r="B1335" s="18"/>
      <c r="C1335" s="18"/>
      <c r="D1335" s="18"/>
      <c r="E1335" s="4" t="s">
        <v>803</v>
      </c>
      <c r="F1335" s="18" t="s">
        <v>804</v>
      </c>
    </row>
    <row r="1336" spans="1:6" x14ac:dyDescent="0.25">
      <c r="A1336" s="18">
        <v>1333</v>
      </c>
      <c r="B1336" s="18" t="s">
        <v>882</v>
      </c>
      <c r="C1336" s="18" t="s">
        <v>726</v>
      </c>
      <c r="D1336" s="18" t="s">
        <v>200</v>
      </c>
      <c r="E1336" s="4" t="s">
        <v>143</v>
      </c>
      <c r="F1336" s="18" t="s">
        <v>534</v>
      </c>
    </row>
    <row r="1337" spans="1:6" x14ac:dyDescent="0.25">
      <c r="A1337" s="18">
        <v>1334</v>
      </c>
      <c r="B1337" s="18"/>
      <c r="C1337" s="18"/>
      <c r="D1337" s="18"/>
      <c r="E1337" s="4" t="s">
        <v>609</v>
      </c>
      <c r="F1337" s="18" t="s">
        <v>509</v>
      </c>
    </row>
    <row r="1338" spans="1:6" x14ac:dyDescent="0.25">
      <c r="A1338" s="18">
        <v>1335</v>
      </c>
      <c r="B1338" s="18"/>
      <c r="C1338" s="18"/>
      <c r="D1338" s="18"/>
      <c r="E1338" s="4" t="s">
        <v>1455</v>
      </c>
      <c r="F1338" s="18" t="s">
        <v>413</v>
      </c>
    </row>
    <row r="1339" spans="1:6" x14ac:dyDescent="0.25">
      <c r="A1339" s="18">
        <v>1336</v>
      </c>
      <c r="B1339" s="18" t="s">
        <v>613</v>
      </c>
      <c r="C1339" s="18" t="s">
        <v>218</v>
      </c>
      <c r="D1339" s="18" t="s">
        <v>262</v>
      </c>
      <c r="E1339" s="4" t="s">
        <v>143</v>
      </c>
      <c r="F1339" s="18" t="s">
        <v>1138</v>
      </c>
    </row>
    <row r="1340" spans="1:6" x14ac:dyDescent="0.25">
      <c r="A1340" s="18">
        <v>1337</v>
      </c>
      <c r="B1340" s="18"/>
      <c r="C1340" s="18"/>
      <c r="D1340" s="18"/>
      <c r="E1340" s="4" t="s">
        <v>386</v>
      </c>
      <c r="F1340" s="18" t="s">
        <v>387</v>
      </c>
    </row>
    <row r="1341" spans="1:6" x14ac:dyDescent="0.25">
      <c r="A1341" s="18">
        <v>1338</v>
      </c>
      <c r="B1341" s="18"/>
      <c r="C1341" s="18"/>
      <c r="D1341" s="18"/>
      <c r="E1341" s="4" t="s">
        <v>866</v>
      </c>
      <c r="F1341" s="18" t="s">
        <v>172</v>
      </c>
    </row>
    <row r="1342" spans="1:6" x14ac:dyDescent="0.25">
      <c r="A1342" s="18">
        <v>1339</v>
      </c>
      <c r="B1342" s="18" t="s">
        <v>738</v>
      </c>
      <c r="C1342" s="18" t="s">
        <v>340</v>
      </c>
      <c r="D1342" s="18" t="s">
        <v>341</v>
      </c>
      <c r="E1342" s="18" t="s">
        <v>143</v>
      </c>
      <c r="F1342" s="18" t="s">
        <v>342</v>
      </c>
    </row>
    <row r="1343" spans="1:6" x14ac:dyDescent="0.25">
      <c r="A1343" s="18">
        <v>1340</v>
      </c>
      <c r="B1343" s="18" t="s">
        <v>932</v>
      </c>
      <c r="C1343" s="18" t="s">
        <v>238</v>
      </c>
      <c r="D1343" s="18" t="s">
        <v>389</v>
      </c>
      <c r="E1343" s="4" t="s">
        <v>143</v>
      </c>
      <c r="F1343" s="18" t="s">
        <v>933</v>
      </c>
    </row>
    <row r="1344" spans="1:6" x14ac:dyDescent="0.25">
      <c r="A1344" s="18">
        <v>1341</v>
      </c>
      <c r="B1344" s="18"/>
      <c r="C1344" s="18"/>
      <c r="D1344" s="18"/>
      <c r="E1344" s="4" t="s">
        <v>442</v>
      </c>
      <c r="F1344" s="18" t="s">
        <v>208</v>
      </c>
    </row>
    <row r="1345" spans="1:6" x14ac:dyDescent="0.25">
      <c r="A1345" s="18">
        <v>1342</v>
      </c>
      <c r="B1345" s="18" t="s">
        <v>475</v>
      </c>
      <c r="C1345" s="18" t="s">
        <v>200</v>
      </c>
      <c r="D1345" s="18" t="s">
        <v>476</v>
      </c>
      <c r="E1345" s="4" t="s">
        <v>143</v>
      </c>
      <c r="F1345" s="18" t="s">
        <v>477</v>
      </c>
    </row>
    <row r="1346" spans="1:6" x14ac:dyDescent="0.25">
      <c r="A1346" s="18">
        <v>1343</v>
      </c>
      <c r="B1346" s="18"/>
      <c r="C1346" s="18"/>
      <c r="D1346" s="18"/>
      <c r="E1346" s="4" t="s">
        <v>210</v>
      </c>
      <c r="F1346" s="18" t="s">
        <v>211</v>
      </c>
    </row>
    <row r="1347" spans="1:6" x14ac:dyDescent="0.25">
      <c r="A1347" s="18">
        <v>1344</v>
      </c>
      <c r="B1347" s="18"/>
      <c r="C1347" s="18"/>
      <c r="D1347" s="18"/>
      <c r="E1347" s="4" t="s">
        <v>917</v>
      </c>
      <c r="F1347" s="18" t="s">
        <v>918</v>
      </c>
    </row>
    <row r="1348" spans="1:6" x14ac:dyDescent="0.25">
      <c r="A1348" s="18">
        <v>1345</v>
      </c>
      <c r="B1348" s="18" t="s">
        <v>334</v>
      </c>
      <c r="C1348" s="18" t="s">
        <v>335</v>
      </c>
      <c r="D1348" s="18" t="s">
        <v>336</v>
      </c>
      <c r="E1348" s="4" t="s">
        <v>143</v>
      </c>
      <c r="F1348" s="18" t="s">
        <v>337</v>
      </c>
    </row>
    <row r="1349" spans="1:6" x14ac:dyDescent="0.25">
      <c r="A1349" s="18">
        <v>1346</v>
      </c>
      <c r="B1349" s="18"/>
      <c r="C1349" s="18"/>
      <c r="D1349" s="18"/>
      <c r="E1349" s="4" t="s">
        <v>620</v>
      </c>
      <c r="F1349" s="18" t="s">
        <v>621</v>
      </c>
    </row>
    <row r="1350" spans="1:6" x14ac:dyDescent="0.25">
      <c r="A1350" s="18">
        <v>1347</v>
      </c>
      <c r="B1350" s="18"/>
      <c r="C1350" s="18"/>
      <c r="D1350" s="18"/>
      <c r="E1350" s="4" t="s">
        <v>803</v>
      </c>
      <c r="F1350" s="18" t="s">
        <v>804</v>
      </c>
    </row>
    <row r="1351" spans="1:6" x14ac:dyDescent="0.25">
      <c r="A1351" s="18">
        <v>1348</v>
      </c>
      <c r="B1351" s="18" t="s">
        <v>882</v>
      </c>
      <c r="C1351" s="18" t="s">
        <v>726</v>
      </c>
      <c r="D1351" s="18" t="s">
        <v>200</v>
      </c>
      <c r="E1351" s="4" t="s">
        <v>143</v>
      </c>
      <c r="F1351" s="18" t="s">
        <v>534</v>
      </c>
    </row>
    <row r="1352" spans="1:6" x14ac:dyDescent="0.25">
      <c r="A1352" s="18">
        <v>1349</v>
      </c>
      <c r="B1352" s="18"/>
      <c r="C1352" s="18"/>
      <c r="D1352" s="18"/>
      <c r="E1352" s="4" t="s">
        <v>1418</v>
      </c>
      <c r="F1352" s="18" t="s">
        <v>424</v>
      </c>
    </row>
    <row r="1353" spans="1:6" x14ac:dyDescent="0.25">
      <c r="A1353" s="18">
        <v>1350</v>
      </c>
      <c r="B1353" s="18"/>
      <c r="C1353" s="18"/>
      <c r="D1353" s="18"/>
      <c r="E1353" s="4" t="s">
        <v>279</v>
      </c>
      <c r="F1353" s="18" t="s">
        <v>280</v>
      </c>
    </row>
    <row r="1354" spans="1:6" x14ac:dyDescent="0.25">
      <c r="A1354" s="18">
        <v>1351</v>
      </c>
      <c r="B1354" s="18"/>
      <c r="C1354" s="18"/>
      <c r="D1354" s="18"/>
      <c r="E1354" s="4" t="s">
        <v>386</v>
      </c>
      <c r="F1354" s="18" t="s">
        <v>387</v>
      </c>
    </row>
    <row r="1355" spans="1:6" x14ac:dyDescent="0.25">
      <c r="A1355" s="18">
        <v>1352</v>
      </c>
      <c r="B1355" s="18" t="s">
        <v>738</v>
      </c>
      <c r="C1355" s="18" t="s">
        <v>340</v>
      </c>
      <c r="D1355" s="18" t="s">
        <v>341</v>
      </c>
      <c r="E1355" s="18" t="s">
        <v>143</v>
      </c>
      <c r="F1355" s="18" t="s">
        <v>342</v>
      </c>
    </row>
    <row r="1356" spans="1:6" x14ac:dyDescent="0.25">
      <c r="A1356" s="18">
        <v>1353</v>
      </c>
      <c r="B1356" s="18" t="s">
        <v>738</v>
      </c>
      <c r="C1356" s="18" t="s">
        <v>340</v>
      </c>
      <c r="D1356" s="18" t="s">
        <v>341</v>
      </c>
      <c r="E1356" s="18" t="s">
        <v>143</v>
      </c>
      <c r="F1356" s="18" t="s">
        <v>342</v>
      </c>
    </row>
    <row r="1357" spans="1:6" x14ac:dyDescent="0.25">
      <c r="A1357" s="18">
        <v>1354</v>
      </c>
      <c r="B1357" s="18" t="s">
        <v>662</v>
      </c>
      <c r="C1357" s="18" t="s">
        <v>218</v>
      </c>
      <c r="D1357" s="18" t="s">
        <v>262</v>
      </c>
      <c r="E1357" s="4" t="s">
        <v>143</v>
      </c>
      <c r="F1357" s="18" t="s">
        <v>663</v>
      </c>
    </row>
    <row r="1358" spans="1:6" x14ac:dyDescent="0.25">
      <c r="A1358" s="18">
        <v>1355</v>
      </c>
      <c r="B1358" s="18" t="s">
        <v>388</v>
      </c>
      <c r="C1358" s="18" t="s">
        <v>389</v>
      </c>
      <c r="D1358" s="18" t="s">
        <v>206</v>
      </c>
      <c r="E1358" s="18" t="s">
        <v>143</v>
      </c>
      <c r="F1358" s="18" t="s">
        <v>390</v>
      </c>
    </row>
    <row r="1359" spans="1:6" x14ac:dyDescent="0.25">
      <c r="A1359" s="18">
        <v>1356</v>
      </c>
      <c r="B1359" s="18"/>
      <c r="C1359" s="18"/>
      <c r="D1359" s="18"/>
      <c r="E1359" s="18" t="s">
        <v>442</v>
      </c>
      <c r="F1359" s="18" t="s">
        <v>208</v>
      </c>
    </row>
    <row r="1360" spans="1:6" x14ac:dyDescent="0.25">
      <c r="A1360" s="18">
        <v>1357</v>
      </c>
      <c r="B1360" s="18"/>
      <c r="C1360" s="18"/>
      <c r="D1360" s="18"/>
      <c r="E1360" s="18" t="s">
        <v>325</v>
      </c>
      <c r="F1360" s="18" t="s">
        <v>326</v>
      </c>
    </row>
    <row r="1361" spans="1:6" x14ac:dyDescent="0.25">
      <c r="A1361" s="18">
        <v>1358</v>
      </c>
      <c r="B1361" s="18" t="s">
        <v>1005</v>
      </c>
      <c r="C1361" s="18" t="s">
        <v>885</v>
      </c>
      <c r="D1361" s="18" t="s">
        <v>227</v>
      </c>
      <c r="E1361" s="18" t="s">
        <v>143</v>
      </c>
      <c r="F1361" s="18" t="s">
        <v>447</v>
      </c>
    </row>
    <row r="1362" spans="1:6" x14ac:dyDescent="0.25">
      <c r="A1362" s="18">
        <v>1359</v>
      </c>
      <c r="B1362" s="18" t="s">
        <v>464</v>
      </c>
      <c r="C1362" s="18" t="s">
        <v>684</v>
      </c>
      <c r="D1362" s="18" t="s">
        <v>911</v>
      </c>
      <c r="E1362" s="18" t="s">
        <v>143</v>
      </c>
      <c r="F1362" s="18" t="s">
        <v>723</v>
      </c>
    </row>
    <row r="1363" spans="1:6" x14ac:dyDescent="0.25">
      <c r="A1363" s="18">
        <v>1360</v>
      </c>
      <c r="B1363" s="18"/>
      <c r="C1363" s="18"/>
      <c r="D1363" s="18"/>
      <c r="E1363" s="18" t="s">
        <v>210</v>
      </c>
      <c r="F1363" s="18" t="s">
        <v>211</v>
      </c>
    </row>
    <row r="1364" spans="1:6" x14ac:dyDescent="0.25">
      <c r="A1364" s="18">
        <v>1361</v>
      </c>
      <c r="B1364" s="18" t="s">
        <v>665</v>
      </c>
      <c r="C1364" s="18" t="s">
        <v>262</v>
      </c>
      <c r="D1364" s="18" t="s">
        <v>257</v>
      </c>
      <c r="E1364" s="18" t="s">
        <v>143</v>
      </c>
      <c r="F1364" s="18" t="s">
        <v>666</v>
      </c>
    </row>
    <row r="1365" spans="1:6" x14ac:dyDescent="0.25">
      <c r="A1365" s="18">
        <v>1362</v>
      </c>
      <c r="B1365" s="18"/>
      <c r="C1365" s="18"/>
      <c r="D1365" s="18"/>
      <c r="E1365" s="18" t="s">
        <v>279</v>
      </c>
      <c r="F1365" s="18" t="s">
        <v>280</v>
      </c>
    </row>
    <row r="1366" spans="1:6" x14ac:dyDescent="0.25">
      <c r="A1366" s="18">
        <v>1363</v>
      </c>
      <c r="B1366" s="18"/>
      <c r="C1366" s="18"/>
      <c r="D1366" s="18"/>
      <c r="E1366" s="18" t="s">
        <v>866</v>
      </c>
      <c r="F1366" s="18" t="s">
        <v>172</v>
      </c>
    </row>
    <row r="1367" spans="1:6" x14ac:dyDescent="0.25">
      <c r="A1367" s="18">
        <v>1364</v>
      </c>
      <c r="B1367" s="18"/>
      <c r="C1367" s="18"/>
      <c r="D1367" s="18"/>
      <c r="E1367" s="18" t="s">
        <v>917</v>
      </c>
      <c r="F1367" s="18" t="s">
        <v>918</v>
      </c>
    </row>
    <row r="1368" spans="1:6" x14ac:dyDescent="0.25">
      <c r="A1368" s="18">
        <v>1365</v>
      </c>
      <c r="B1368" s="18" t="s">
        <v>198</v>
      </c>
      <c r="C1368" s="18" t="s">
        <v>199</v>
      </c>
      <c r="D1368" s="18" t="s">
        <v>200</v>
      </c>
      <c r="E1368" s="18" t="s">
        <v>143</v>
      </c>
      <c r="F1368" s="18" t="s">
        <v>201</v>
      </c>
    </row>
    <row r="1369" spans="1:6" x14ac:dyDescent="0.25">
      <c r="A1369" s="18">
        <v>1366</v>
      </c>
      <c r="B1369" s="18"/>
      <c r="C1369" s="18"/>
      <c r="D1369" s="18"/>
      <c r="E1369" s="18" t="s">
        <v>330</v>
      </c>
      <c r="F1369" s="18" t="s">
        <v>331</v>
      </c>
    </row>
    <row r="1370" spans="1:6" x14ac:dyDescent="0.25">
      <c r="A1370" s="18">
        <v>1367</v>
      </c>
      <c r="B1370" s="18" t="s">
        <v>429</v>
      </c>
      <c r="C1370" s="18" t="s">
        <v>306</v>
      </c>
      <c r="D1370" s="18" t="s">
        <v>430</v>
      </c>
      <c r="E1370" s="18" t="s">
        <v>143</v>
      </c>
      <c r="F1370" s="18" t="s">
        <v>431</v>
      </c>
    </row>
    <row r="1371" spans="1:6" x14ac:dyDescent="0.25">
      <c r="A1371" s="18">
        <v>1368</v>
      </c>
      <c r="B1371" s="18" t="s">
        <v>729</v>
      </c>
      <c r="C1371" s="18" t="s">
        <v>438</v>
      </c>
      <c r="D1371" s="18" t="s">
        <v>730</v>
      </c>
      <c r="E1371" s="18" t="s">
        <v>143</v>
      </c>
      <c r="F1371" s="18" t="s">
        <v>731</v>
      </c>
    </row>
    <row r="1372" spans="1:6" x14ac:dyDescent="0.25">
      <c r="A1372" s="18">
        <v>1369</v>
      </c>
      <c r="B1372" s="18"/>
      <c r="C1372" s="18"/>
      <c r="D1372" s="18"/>
      <c r="E1372" s="18" t="s">
        <v>553</v>
      </c>
      <c r="F1372" s="18" t="s">
        <v>647</v>
      </c>
    </row>
    <row r="1373" spans="1:6" x14ac:dyDescent="0.25">
      <c r="A1373" s="18">
        <v>1370</v>
      </c>
      <c r="B1373" s="18" t="s">
        <v>261</v>
      </c>
      <c r="C1373" s="18" t="s">
        <v>218</v>
      </c>
      <c r="D1373" s="18" t="s">
        <v>262</v>
      </c>
      <c r="E1373" s="18" t="s">
        <v>143</v>
      </c>
      <c r="F1373" s="18" t="s">
        <v>263</v>
      </c>
    </row>
    <row r="1374" spans="1:6" x14ac:dyDescent="0.25">
      <c r="A1374" s="18">
        <v>1371</v>
      </c>
      <c r="B1374" s="18"/>
      <c r="C1374" s="18"/>
      <c r="D1374" s="18"/>
      <c r="E1374" s="18" t="s">
        <v>348</v>
      </c>
      <c r="F1374" s="18" t="s">
        <v>349</v>
      </c>
    </row>
    <row r="1375" spans="1:6" x14ac:dyDescent="0.25">
      <c r="A1375" s="18">
        <v>1372</v>
      </c>
      <c r="B1375" s="18"/>
      <c r="C1375" s="18"/>
      <c r="D1375" s="18"/>
      <c r="E1375" s="18" t="s">
        <v>875</v>
      </c>
      <c r="F1375" s="18" t="s">
        <v>270</v>
      </c>
    </row>
    <row r="1376" spans="1:6" x14ac:dyDescent="0.25">
      <c r="A1376" s="18">
        <v>1373</v>
      </c>
      <c r="B1376" s="18" t="s">
        <v>738</v>
      </c>
      <c r="C1376" s="18" t="s">
        <v>567</v>
      </c>
      <c r="D1376" s="18" t="s">
        <v>341</v>
      </c>
      <c r="E1376" s="18" t="s">
        <v>143</v>
      </c>
      <c r="F1376" s="18" t="s">
        <v>342</v>
      </c>
    </row>
    <row r="1377" spans="1:6" x14ac:dyDescent="0.25">
      <c r="A1377" s="18">
        <v>1374</v>
      </c>
      <c r="B1377" s="18"/>
      <c r="C1377" s="18"/>
      <c r="D1377" s="18"/>
      <c r="E1377" s="18" t="s">
        <v>553</v>
      </c>
      <c r="F1377" s="18" t="s">
        <v>647</v>
      </c>
    </row>
    <row r="1378" spans="1:6" x14ac:dyDescent="0.25">
      <c r="A1378" s="18">
        <v>1375</v>
      </c>
      <c r="B1378" s="18" t="s">
        <v>261</v>
      </c>
      <c r="C1378" s="18" t="s">
        <v>218</v>
      </c>
      <c r="D1378" s="18" t="s">
        <v>262</v>
      </c>
      <c r="E1378" s="18" t="s">
        <v>143</v>
      </c>
      <c r="F1378" s="18" t="s">
        <v>263</v>
      </c>
    </row>
    <row r="1379" spans="1:6" x14ac:dyDescent="0.25">
      <c r="A1379" s="18">
        <v>1376</v>
      </c>
      <c r="B1379" s="18"/>
      <c r="C1379" s="18"/>
      <c r="D1379" s="18"/>
      <c r="E1379" s="18" t="s">
        <v>1129</v>
      </c>
      <c r="F1379" s="18" t="s">
        <v>916</v>
      </c>
    </row>
    <row r="1380" spans="1:6" x14ac:dyDescent="0.25">
      <c r="A1380" s="18">
        <v>1377</v>
      </c>
      <c r="B1380" s="18"/>
      <c r="C1380" s="18"/>
      <c r="D1380" s="18"/>
      <c r="E1380" s="18" t="s">
        <v>1190</v>
      </c>
      <c r="F1380" s="18" t="s">
        <v>424</v>
      </c>
    </row>
    <row r="1381" spans="1:6" x14ac:dyDescent="0.25">
      <c r="A1381" s="18">
        <v>1378</v>
      </c>
      <c r="B1381" s="18"/>
      <c r="C1381" s="18"/>
      <c r="D1381" s="18"/>
      <c r="E1381" s="18" t="s">
        <v>880</v>
      </c>
      <c r="F1381" s="18" t="s">
        <v>486</v>
      </c>
    </row>
    <row r="1382" spans="1:6" x14ac:dyDescent="0.25">
      <c r="A1382" s="18">
        <v>1379</v>
      </c>
      <c r="B1382" s="18"/>
      <c r="C1382" s="18"/>
      <c r="D1382" s="18"/>
      <c r="E1382" s="18" t="s">
        <v>962</v>
      </c>
      <c r="F1382" s="18" t="s">
        <v>963</v>
      </c>
    </row>
    <row r="1383" spans="1:6" x14ac:dyDescent="0.25">
      <c r="A1383" s="18">
        <v>1380</v>
      </c>
      <c r="B1383" s="18"/>
      <c r="C1383" s="18"/>
      <c r="D1383" s="18"/>
      <c r="E1383" s="18" t="s">
        <v>325</v>
      </c>
      <c r="F1383" s="18" t="s">
        <v>326</v>
      </c>
    </row>
    <row r="1384" spans="1:6" x14ac:dyDescent="0.25">
      <c r="A1384" s="18">
        <v>1381</v>
      </c>
      <c r="B1384" s="18" t="s">
        <v>1134</v>
      </c>
      <c r="C1384" s="18" t="s">
        <v>1135</v>
      </c>
      <c r="D1384" s="18" t="s">
        <v>1136</v>
      </c>
      <c r="E1384" s="18" t="s">
        <v>143</v>
      </c>
      <c r="F1384" s="18" t="s">
        <v>1137</v>
      </c>
    </row>
    <row r="1385" spans="1:6" x14ac:dyDescent="0.25">
      <c r="A1385" s="18">
        <v>1382</v>
      </c>
      <c r="B1385" s="18" t="s">
        <v>388</v>
      </c>
      <c r="C1385" s="18" t="s">
        <v>389</v>
      </c>
      <c r="D1385" s="18" t="s">
        <v>206</v>
      </c>
      <c r="E1385" s="18" t="s">
        <v>143</v>
      </c>
      <c r="F1385" s="18" t="s">
        <v>390</v>
      </c>
    </row>
    <row r="1386" spans="1:6" x14ac:dyDescent="0.25">
      <c r="A1386" s="18">
        <v>1383</v>
      </c>
      <c r="B1386" s="18" t="s">
        <v>283</v>
      </c>
      <c r="C1386" s="18" t="s">
        <v>284</v>
      </c>
      <c r="D1386" s="18" t="s">
        <v>238</v>
      </c>
      <c r="E1386" s="18" t="s">
        <v>143</v>
      </c>
      <c r="F1386" s="18" t="s">
        <v>285</v>
      </c>
    </row>
    <row r="1387" spans="1:6" x14ac:dyDescent="0.25">
      <c r="A1387" s="18">
        <v>1384</v>
      </c>
      <c r="B1387" s="18"/>
      <c r="C1387" s="18"/>
      <c r="D1387" s="18"/>
      <c r="E1387" s="18" t="s">
        <v>700</v>
      </c>
      <c r="F1387" s="18" t="s">
        <v>273</v>
      </c>
    </row>
    <row r="1388" spans="1:6" x14ac:dyDescent="0.25">
      <c r="A1388" s="18">
        <v>1385</v>
      </c>
      <c r="B1388" s="18"/>
      <c r="C1388" s="18"/>
      <c r="D1388" s="18"/>
      <c r="E1388" s="18" t="s">
        <v>917</v>
      </c>
      <c r="F1388" s="18" t="s">
        <v>918</v>
      </c>
    </row>
    <row r="1389" spans="1:6" x14ac:dyDescent="0.25">
      <c r="A1389" s="18">
        <v>1386</v>
      </c>
      <c r="B1389" s="18"/>
      <c r="C1389" s="18"/>
      <c r="D1389" s="18"/>
      <c r="E1389" s="18" t="s">
        <v>279</v>
      </c>
      <c r="F1389" s="18" t="s">
        <v>280</v>
      </c>
    </row>
    <row r="1390" spans="1:6" x14ac:dyDescent="0.25">
      <c r="A1390" s="18">
        <v>1387</v>
      </c>
      <c r="B1390" s="18" t="s">
        <v>882</v>
      </c>
      <c r="C1390" s="18" t="s">
        <v>726</v>
      </c>
      <c r="D1390" s="18" t="s">
        <v>200</v>
      </c>
      <c r="E1390" s="18" t="s">
        <v>143</v>
      </c>
      <c r="F1390" s="18" t="s">
        <v>534</v>
      </c>
    </row>
    <row r="1391" spans="1:6" x14ac:dyDescent="0.25">
      <c r="A1391" s="18">
        <v>1388</v>
      </c>
      <c r="B1391" s="18" t="s">
        <v>729</v>
      </c>
      <c r="C1391" s="18" t="s">
        <v>438</v>
      </c>
      <c r="D1391" s="18" t="s">
        <v>730</v>
      </c>
      <c r="E1391" s="18" t="s">
        <v>143</v>
      </c>
      <c r="F1391" s="18" t="s">
        <v>731</v>
      </c>
    </row>
    <row r="1392" spans="1:6" x14ac:dyDescent="0.25">
      <c r="A1392" s="18">
        <v>1387</v>
      </c>
      <c r="B1392" s="18"/>
      <c r="C1392" s="18"/>
      <c r="D1392" s="18"/>
      <c r="E1392" s="18" t="s">
        <v>348</v>
      </c>
      <c r="F1392" s="18" t="s">
        <v>349</v>
      </c>
    </row>
    <row r="1393" spans="1:6" x14ac:dyDescent="0.25">
      <c r="A1393" s="18">
        <v>1388</v>
      </c>
      <c r="B1393" s="18" t="s">
        <v>445</v>
      </c>
      <c r="C1393" s="18" t="s">
        <v>885</v>
      </c>
      <c r="D1393" s="18" t="s">
        <v>227</v>
      </c>
      <c r="E1393" s="18" t="s">
        <v>143</v>
      </c>
      <c r="F1393" s="18" t="s">
        <v>447</v>
      </c>
    </row>
    <row r="1394" spans="1:6" x14ac:dyDescent="0.25">
      <c r="A1394" s="18">
        <v>1387</v>
      </c>
      <c r="B1394" s="18"/>
      <c r="C1394" s="18"/>
      <c r="D1394" s="18"/>
      <c r="E1394" s="18" t="s">
        <v>636</v>
      </c>
      <c r="F1394" s="18" t="s">
        <v>637</v>
      </c>
    </row>
    <row r="1395" spans="1:6" x14ac:dyDescent="0.25">
      <c r="A1395" s="18">
        <v>1388</v>
      </c>
      <c r="B1395" s="18" t="s">
        <v>944</v>
      </c>
      <c r="C1395" s="18" t="s">
        <v>235</v>
      </c>
      <c r="D1395" s="18" t="s">
        <v>704</v>
      </c>
      <c r="E1395" s="18" t="s">
        <v>143</v>
      </c>
      <c r="F1395" s="18" t="s">
        <v>705</v>
      </c>
    </row>
    <row r="1396" spans="1:6" x14ac:dyDescent="0.25">
      <c r="A1396" s="18">
        <v>1389</v>
      </c>
      <c r="B1396" s="18" t="s">
        <v>650</v>
      </c>
      <c r="C1396" s="18" t="s">
        <v>514</v>
      </c>
      <c r="D1396" s="18" t="s">
        <v>651</v>
      </c>
      <c r="E1396" s="18" t="s">
        <v>143</v>
      </c>
      <c r="F1396" s="18" t="s">
        <v>515</v>
      </c>
    </row>
    <row r="1397" spans="1:6" x14ac:dyDescent="0.25">
      <c r="A1397" s="18">
        <v>1390</v>
      </c>
      <c r="B1397" s="18"/>
      <c r="C1397" s="18"/>
      <c r="D1397" s="18"/>
      <c r="E1397" s="18" t="s">
        <v>962</v>
      </c>
      <c r="F1397" s="18" t="s">
        <v>963</v>
      </c>
    </row>
    <row r="1398" spans="1:6" x14ac:dyDescent="0.25">
      <c r="A1398" s="18">
        <v>1391</v>
      </c>
      <c r="B1398" s="18"/>
      <c r="C1398" s="18"/>
      <c r="D1398" s="18"/>
      <c r="E1398" s="18" t="s">
        <v>1456</v>
      </c>
      <c r="F1398" s="18" t="s">
        <v>1207</v>
      </c>
    </row>
    <row r="1399" spans="1:6" x14ac:dyDescent="0.25">
      <c r="A1399" s="18">
        <v>1392</v>
      </c>
      <c r="B1399" s="18"/>
      <c r="C1399" s="18"/>
      <c r="D1399" s="18"/>
      <c r="E1399" s="18" t="s">
        <v>579</v>
      </c>
      <c r="F1399" s="18" t="s">
        <v>916</v>
      </c>
    </row>
    <row r="1400" spans="1:6" x14ac:dyDescent="0.25">
      <c r="A1400" s="18">
        <v>1393</v>
      </c>
      <c r="B1400" s="18"/>
      <c r="C1400" s="18"/>
      <c r="D1400" s="18"/>
      <c r="E1400" s="18" t="s">
        <v>1074</v>
      </c>
      <c r="F1400" s="18" t="s">
        <v>275</v>
      </c>
    </row>
    <row r="1401" spans="1:6" x14ac:dyDescent="0.25">
      <c r="A1401" s="18">
        <v>1394</v>
      </c>
      <c r="B1401" s="18"/>
      <c r="C1401" s="18"/>
      <c r="D1401" s="18"/>
      <c r="E1401" s="18" t="s">
        <v>1457</v>
      </c>
      <c r="F1401" s="18" t="s">
        <v>424</v>
      </c>
    </row>
    <row r="1402" spans="1:6" x14ac:dyDescent="0.25">
      <c r="A1402" s="18">
        <v>1395</v>
      </c>
      <c r="B1402" s="18"/>
      <c r="C1402" s="18"/>
      <c r="D1402" s="18"/>
      <c r="E1402" s="18" t="s">
        <v>702</v>
      </c>
      <c r="F1402" s="18" t="s">
        <v>647</v>
      </c>
    </row>
    <row r="1403" spans="1:6" x14ac:dyDescent="0.25">
      <c r="A1403" s="18">
        <v>1396</v>
      </c>
      <c r="B1403" s="18"/>
      <c r="C1403" s="18"/>
      <c r="D1403" s="18"/>
      <c r="E1403" s="18" t="s">
        <v>905</v>
      </c>
      <c r="F1403" s="18" t="s">
        <v>906</v>
      </c>
    </row>
    <row r="1404" spans="1:6" x14ac:dyDescent="0.25">
      <c r="A1404" s="18">
        <v>1397</v>
      </c>
      <c r="B1404" s="18" t="s">
        <v>1458</v>
      </c>
      <c r="C1404" s="18" t="s">
        <v>1459</v>
      </c>
      <c r="D1404" s="18" t="s">
        <v>1460</v>
      </c>
      <c r="E1404" s="18" t="s">
        <v>143</v>
      </c>
      <c r="F1404" s="18" t="s">
        <v>985</v>
      </c>
    </row>
    <row r="1405" spans="1:6" x14ac:dyDescent="0.25">
      <c r="A1405" s="18">
        <v>1398</v>
      </c>
      <c r="B1405" s="18" t="s">
        <v>161</v>
      </c>
      <c r="C1405" s="18" t="s">
        <v>162</v>
      </c>
      <c r="D1405" s="18" t="s">
        <v>163</v>
      </c>
      <c r="E1405" s="18" t="s">
        <v>143</v>
      </c>
      <c r="F1405" s="18" t="s">
        <v>164</v>
      </c>
    </row>
    <row r="1406" spans="1:6" x14ac:dyDescent="0.25">
      <c r="A1406" s="18">
        <v>1399</v>
      </c>
      <c r="B1406" s="18" t="s">
        <v>816</v>
      </c>
      <c r="C1406" s="18" t="s">
        <v>389</v>
      </c>
      <c r="D1406" s="18" t="s">
        <v>817</v>
      </c>
      <c r="E1406" s="18" t="s">
        <v>143</v>
      </c>
      <c r="F1406" s="18" t="s">
        <v>818</v>
      </c>
    </row>
    <row r="1407" spans="1:6" x14ac:dyDescent="0.25">
      <c r="A1407" s="18">
        <v>1400</v>
      </c>
      <c r="B1407" s="18" t="s">
        <v>738</v>
      </c>
      <c r="C1407" s="18" t="s">
        <v>340</v>
      </c>
      <c r="D1407" s="18" t="s">
        <v>341</v>
      </c>
      <c r="E1407" s="18" t="s">
        <v>143</v>
      </c>
      <c r="F1407" s="18" t="s">
        <v>342</v>
      </c>
    </row>
    <row r="1408" spans="1:6" x14ac:dyDescent="0.25">
      <c r="A1408" s="18">
        <v>1401</v>
      </c>
      <c r="B1408" s="18"/>
      <c r="C1408" s="18"/>
      <c r="D1408" s="18"/>
      <c r="E1408" s="18" t="s">
        <v>917</v>
      </c>
      <c r="F1408" s="18" t="s">
        <v>918</v>
      </c>
    </row>
    <row r="1409" spans="1:6" x14ac:dyDescent="0.25">
      <c r="A1409" s="18">
        <v>1402</v>
      </c>
      <c r="B1409" s="18" t="s">
        <v>429</v>
      </c>
      <c r="C1409" s="18" t="s">
        <v>306</v>
      </c>
      <c r="D1409" s="18" t="s">
        <v>430</v>
      </c>
      <c r="E1409" s="18" t="s">
        <v>143</v>
      </c>
      <c r="F1409" s="18" t="s">
        <v>431</v>
      </c>
    </row>
    <row r="1410" spans="1:6" x14ac:dyDescent="0.25">
      <c r="A1410" s="18">
        <v>1403</v>
      </c>
      <c r="B1410" s="18"/>
      <c r="C1410" s="18"/>
      <c r="D1410" s="18"/>
      <c r="E1410" s="18" t="s">
        <v>279</v>
      </c>
      <c r="F1410" s="18" t="s">
        <v>280</v>
      </c>
    </row>
    <row r="1411" spans="1:6" x14ac:dyDescent="0.25">
      <c r="A1411" s="18">
        <v>1404</v>
      </c>
      <c r="B1411" s="18"/>
      <c r="C1411" s="18"/>
      <c r="D1411" s="18"/>
      <c r="E1411" s="18" t="s">
        <v>508</v>
      </c>
      <c r="F1411" s="18" t="s">
        <v>509</v>
      </c>
    </row>
    <row r="1412" spans="1:6" x14ac:dyDescent="0.25">
      <c r="A1412" s="18">
        <v>1405</v>
      </c>
      <c r="B1412" s="18"/>
      <c r="C1412" s="18"/>
      <c r="D1412" s="18"/>
      <c r="E1412" s="18" t="s">
        <v>1361</v>
      </c>
      <c r="F1412" s="18" t="s">
        <v>174</v>
      </c>
    </row>
    <row r="1413" spans="1:6" x14ac:dyDescent="0.25">
      <c r="A1413" s="18">
        <v>1406</v>
      </c>
      <c r="B1413" s="18" t="s">
        <v>226</v>
      </c>
      <c r="C1413" s="18" t="s">
        <v>797</v>
      </c>
      <c r="D1413" s="18" t="s">
        <v>798</v>
      </c>
      <c r="E1413" s="18" t="s">
        <v>143</v>
      </c>
      <c r="F1413" s="18" t="s">
        <v>799</v>
      </c>
    </row>
    <row r="1414" spans="1:6" x14ac:dyDescent="0.25">
      <c r="A1414" s="18">
        <v>1407</v>
      </c>
      <c r="B1414" s="18" t="s">
        <v>334</v>
      </c>
      <c r="C1414" s="18" t="s">
        <v>335</v>
      </c>
      <c r="D1414" s="18" t="s">
        <v>336</v>
      </c>
      <c r="E1414" s="18" t="s">
        <v>143</v>
      </c>
      <c r="F1414" s="18" t="s">
        <v>337</v>
      </c>
    </row>
    <row r="1415" spans="1:6" x14ac:dyDescent="0.25">
      <c r="A1415" s="18">
        <v>1408</v>
      </c>
      <c r="B1415" s="18"/>
      <c r="C1415" s="18"/>
      <c r="D1415" s="18"/>
      <c r="E1415" s="18" t="s">
        <v>272</v>
      </c>
      <c r="F1415" s="18" t="s">
        <v>273</v>
      </c>
    </row>
    <row r="1416" spans="1:6" x14ac:dyDescent="0.25">
      <c r="A1416" s="18">
        <v>1409</v>
      </c>
      <c r="B1416" s="18"/>
      <c r="C1416" s="18"/>
      <c r="D1416" s="18"/>
      <c r="E1416" s="18" t="s">
        <v>905</v>
      </c>
      <c r="F1416" s="18" t="s">
        <v>906</v>
      </c>
    </row>
    <row r="1417" spans="1:6" x14ac:dyDescent="0.25">
      <c r="A1417" s="18">
        <v>1410</v>
      </c>
      <c r="B1417" s="18"/>
      <c r="C1417" s="18"/>
      <c r="D1417" s="18"/>
      <c r="E1417" s="18" t="s">
        <v>843</v>
      </c>
      <c r="F1417" s="18" t="s">
        <v>301</v>
      </c>
    </row>
    <row r="1418" spans="1:6" x14ac:dyDescent="0.25">
      <c r="A1418" s="18">
        <v>1411</v>
      </c>
      <c r="B1418" s="18"/>
      <c r="C1418" s="18"/>
      <c r="D1418" s="18"/>
      <c r="E1418" s="18" t="s">
        <v>442</v>
      </c>
      <c r="F1418" s="18" t="s">
        <v>208</v>
      </c>
    </row>
    <row r="1419" spans="1:6" x14ac:dyDescent="0.25">
      <c r="A1419" s="18">
        <v>1412</v>
      </c>
      <c r="B1419" s="18"/>
      <c r="C1419" s="18"/>
      <c r="D1419" s="18"/>
      <c r="E1419" s="18" t="s">
        <v>1461</v>
      </c>
      <c r="F1419" s="18" t="s">
        <v>413</v>
      </c>
    </row>
    <row r="1420" spans="1:6" x14ac:dyDescent="0.25">
      <c r="A1420" s="18">
        <v>1413</v>
      </c>
      <c r="B1420" s="18" t="s">
        <v>670</v>
      </c>
      <c r="C1420" s="18" t="s">
        <v>1462</v>
      </c>
      <c r="D1420" s="18" t="s">
        <v>389</v>
      </c>
      <c r="E1420" s="18" t="s">
        <v>143</v>
      </c>
      <c r="F1420" s="18" t="s">
        <v>1463</v>
      </c>
    </row>
    <row r="1421" spans="1:6" x14ac:dyDescent="0.25">
      <c r="A1421" s="18">
        <v>1414</v>
      </c>
      <c r="B1421" s="18"/>
      <c r="C1421" s="18"/>
      <c r="D1421" s="18"/>
      <c r="E1421" s="18" t="s">
        <v>889</v>
      </c>
      <c r="F1421" s="18" t="s">
        <v>890</v>
      </c>
    </row>
    <row r="1422" spans="1:6" x14ac:dyDescent="0.25">
      <c r="A1422" s="18">
        <v>1415</v>
      </c>
      <c r="B1422" s="18"/>
      <c r="C1422" s="18"/>
      <c r="D1422" s="18"/>
      <c r="E1422" s="18" t="s">
        <v>887</v>
      </c>
      <c r="F1422" s="18" t="s">
        <v>387</v>
      </c>
    </row>
    <row r="1423" spans="1:6" x14ac:dyDescent="0.25">
      <c r="A1423" s="18">
        <v>1416</v>
      </c>
      <c r="B1423" s="18"/>
      <c r="C1423" s="18"/>
      <c r="D1423" s="18"/>
      <c r="E1423" s="18" t="s">
        <v>1410</v>
      </c>
      <c r="F1423" s="18" t="s">
        <v>1411</v>
      </c>
    </row>
    <row r="1424" spans="1:6" x14ac:dyDescent="0.25">
      <c r="A1424" s="18">
        <v>1417</v>
      </c>
      <c r="B1424" s="18" t="s">
        <v>429</v>
      </c>
      <c r="C1424" s="18" t="s">
        <v>219</v>
      </c>
      <c r="D1424" s="18" t="s">
        <v>1072</v>
      </c>
      <c r="E1424" s="18" t="s">
        <v>143</v>
      </c>
      <c r="F1424" s="18" t="s">
        <v>1073</v>
      </c>
    </row>
    <row r="1425" spans="1:6" x14ac:dyDescent="0.25">
      <c r="A1425" s="18">
        <v>1418</v>
      </c>
      <c r="B1425" s="18" t="s">
        <v>1134</v>
      </c>
      <c r="C1425" s="18" t="s">
        <v>1135</v>
      </c>
      <c r="D1425" s="18" t="s">
        <v>1136</v>
      </c>
      <c r="E1425" s="18" t="s">
        <v>143</v>
      </c>
      <c r="F1425" s="18" t="s">
        <v>1137</v>
      </c>
    </row>
    <row r="1426" spans="1:6" x14ac:dyDescent="0.25">
      <c r="A1426" s="18">
        <v>1419</v>
      </c>
      <c r="B1426" s="18"/>
      <c r="C1426" s="18"/>
      <c r="D1426" s="18"/>
      <c r="E1426" s="18" t="s">
        <v>330</v>
      </c>
      <c r="F1426" s="18" t="s">
        <v>331</v>
      </c>
    </row>
    <row r="1427" spans="1:6" x14ac:dyDescent="0.25">
      <c r="A1427" s="18">
        <v>1420</v>
      </c>
      <c r="B1427" s="18"/>
      <c r="C1427" s="18"/>
      <c r="D1427" s="18"/>
      <c r="E1427" s="18" t="s">
        <v>889</v>
      </c>
      <c r="F1427" s="18" t="s">
        <v>890</v>
      </c>
    </row>
    <row r="1428" spans="1:6" x14ac:dyDescent="0.25">
      <c r="A1428" s="18">
        <v>1421</v>
      </c>
      <c r="B1428" s="18"/>
      <c r="C1428" s="18"/>
      <c r="D1428" s="18"/>
      <c r="E1428" s="18" t="s">
        <v>1093</v>
      </c>
      <c r="F1428" s="18" t="s">
        <v>1094</v>
      </c>
    </row>
    <row r="1429" spans="1:6" x14ac:dyDescent="0.25">
      <c r="A1429" s="18">
        <v>1422</v>
      </c>
      <c r="B1429" s="18"/>
      <c r="C1429" s="18"/>
      <c r="D1429" s="18"/>
      <c r="E1429" s="18" t="s">
        <v>1044</v>
      </c>
      <c r="F1429" s="18" t="s">
        <v>1045</v>
      </c>
    </row>
    <row r="1430" spans="1:6" x14ac:dyDescent="0.25">
      <c r="A1430" s="18">
        <v>1423</v>
      </c>
      <c r="B1430" s="18" t="s">
        <v>445</v>
      </c>
      <c r="C1430" s="18" t="s">
        <v>885</v>
      </c>
      <c r="D1430" s="18" t="s">
        <v>227</v>
      </c>
      <c r="E1430" s="18" t="s">
        <v>143</v>
      </c>
      <c r="F1430" s="18" t="s">
        <v>447</v>
      </c>
    </row>
    <row r="1431" spans="1:6" x14ac:dyDescent="0.25">
      <c r="A1431" s="18">
        <v>1424</v>
      </c>
      <c r="B1431" s="18" t="s">
        <v>952</v>
      </c>
      <c r="C1431" s="18" t="s">
        <v>195</v>
      </c>
      <c r="D1431" s="18" t="s">
        <v>953</v>
      </c>
      <c r="E1431" s="18" t="s">
        <v>143</v>
      </c>
      <c r="F1431" s="18" t="s">
        <v>954</v>
      </c>
    </row>
    <row r="1432" spans="1:6" x14ac:dyDescent="0.25">
      <c r="A1432" s="18">
        <v>1425</v>
      </c>
      <c r="B1432" s="18"/>
      <c r="C1432" s="18"/>
      <c r="D1432" s="18"/>
      <c r="E1432" s="18" t="s">
        <v>754</v>
      </c>
      <c r="F1432" s="18" t="s">
        <v>273</v>
      </c>
    </row>
    <row r="1433" spans="1:6" x14ac:dyDescent="0.25">
      <c r="A1433" s="18">
        <v>1426</v>
      </c>
      <c r="B1433" s="18"/>
      <c r="C1433" s="18"/>
      <c r="D1433" s="18"/>
      <c r="E1433" s="18" t="s">
        <v>1381</v>
      </c>
      <c r="F1433" s="18" t="s">
        <v>615</v>
      </c>
    </row>
    <row r="1434" spans="1:6" x14ac:dyDescent="0.25">
      <c r="A1434" s="18">
        <v>1427</v>
      </c>
      <c r="B1434" s="18"/>
      <c r="C1434" s="18"/>
      <c r="D1434" s="18"/>
      <c r="E1434" s="18" t="s">
        <v>843</v>
      </c>
      <c r="F1434" s="18" t="s">
        <v>301</v>
      </c>
    </row>
    <row r="1435" spans="1:6" x14ac:dyDescent="0.25">
      <c r="A1435" s="18">
        <v>1428</v>
      </c>
      <c r="B1435" s="18"/>
      <c r="C1435" s="18"/>
      <c r="D1435" s="18"/>
      <c r="E1435" s="18" t="s">
        <v>348</v>
      </c>
      <c r="F1435" s="18" t="s">
        <v>349</v>
      </c>
    </row>
    <row r="1436" spans="1:6" x14ac:dyDescent="0.25">
      <c r="A1436" s="18">
        <v>1429</v>
      </c>
      <c r="B1436" s="18" t="s">
        <v>226</v>
      </c>
      <c r="C1436" s="18" t="s">
        <v>797</v>
      </c>
      <c r="D1436" s="18" t="s">
        <v>798</v>
      </c>
      <c r="E1436" s="18" t="s">
        <v>143</v>
      </c>
      <c r="F1436" s="18" t="s">
        <v>799</v>
      </c>
    </row>
    <row r="1437" spans="1:6" x14ac:dyDescent="0.25">
      <c r="A1437" s="18">
        <v>1430</v>
      </c>
      <c r="B1437" s="18" t="s">
        <v>283</v>
      </c>
      <c r="C1437" s="18" t="s">
        <v>284</v>
      </c>
      <c r="D1437" s="18" t="s">
        <v>238</v>
      </c>
      <c r="E1437" s="18" t="s">
        <v>143</v>
      </c>
      <c r="F1437" s="18" t="s">
        <v>285</v>
      </c>
    </row>
    <row r="1438" spans="1:6" x14ac:dyDescent="0.25">
      <c r="A1438" s="18">
        <v>1431</v>
      </c>
      <c r="B1438" s="18"/>
      <c r="C1438" s="18"/>
      <c r="D1438" s="18"/>
      <c r="E1438" s="18" t="s">
        <v>442</v>
      </c>
      <c r="F1438" s="18" t="s">
        <v>208</v>
      </c>
    </row>
    <row r="1439" spans="1:6" x14ac:dyDescent="0.25">
      <c r="A1439" s="18">
        <v>1432</v>
      </c>
      <c r="B1439" s="18"/>
      <c r="C1439" s="18"/>
      <c r="D1439" s="18"/>
      <c r="E1439" s="18" t="s">
        <v>754</v>
      </c>
      <c r="F1439" s="18" t="s">
        <v>273</v>
      </c>
    </row>
    <row r="1440" spans="1:6" x14ac:dyDescent="0.25">
      <c r="A1440" s="18">
        <v>1433</v>
      </c>
      <c r="B1440" s="18" t="s">
        <v>296</v>
      </c>
      <c r="C1440" s="18" t="s">
        <v>185</v>
      </c>
      <c r="D1440" s="18" t="s">
        <v>297</v>
      </c>
      <c r="E1440" s="18" t="s">
        <v>143</v>
      </c>
      <c r="F1440" s="18" t="s">
        <v>298</v>
      </c>
    </row>
    <row r="1441" spans="1:6" x14ac:dyDescent="0.25">
      <c r="A1441" s="18">
        <v>1434</v>
      </c>
      <c r="B1441" s="18" t="s">
        <v>662</v>
      </c>
      <c r="C1441" s="18" t="s">
        <v>218</v>
      </c>
      <c r="D1441" s="18" t="s">
        <v>262</v>
      </c>
      <c r="E1441" s="4" t="s">
        <v>143</v>
      </c>
      <c r="F1441" s="18" t="s">
        <v>663</v>
      </c>
    </row>
    <row r="1442" spans="1:6" x14ac:dyDescent="0.25">
      <c r="A1442" s="18">
        <v>1435</v>
      </c>
      <c r="B1442" s="18" t="s">
        <v>893</v>
      </c>
      <c r="C1442" s="18" t="s">
        <v>745</v>
      </c>
      <c r="D1442" s="18" t="s">
        <v>894</v>
      </c>
      <c r="E1442" s="18" t="s">
        <v>143</v>
      </c>
      <c r="F1442" s="18" t="s">
        <v>895</v>
      </c>
    </row>
    <row r="1443" spans="1:6" x14ac:dyDescent="0.25">
      <c r="A1443" s="18">
        <v>1436</v>
      </c>
      <c r="B1443" s="18"/>
      <c r="C1443" s="18"/>
      <c r="D1443" s="18"/>
      <c r="E1443" s="18" t="s">
        <v>968</v>
      </c>
      <c r="F1443" s="18" t="s">
        <v>969</v>
      </c>
    </row>
    <row r="1444" spans="1:6" x14ac:dyDescent="0.25">
      <c r="A1444" s="18">
        <v>1437</v>
      </c>
      <c r="B1444" s="18"/>
      <c r="C1444" s="18"/>
      <c r="D1444" s="18"/>
      <c r="E1444" s="18" t="s">
        <v>1361</v>
      </c>
      <c r="F1444" s="18" t="s">
        <v>174</v>
      </c>
    </row>
    <row r="1445" spans="1:6" x14ac:dyDescent="0.25">
      <c r="A1445" s="18">
        <v>1438</v>
      </c>
      <c r="B1445" s="18" t="s">
        <v>952</v>
      </c>
      <c r="C1445" s="18" t="s">
        <v>195</v>
      </c>
      <c r="D1445" s="18" t="s">
        <v>953</v>
      </c>
      <c r="E1445" s="18" t="s">
        <v>143</v>
      </c>
      <c r="F1445" s="18" t="s">
        <v>954</v>
      </c>
    </row>
    <row r="1446" spans="1:6" x14ac:dyDescent="0.25">
      <c r="A1446" s="18">
        <v>1439</v>
      </c>
      <c r="B1446" s="18"/>
      <c r="C1446" s="18"/>
      <c r="D1446" s="18"/>
      <c r="E1446" s="18" t="s">
        <v>330</v>
      </c>
      <c r="F1446" s="18" t="s">
        <v>331</v>
      </c>
    </row>
    <row r="1447" spans="1:6" x14ac:dyDescent="0.25">
      <c r="A1447" s="18">
        <v>1440</v>
      </c>
      <c r="B1447" s="18" t="s">
        <v>445</v>
      </c>
      <c r="C1447" s="18" t="s">
        <v>885</v>
      </c>
      <c r="D1447" s="18" t="s">
        <v>227</v>
      </c>
      <c r="E1447" s="18" t="s">
        <v>143</v>
      </c>
      <c r="F1447" s="18" t="s">
        <v>447</v>
      </c>
    </row>
    <row r="1448" spans="1:6" x14ac:dyDescent="0.25">
      <c r="A1448" s="18">
        <v>1441</v>
      </c>
      <c r="B1448" s="18"/>
      <c r="C1448" s="18"/>
      <c r="D1448" s="18"/>
      <c r="E1448" s="18" t="s">
        <v>1044</v>
      </c>
      <c r="F1448" s="18" t="s">
        <v>1045</v>
      </c>
    </row>
    <row r="1449" spans="1:6" x14ac:dyDescent="0.25">
      <c r="A1449" s="18">
        <v>1442</v>
      </c>
      <c r="B1449" s="18"/>
      <c r="C1449" s="18"/>
      <c r="D1449" s="18"/>
      <c r="E1449" s="18" t="s">
        <v>974</v>
      </c>
      <c r="F1449" s="18" t="s">
        <v>975</v>
      </c>
    </row>
    <row r="1450" spans="1:6" x14ac:dyDescent="0.25">
      <c r="A1450" s="18">
        <v>1443</v>
      </c>
      <c r="B1450" s="18" t="s">
        <v>311</v>
      </c>
      <c r="C1450" s="18" t="s">
        <v>312</v>
      </c>
      <c r="D1450" s="18" t="s">
        <v>218</v>
      </c>
      <c r="E1450" s="18" t="s">
        <v>143</v>
      </c>
      <c r="F1450" s="18" t="s">
        <v>313</v>
      </c>
    </row>
    <row r="1451" spans="1:6" x14ac:dyDescent="0.25">
      <c r="A1451" s="18">
        <v>1444</v>
      </c>
      <c r="B1451" s="18"/>
      <c r="C1451" s="18"/>
      <c r="D1451" s="18"/>
      <c r="E1451" s="18" t="s">
        <v>1410</v>
      </c>
      <c r="F1451" s="18" t="s">
        <v>1411</v>
      </c>
    </row>
    <row r="1452" spans="1:6" x14ac:dyDescent="0.25">
      <c r="A1452" s="18">
        <v>1445</v>
      </c>
      <c r="B1452" s="18" t="s">
        <v>496</v>
      </c>
      <c r="C1452" s="18" t="s">
        <v>238</v>
      </c>
      <c r="D1452" s="18" t="s">
        <v>389</v>
      </c>
      <c r="E1452" s="18" t="s">
        <v>143</v>
      </c>
      <c r="F1452" s="18" t="s">
        <v>497</v>
      </c>
    </row>
    <row r="1453" spans="1:6" x14ac:dyDescent="0.25">
      <c r="A1453" s="18">
        <v>1446</v>
      </c>
      <c r="B1453" s="18"/>
      <c r="C1453" s="18"/>
      <c r="D1453" s="18"/>
      <c r="E1453" s="18" t="s">
        <v>1435</v>
      </c>
      <c r="F1453" s="18" t="s">
        <v>1436</v>
      </c>
    </row>
    <row r="1454" spans="1:6" x14ac:dyDescent="0.25">
      <c r="A1454" s="18">
        <v>1447</v>
      </c>
      <c r="B1454" s="18"/>
      <c r="C1454" s="18"/>
      <c r="D1454" s="18"/>
      <c r="E1454" s="18" t="s">
        <v>210</v>
      </c>
      <c r="F1454" s="18" t="s">
        <v>211</v>
      </c>
    </row>
    <row r="1455" spans="1:6" x14ac:dyDescent="0.25">
      <c r="A1455" s="18">
        <v>1448</v>
      </c>
      <c r="B1455" s="18"/>
      <c r="C1455" s="18"/>
      <c r="D1455" s="18"/>
      <c r="E1455" s="18" t="s">
        <v>887</v>
      </c>
      <c r="F1455" s="18" t="s">
        <v>387</v>
      </c>
    </row>
    <row r="1456" spans="1:6" x14ac:dyDescent="0.25">
      <c r="A1456" s="18">
        <v>1449</v>
      </c>
      <c r="B1456" s="18"/>
      <c r="C1456" s="18"/>
      <c r="D1456" s="18"/>
      <c r="E1456" s="18" t="s">
        <v>348</v>
      </c>
      <c r="F1456" s="18" t="s">
        <v>349</v>
      </c>
    </row>
    <row r="1457" spans="1:6" x14ac:dyDescent="0.25">
      <c r="A1457" s="18">
        <v>1450</v>
      </c>
      <c r="B1457" s="18"/>
      <c r="C1457" s="18"/>
      <c r="D1457" s="18"/>
      <c r="E1457" s="18" t="s">
        <v>1362</v>
      </c>
      <c r="F1457" s="18" t="s">
        <v>1100</v>
      </c>
    </row>
    <row r="1458" spans="1:6" x14ac:dyDescent="0.25">
      <c r="A1458" s="18">
        <v>1451</v>
      </c>
      <c r="B1458" s="18" t="s">
        <v>334</v>
      </c>
      <c r="C1458" s="18" t="s">
        <v>335</v>
      </c>
      <c r="D1458" s="18" t="s">
        <v>336</v>
      </c>
      <c r="E1458" s="18" t="s">
        <v>143</v>
      </c>
      <c r="F1458" s="18" t="s">
        <v>337</v>
      </c>
    </row>
    <row r="1459" spans="1:6" x14ac:dyDescent="0.25">
      <c r="A1459" s="18">
        <v>1452</v>
      </c>
      <c r="B1459" s="18"/>
      <c r="C1459" s="18"/>
      <c r="D1459" s="18"/>
      <c r="E1459" s="18" t="s">
        <v>614</v>
      </c>
      <c r="F1459" s="18" t="s">
        <v>615</v>
      </c>
    </row>
    <row r="1460" spans="1:6" x14ac:dyDescent="0.25">
      <c r="A1460" s="18">
        <v>1453</v>
      </c>
      <c r="B1460" s="18"/>
      <c r="C1460" s="18"/>
      <c r="D1460" s="18"/>
      <c r="E1460" s="18" t="s">
        <v>603</v>
      </c>
      <c r="F1460" s="18" t="s">
        <v>604</v>
      </c>
    </row>
    <row r="1461" spans="1:6" x14ac:dyDescent="0.25">
      <c r="A1461" s="18">
        <v>1454</v>
      </c>
      <c r="B1461" s="18" t="s">
        <v>362</v>
      </c>
      <c r="C1461" s="18" t="s">
        <v>203</v>
      </c>
      <c r="D1461" s="18" t="s">
        <v>238</v>
      </c>
      <c r="E1461" s="18" t="s">
        <v>143</v>
      </c>
      <c r="F1461" s="18" t="s">
        <v>759</v>
      </c>
    </row>
    <row r="1462" spans="1:6" x14ac:dyDescent="0.25">
      <c r="A1462" s="18">
        <v>1455</v>
      </c>
      <c r="B1462" s="18"/>
      <c r="C1462" s="18"/>
      <c r="D1462" s="18"/>
      <c r="E1462" s="18" t="s">
        <v>210</v>
      </c>
      <c r="F1462" s="18" t="s">
        <v>211</v>
      </c>
    </row>
    <row r="1463" spans="1:6" x14ac:dyDescent="0.25">
      <c r="A1463" s="18">
        <v>1456</v>
      </c>
      <c r="B1463" s="18" t="s">
        <v>475</v>
      </c>
      <c r="C1463" s="18" t="s">
        <v>200</v>
      </c>
      <c r="D1463" s="18" t="s">
        <v>476</v>
      </c>
      <c r="E1463" s="18" t="s">
        <v>143</v>
      </c>
      <c r="F1463" s="18" t="s">
        <v>477</v>
      </c>
    </row>
    <row r="1464" spans="1:6" x14ac:dyDescent="0.25">
      <c r="A1464" s="18">
        <v>1457</v>
      </c>
      <c r="B1464" s="18" t="s">
        <v>464</v>
      </c>
      <c r="C1464" s="18" t="s">
        <v>684</v>
      </c>
      <c r="D1464" s="18" t="s">
        <v>911</v>
      </c>
      <c r="E1464" s="18" t="s">
        <v>143</v>
      </c>
      <c r="F1464" s="18" t="s">
        <v>723</v>
      </c>
    </row>
    <row r="1465" spans="1:6" x14ac:dyDescent="0.25">
      <c r="A1465" s="18">
        <v>1458</v>
      </c>
      <c r="B1465" s="18" t="s">
        <v>662</v>
      </c>
      <c r="C1465" s="18" t="s">
        <v>218</v>
      </c>
      <c r="D1465" s="18" t="s">
        <v>262</v>
      </c>
      <c r="E1465" s="4" t="s">
        <v>143</v>
      </c>
      <c r="F1465" s="18" t="s">
        <v>663</v>
      </c>
    </row>
    <row r="1466" spans="1:6" x14ac:dyDescent="0.25">
      <c r="A1466" s="18">
        <v>1459</v>
      </c>
      <c r="B1466" s="18" t="s">
        <v>334</v>
      </c>
      <c r="C1466" s="18" t="s">
        <v>335</v>
      </c>
      <c r="D1466" s="18" t="s">
        <v>336</v>
      </c>
      <c r="E1466" s="18" t="s">
        <v>143</v>
      </c>
      <c r="F1466" s="18" t="s">
        <v>337</v>
      </c>
    </row>
    <row r="1467" spans="1:6" x14ac:dyDescent="0.25">
      <c r="A1467" s="18">
        <v>1460</v>
      </c>
      <c r="B1467" s="18" t="s">
        <v>893</v>
      </c>
      <c r="C1467" s="18" t="s">
        <v>745</v>
      </c>
      <c r="D1467" s="18" t="s">
        <v>894</v>
      </c>
      <c r="E1467" s="18" t="s">
        <v>143</v>
      </c>
      <c r="F1467" s="18" t="s">
        <v>895</v>
      </c>
    </row>
    <row r="1468" spans="1:6" x14ac:dyDescent="0.25">
      <c r="A1468" s="18">
        <v>1461</v>
      </c>
      <c r="B1468" s="18"/>
      <c r="C1468" s="18"/>
      <c r="D1468" s="18"/>
      <c r="E1468" s="18" t="s">
        <v>1464</v>
      </c>
      <c r="F1468" s="18" t="s">
        <v>982</v>
      </c>
    </row>
    <row r="1469" spans="1:6" x14ac:dyDescent="0.25">
      <c r="A1469" s="18">
        <v>1462</v>
      </c>
      <c r="B1469" s="18" t="s">
        <v>362</v>
      </c>
      <c r="C1469" s="18" t="s">
        <v>203</v>
      </c>
      <c r="D1469" s="18" t="s">
        <v>238</v>
      </c>
      <c r="E1469" s="18" t="s">
        <v>143</v>
      </c>
      <c r="F1469" s="18" t="s">
        <v>759</v>
      </c>
    </row>
    <row r="1470" spans="1:6" x14ac:dyDescent="0.25">
      <c r="A1470" s="18">
        <v>1463</v>
      </c>
      <c r="B1470" s="18"/>
      <c r="C1470" s="18"/>
      <c r="D1470" s="18"/>
      <c r="E1470" s="18" t="s">
        <v>1044</v>
      </c>
      <c r="F1470" s="18" t="s">
        <v>1045</v>
      </c>
    </row>
    <row r="1471" spans="1:6" x14ac:dyDescent="0.25">
      <c r="A1471" s="18">
        <v>1464</v>
      </c>
      <c r="B1471" s="18"/>
      <c r="C1471" s="18"/>
      <c r="D1471" s="18"/>
      <c r="E1471" s="18" t="s">
        <v>1361</v>
      </c>
      <c r="F1471" s="18" t="s">
        <v>174</v>
      </c>
    </row>
    <row r="1472" spans="1:6" x14ac:dyDescent="0.25">
      <c r="A1472" s="18">
        <v>1465</v>
      </c>
      <c r="B1472" s="18" t="s">
        <v>226</v>
      </c>
      <c r="C1472" s="18" t="s">
        <v>797</v>
      </c>
      <c r="D1472" s="18" t="s">
        <v>798</v>
      </c>
      <c r="E1472" s="18" t="s">
        <v>143</v>
      </c>
      <c r="F1472" s="18" t="s">
        <v>799</v>
      </c>
    </row>
    <row r="1473" spans="1:6" x14ac:dyDescent="0.25">
      <c r="A1473" s="18">
        <v>1466</v>
      </c>
      <c r="B1473" s="18" t="s">
        <v>198</v>
      </c>
      <c r="C1473" s="18" t="s">
        <v>199</v>
      </c>
      <c r="D1473" s="18" t="s">
        <v>200</v>
      </c>
      <c r="E1473" s="18" t="s">
        <v>143</v>
      </c>
      <c r="F1473" s="18" t="s">
        <v>201</v>
      </c>
    </row>
    <row r="1474" spans="1:6" x14ac:dyDescent="0.25">
      <c r="A1474" s="18">
        <v>1467</v>
      </c>
      <c r="B1474" s="18"/>
      <c r="C1474" s="18"/>
      <c r="D1474" s="18"/>
      <c r="E1474" s="18" t="s">
        <v>1381</v>
      </c>
      <c r="F1474" s="18" t="s">
        <v>615</v>
      </c>
    </row>
    <row r="1475" spans="1:6" x14ac:dyDescent="0.25">
      <c r="A1475" s="18">
        <v>1468</v>
      </c>
      <c r="B1475" s="18"/>
      <c r="C1475" s="18"/>
      <c r="D1475" s="18"/>
      <c r="E1475" s="18" t="s">
        <v>1410</v>
      </c>
      <c r="F1475" s="18" t="s">
        <v>1411</v>
      </c>
    </row>
    <row r="1476" spans="1:6" x14ac:dyDescent="0.25">
      <c r="A1476" s="18">
        <v>1469</v>
      </c>
      <c r="B1476" s="18"/>
      <c r="C1476" s="18"/>
      <c r="D1476" s="18"/>
      <c r="E1476" s="18" t="s">
        <v>330</v>
      </c>
      <c r="F1476" s="18" t="s">
        <v>331</v>
      </c>
    </row>
    <row r="1477" spans="1:6" x14ac:dyDescent="0.25">
      <c r="A1477" s="18">
        <v>1470</v>
      </c>
      <c r="B1477" s="18" t="s">
        <v>670</v>
      </c>
      <c r="C1477" s="18" t="s">
        <v>1462</v>
      </c>
      <c r="D1477" s="18" t="s">
        <v>389</v>
      </c>
      <c r="E1477" s="18" t="s">
        <v>143</v>
      </c>
      <c r="F1477" s="18" t="s">
        <v>1463</v>
      </c>
    </row>
    <row r="1478" spans="1:6" x14ac:dyDescent="0.25">
      <c r="A1478" s="18">
        <v>1471</v>
      </c>
      <c r="B1478" s="18"/>
      <c r="C1478" s="18"/>
      <c r="D1478" s="18"/>
      <c r="E1478" s="18" t="s">
        <v>968</v>
      </c>
      <c r="F1478" s="18" t="s">
        <v>969</v>
      </c>
    </row>
    <row r="1479" spans="1:6" x14ac:dyDescent="0.25">
      <c r="A1479" s="18">
        <v>1472</v>
      </c>
      <c r="B1479" s="18"/>
      <c r="C1479" s="18"/>
      <c r="D1479" s="18"/>
      <c r="E1479" s="18" t="s">
        <v>1435</v>
      </c>
      <c r="F1479" s="18" t="s">
        <v>1436</v>
      </c>
    </row>
    <row r="1480" spans="1:6" x14ac:dyDescent="0.25">
      <c r="A1480" s="18">
        <v>1473</v>
      </c>
      <c r="B1480" s="18"/>
      <c r="C1480" s="18"/>
      <c r="D1480" s="18"/>
      <c r="E1480" s="18" t="s">
        <v>1382</v>
      </c>
      <c r="F1480" s="18" t="s">
        <v>1383</v>
      </c>
    </row>
    <row r="1481" spans="1:6" x14ac:dyDescent="0.25">
      <c r="A1481" s="18">
        <v>1474</v>
      </c>
      <c r="B1481" s="18"/>
      <c r="C1481" s="18"/>
      <c r="D1481" s="18"/>
      <c r="E1481" s="18" t="s">
        <v>603</v>
      </c>
      <c r="F1481" s="18" t="s">
        <v>604</v>
      </c>
    </row>
    <row r="1482" spans="1:6" x14ac:dyDescent="0.25">
      <c r="A1482" s="18">
        <v>1475</v>
      </c>
      <c r="B1482" s="18" t="s">
        <v>475</v>
      </c>
      <c r="C1482" s="18" t="s">
        <v>200</v>
      </c>
      <c r="D1482" s="18" t="s">
        <v>476</v>
      </c>
      <c r="E1482" s="18" t="s">
        <v>143</v>
      </c>
      <c r="F1482" s="18" t="s">
        <v>477</v>
      </c>
    </row>
    <row r="1483" spans="1:6" x14ac:dyDescent="0.25">
      <c r="A1483" s="18">
        <v>1476</v>
      </c>
      <c r="B1483" s="18"/>
      <c r="C1483" s="18"/>
      <c r="D1483" s="18"/>
      <c r="E1483" s="18" t="s">
        <v>609</v>
      </c>
      <c r="F1483" s="18" t="s">
        <v>509</v>
      </c>
    </row>
    <row r="1484" spans="1:6" x14ac:dyDescent="0.25">
      <c r="A1484" s="18">
        <v>1477</v>
      </c>
      <c r="B1484" s="18" t="s">
        <v>311</v>
      </c>
      <c r="C1484" s="18" t="s">
        <v>312</v>
      </c>
      <c r="D1484" s="18" t="s">
        <v>218</v>
      </c>
      <c r="E1484" s="18" t="s">
        <v>143</v>
      </c>
      <c r="F1484" s="18" t="s">
        <v>313</v>
      </c>
    </row>
    <row r="1485" spans="1:6" x14ac:dyDescent="0.25">
      <c r="A1485" s="18">
        <v>1478</v>
      </c>
      <c r="B1485" s="18"/>
      <c r="C1485" s="18"/>
      <c r="D1485" s="18"/>
      <c r="E1485" s="18" t="s">
        <v>968</v>
      </c>
      <c r="F1485" s="18" t="s">
        <v>969</v>
      </c>
    </row>
    <row r="1486" spans="1:6" x14ac:dyDescent="0.25">
      <c r="A1486" s="18">
        <v>1479</v>
      </c>
      <c r="B1486" s="18" t="s">
        <v>334</v>
      </c>
      <c r="C1486" s="18" t="s">
        <v>335</v>
      </c>
      <c r="D1486" s="18" t="s">
        <v>336</v>
      </c>
      <c r="E1486" s="18" t="s">
        <v>143</v>
      </c>
      <c r="F1486" s="18" t="s">
        <v>337</v>
      </c>
    </row>
    <row r="1487" spans="1:6" x14ac:dyDescent="0.25">
      <c r="A1487" s="18">
        <v>1480</v>
      </c>
      <c r="B1487" s="18"/>
      <c r="C1487" s="18"/>
      <c r="D1487" s="18"/>
      <c r="E1487" s="18" t="s">
        <v>1048</v>
      </c>
      <c r="F1487" s="18" t="s">
        <v>1049</v>
      </c>
    </row>
    <row r="1488" spans="1:6" x14ac:dyDescent="0.25">
      <c r="A1488" s="18">
        <v>1481</v>
      </c>
      <c r="B1488" s="18" t="s">
        <v>670</v>
      </c>
      <c r="C1488" s="18" t="s">
        <v>1462</v>
      </c>
      <c r="D1488" s="18" t="s">
        <v>389</v>
      </c>
      <c r="E1488" s="18" t="s">
        <v>143</v>
      </c>
      <c r="F1488" s="18" t="s">
        <v>1463</v>
      </c>
    </row>
    <row r="1489" spans="1:6" x14ac:dyDescent="0.25">
      <c r="A1489" s="18">
        <v>1482</v>
      </c>
      <c r="B1489" s="18" t="s">
        <v>738</v>
      </c>
      <c r="C1489" s="18" t="s">
        <v>340</v>
      </c>
      <c r="D1489" s="18" t="s">
        <v>341</v>
      </c>
      <c r="E1489" s="18" t="s">
        <v>143</v>
      </c>
      <c r="F1489" s="18" t="s">
        <v>342</v>
      </c>
    </row>
    <row r="1490" spans="1:6" x14ac:dyDescent="0.25">
      <c r="A1490" s="18">
        <v>1483</v>
      </c>
      <c r="B1490" s="18"/>
      <c r="C1490" s="18"/>
      <c r="D1490" s="18"/>
      <c r="E1490" s="18" t="s">
        <v>1362</v>
      </c>
      <c r="F1490" s="18" t="s">
        <v>1100</v>
      </c>
    </row>
    <row r="1491" spans="1:6" x14ac:dyDescent="0.25">
      <c r="A1491" s="18">
        <v>1484</v>
      </c>
      <c r="B1491" s="18"/>
      <c r="C1491" s="18"/>
      <c r="D1491" s="18"/>
      <c r="E1491" s="18" t="s">
        <v>1381</v>
      </c>
      <c r="F1491" s="18" t="s">
        <v>615</v>
      </c>
    </row>
    <row r="1492" spans="1:6" x14ac:dyDescent="0.25">
      <c r="A1492" s="18">
        <v>1485</v>
      </c>
      <c r="B1492" s="18" t="s">
        <v>308</v>
      </c>
      <c r="C1492" s="18" t="s">
        <v>218</v>
      </c>
      <c r="D1492" s="18" t="s">
        <v>309</v>
      </c>
      <c r="E1492" s="18" t="s">
        <v>143</v>
      </c>
      <c r="F1492" s="18" t="s">
        <v>310</v>
      </c>
    </row>
    <row r="1493" spans="1:6" x14ac:dyDescent="0.25">
      <c r="A1493" s="18">
        <v>1486</v>
      </c>
      <c r="B1493" s="18" t="s">
        <v>800</v>
      </c>
      <c r="C1493" s="18" t="s">
        <v>801</v>
      </c>
      <c r="D1493" s="18" t="s">
        <v>195</v>
      </c>
      <c r="E1493" s="18" t="s">
        <v>143</v>
      </c>
      <c r="F1493" s="18" t="s">
        <v>802</v>
      </c>
    </row>
    <row r="1494" spans="1:6" x14ac:dyDescent="0.25">
      <c r="A1494" s="18">
        <v>1487</v>
      </c>
      <c r="B1494" s="18"/>
      <c r="C1494" s="18"/>
      <c r="D1494" s="18"/>
      <c r="E1494" s="18" t="s">
        <v>210</v>
      </c>
      <c r="F1494" s="18" t="s">
        <v>211</v>
      </c>
    </row>
    <row r="1495" spans="1:6" x14ac:dyDescent="0.25">
      <c r="A1495" s="18">
        <v>1488</v>
      </c>
      <c r="B1495" s="18" t="s">
        <v>893</v>
      </c>
      <c r="C1495" s="18" t="s">
        <v>745</v>
      </c>
      <c r="D1495" s="18" t="s">
        <v>894</v>
      </c>
      <c r="E1495" s="18" t="s">
        <v>143</v>
      </c>
      <c r="F1495" s="18" t="s">
        <v>895</v>
      </c>
    </row>
    <row r="1496" spans="1:6" x14ac:dyDescent="0.25">
      <c r="A1496" s="18">
        <v>1489</v>
      </c>
      <c r="B1496" s="18"/>
      <c r="C1496" s="18"/>
      <c r="D1496" s="18"/>
      <c r="E1496" s="18" t="s">
        <v>803</v>
      </c>
      <c r="F1496" s="18" t="s">
        <v>804</v>
      </c>
    </row>
    <row r="1497" spans="1:6" x14ac:dyDescent="0.25">
      <c r="A1497" s="18">
        <v>1490</v>
      </c>
      <c r="B1497" s="18" t="s">
        <v>654</v>
      </c>
      <c r="C1497" s="18" t="s">
        <v>655</v>
      </c>
      <c r="D1497" s="18" t="s">
        <v>656</v>
      </c>
      <c r="E1497" s="18" t="s">
        <v>143</v>
      </c>
      <c r="F1497" s="18" t="s">
        <v>657</v>
      </c>
    </row>
    <row r="1498" spans="1:6" x14ac:dyDescent="0.25">
      <c r="A1498" s="18">
        <v>1491</v>
      </c>
      <c r="B1498" s="18"/>
      <c r="C1498" s="18"/>
      <c r="D1498" s="18"/>
      <c r="E1498" s="18" t="s">
        <v>609</v>
      </c>
      <c r="F1498" s="18" t="s">
        <v>509</v>
      </c>
    </row>
    <row r="1499" spans="1:6" x14ac:dyDescent="0.25">
      <c r="A1499" s="18">
        <v>1492</v>
      </c>
      <c r="B1499" s="18" t="s">
        <v>475</v>
      </c>
      <c r="C1499" s="18" t="s">
        <v>200</v>
      </c>
      <c r="D1499" s="18" t="s">
        <v>476</v>
      </c>
      <c r="E1499" s="18" t="s">
        <v>143</v>
      </c>
      <c r="F1499" s="18" t="s">
        <v>477</v>
      </c>
    </row>
    <row r="1500" spans="1:6" x14ac:dyDescent="0.25">
      <c r="A1500" s="18">
        <v>1493</v>
      </c>
      <c r="B1500" s="18" t="s">
        <v>311</v>
      </c>
      <c r="C1500" s="18" t="s">
        <v>312</v>
      </c>
      <c r="D1500" s="18" t="s">
        <v>218</v>
      </c>
      <c r="E1500" s="18" t="s">
        <v>143</v>
      </c>
      <c r="F1500" s="18" t="s">
        <v>313</v>
      </c>
    </row>
    <row r="1501" spans="1:6" x14ac:dyDescent="0.25">
      <c r="A1501" s="18">
        <v>1494</v>
      </c>
      <c r="B1501" s="18"/>
      <c r="C1501" s="18"/>
      <c r="D1501" s="18"/>
      <c r="E1501" s="18" t="s">
        <v>1361</v>
      </c>
      <c r="F1501" s="18" t="s">
        <v>174</v>
      </c>
    </row>
    <row r="1502" spans="1:6" x14ac:dyDescent="0.25">
      <c r="A1502" s="18">
        <v>1495</v>
      </c>
      <c r="B1502" s="18" t="s">
        <v>800</v>
      </c>
      <c r="C1502" s="18" t="s">
        <v>801</v>
      </c>
      <c r="D1502" s="18" t="s">
        <v>195</v>
      </c>
      <c r="E1502" s="18" t="s">
        <v>143</v>
      </c>
      <c r="F1502" s="18" t="s">
        <v>802</v>
      </c>
    </row>
    <row r="1503" spans="1:6" x14ac:dyDescent="0.25">
      <c r="A1503" s="18">
        <v>1496</v>
      </c>
      <c r="B1503" s="18"/>
      <c r="C1503" s="18"/>
      <c r="D1503" s="18"/>
      <c r="E1503" s="18" t="s">
        <v>1048</v>
      </c>
      <c r="F1503" s="18" t="s">
        <v>1049</v>
      </c>
    </row>
    <row r="1504" spans="1:6" x14ac:dyDescent="0.25">
      <c r="A1504" s="18">
        <v>1497</v>
      </c>
      <c r="B1504" s="18" t="s">
        <v>738</v>
      </c>
      <c r="C1504" s="18" t="s">
        <v>340</v>
      </c>
      <c r="D1504" s="18" t="s">
        <v>341</v>
      </c>
      <c r="E1504" s="18" t="s">
        <v>143</v>
      </c>
      <c r="F1504" s="18" t="s">
        <v>342</v>
      </c>
    </row>
    <row r="1505" spans="1:6" x14ac:dyDescent="0.25">
      <c r="A1505" s="18">
        <v>1498</v>
      </c>
      <c r="B1505" s="18" t="s">
        <v>308</v>
      </c>
      <c r="C1505" s="18" t="s">
        <v>218</v>
      </c>
      <c r="D1505" s="18" t="s">
        <v>309</v>
      </c>
      <c r="E1505" s="18" t="s">
        <v>143</v>
      </c>
      <c r="F1505" s="18" t="s">
        <v>310</v>
      </c>
    </row>
    <row r="1506" spans="1:6" x14ac:dyDescent="0.25">
      <c r="A1506" s="18">
        <v>1499</v>
      </c>
      <c r="B1506" s="18"/>
      <c r="C1506" s="18"/>
      <c r="D1506" s="18"/>
      <c r="E1506" s="18" t="s">
        <v>210</v>
      </c>
      <c r="F1506" s="18" t="s">
        <v>211</v>
      </c>
    </row>
    <row r="1507" spans="1:6" x14ac:dyDescent="0.25">
      <c r="A1507" s="18">
        <v>1500</v>
      </c>
      <c r="B1507" s="18" t="s">
        <v>654</v>
      </c>
      <c r="C1507" s="18" t="s">
        <v>655</v>
      </c>
      <c r="D1507" s="18" t="s">
        <v>656</v>
      </c>
      <c r="E1507" s="18" t="s">
        <v>143</v>
      </c>
      <c r="F1507" s="18" t="s">
        <v>657</v>
      </c>
    </row>
    <row r="1508" spans="1:6" x14ac:dyDescent="0.25">
      <c r="A1508" s="18">
        <v>1501</v>
      </c>
      <c r="B1508" s="18"/>
      <c r="C1508" s="18"/>
      <c r="D1508" s="18"/>
      <c r="E1508" s="18" t="s">
        <v>609</v>
      </c>
      <c r="F1508" s="18" t="s">
        <v>509</v>
      </c>
    </row>
    <row r="1509" spans="1:6" x14ac:dyDescent="0.25">
      <c r="A1509" s="18">
        <v>1502</v>
      </c>
      <c r="B1509" s="18"/>
      <c r="C1509" s="18"/>
      <c r="D1509" s="18"/>
      <c r="E1509" s="18" t="s">
        <v>803</v>
      </c>
      <c r="F1509" s="18" t="s">
        <v>804</v>
      </c>
    </row>
    <row r="1510" spans="1:6" x14ac:dyDescent="0.25">
      <c r="A1510" s="18">
        <v>1503</v>
      </c>
      <c r="B1510" s="18" t="s">
        <v>738</v>
      </c>
      <c r="C1510" s="18" t="s">
        <v>340</v>
      </c>
      <c r="D1510" s="18" t="s">
        <v>341</v>
      </c>
      <c r="E1510" s="18" t="s">
        <v>143</v>
      </c>
      <c r="F1510" s="18" t="s">
        <v>342</v>
      </c>
    </row>
    <row r="1511" spans="1:6" x14ac:dyDescent="0.25">
      <c r="A1511" s="18">
        <v>1504</v>
      </c>
      <c r="B1511" s="18"/>
      <c r="C1511" s="18"/>
      <c r="D1511" s="18"/>
      <c r="E1511" s="18" t="s">
        <v>210</v>
      </c>
      <c r="F1511" s="18" t="s">
        <v>211</v>
      </c>
    </row>
    <row r="1512" spans="1:6" x14ac:dyDescent="0.25">
      <c r="A1512" s="18">
        <v>1505</v>
      </c>
      <c r="B1512" s="18" t="s">
        <v>189</v>
      </c>
      <c r="C1512" s="18" t="s">
        <v>190</v>
      </c>
      <c r="D1512" s="18" t="s">
        <v>191</v>
      </c>
      <c r="E1512" s="18" t="s">
        <v>143</v>
      </c>
      <c r="F1512" s="18" t="s">
        <v>192</v>
      </c>
    </row>
    <row r="1513" spans="1:6" x14ac:dyDescent="0.25">
      <c r="A1513" s="18">
        <v>1506</v>
      </c>
      <c r="B1513" s="18"/>
      <c r="C1513" s="18"/>
      <c r="D1513" s="18"/>
      <c r="E1513" s="18" t="s">
        <v>1093</v>
      </c>
      <c r="F1513" s="18" t="s">
        <v>1094</v>
      </c>
    </row>
    <row r="1514" spans="1:6" x14ac:dyDescent="0.25">
      <c r="A1514" s="18">
        <v>1507</v>
      </c>
      <c r="B1514" s="18" t="s">
        <v>475</v>
      </c>
      <c r="C1514" s="18" t="s">
        <v>200</v>
      </c>
      <c r="D1514" s="18" t="s">
        <v>476</v>
      </c>
      <c r="E1514" s="18" t="s">
        <v>143</v>
      </c>
      <c r="F1514" s="18" t="s">
        <v>477</v>
      </c>
    </row>
    <row r="1515" spans="1:6" x14ac:dyDescent="0.25">
      <c r="A1515" s="18">
        <v>1508</v>
      </c>
      <c r="B1515" s="18"/>
      <c r="C1515" s="18"/>
      <c r="D1515" s="18"/>
      <c r="E1515" s="18" t="s">
        <v>1465</v>
      </c>
      <c r="F1515" s="18" t="s">
        <v>1045</v>
      </c>
    </row>
    <row r="1516" spans="1:6" x14ac:dyDescent="0.25">
      <c r="A1516" s="18">
        <v>1509</v>
      </c>
      <c r="B1516" s="18" t="s">
        <v>296</v>
      </c>
      <c r="C1516" s="18" t="s">
        <v>185</v>
      </c>
      <c r="D1516" s="18" t="s">
        <v>297</v>
      </c>
      <c r="E1516" s="18" t="s">
        <v>143</v>
      </c>
      <c r="F1516" s="18" t="s">
        <v>298</v>
      </c>
    </row>
    <row r="1517" spans="1:6" x14ac:dyDescent="0.25">
      <c r="A1517" s="18">
        <v>1510</v>
      </c>
      <c r="B1517" s="18"/>
      <c r="C1517" s="18"/>
      <c r="D1517" s="18"/>
      <c r="E1517" s="18" t="s">
        <v>981</v>
      </c>
      <c r="F1517" s="18" t="s">
        <v>982</v>
      </c>
    </row>
    <row r="1518" spans="1:6" x14ac:dyDescent="0.25">
      <c r="A1518" s="18">
        <v>1511</v>
      </c>
      <c r="B1518" s="18" t="s">
        <v>650</v>
      </c>
      <c r="C1518" s="18" t="s">
        <v>514</v>
      </c>
      <c r="D1518" s="18" t="s">
        <v>651</v>
      </c>
      <c r="E1518" s="18" t="s">
        <v>143</v>
      </c>
      <c r="F1518" s="18" t="s">
        <v>515</v>
      </c>
    </row>
    <row r="1519" spans="1:6" x14ac:dyDescent="0.25">
      <c r="A1519" s="18">
        <v>1512</v>
      </c>
      <c r="B1519" s="18"/>
      <c r="C1519" s="18"/>
      <c r="D1519" s="18"/>
      <c r="E1519" s="18" t="s">
        <v>210</v>
      </c>
      <c r="F1519" s="18" t="s">
        <v>211</v>
      </c>
    </row>
    <row r="1520" spans="1:6" x14ac:dyDescent="0.25">
      <c r="A1520" s="18">
        <v>1513</v>
      </c>
      <c r="B1520" s="18"/>
      <c r="C1520" s="18"/>
      <c r="D1520" s="18"/>
      <c r="E1520" s="18" t="s">
        <v>330</v>
      </c>
      <c r="F1520" s="18" t="s">
        <v>331</v>
      </c>
    </row>
    <row r="1521" spans="1:6" x14ac:dyDescent="0.25">
      <c r="A1521" s="18">
        <v>1514</v>
      </c>
      <c r="B1521" s="18"/>
      <c r="C1521" s="18"/>
      <c r="D1521" s="18"/>
      <c r="E1521" s="18" t="s">
        <v>1466</v>
      </c>
      <c r="F1521" s="18" t="s">
        <v>1467</v>
      </c>
    </row>
    <row r="1522" spans="1:6" x14ac:dyDescent="0.25">
      <c r="A1522" s="18">
        <v>1515</v>
      </c>
      <c r="B1522" s="18"/>
      <c r="C1522" s="18"/>
      <c r="D1522" s="18"/>
      <c r="E1522" s="18" t="s">
        <v>905</v>
      </c>
      <c r="F1522" s="18" t="s">
        <v>906</v>
      </c>
    </row>
    <row r="1523" spans="1:6" x14ac:dyDescent="0.25">
      <c r="A1523" s="18">
        <v>1516</v>
      </c>
      <c r="B1523" s="18"/>
      <c r="C1523" s="18"/>
      <c r="D1523" s="18"/>
      <c r="E1523" s="18" t="s">
        <v>880</v>
      </c>
      <c r="F1523" s="18" t="s">
        <v>486</v>
      </c>
    </row>
    <row r="1524" spans="1:6" x14ac:dyDescent="0.25">
      <c r="A1524" s="18">
        <v>1517</v>
      </c>
      <c r="B1524" s="18"/>
      <c r="C1524" s="18"/>
      <c r="D1524" s="18"/>
      <c r="E1524" s="18" t="s">
        <v>407</v>
      </c>
      <c r="F1524" s="18" t="s">
        <v>408</v>
      </c>
    </row>
    <row r="1525" spans="1:6" x14ac:dyDescent="0.25">
      <c r="A1525" s="18">
        <v>1518</v>
      </c>
      <c r="B1525" s="18" t="s">
        <v>496</v>
      </c>
      <c r="C1525" s="18" t="s">
        <v>238</v>
      </c>
      <c r="D1525" s="18" t="s">
        <v>389</v>
      </c>
      <c r="E1525" s="18" t="s">
        <v>143</v>
      </c>
      <c r="F1525" s="18" t="s">
        <v>497</v>
      </c>
    </row>
    <row r="1526" spans="1:6" x14ac:dyDescent="0.25">
      <c r="A1526" s="18">
        <v>1519</v>
      </c>
      <c r="B1526" s="18"/>
      <c r="C1526" s="18"/>
      <c r="D1526" s="18"/>
      <c r="E1526" s="18" t="s">
        <v>348</v>
      </c>
      <c r="F1526" s="18" t="s">
        <v>349</v>
      </c>
    </row>
    <row r="1527" spans="1:6" x14ac:dyDescent="0.25">
      <c r="A1527" s="18">
        <v>1520</v>
      </c>
      <c r="B1527" s="18"/>
      <c r="C1527" s="18"/>
      <c r="D1527" s="18"/>
      <c r="E1527" s="18" t="s">
        <v>1468</v>
      </c>
      <c r="F1527" s="18" t="s">
        <v>1469</v>
      </c>
    </row>
    <row r="1528" spans="1:6" x14ac:dyDescent="0.25">
      <c r="A1528" s="18">
        <v>1521</v>
      </c>
      <c r="B1528" s="18"/>
      <c r="C1528" s="18"/>
      <c r="D1528" s="18"/>
      <c r="E1528" s="18" t="s">
        <v>330</v>
      </c>
      <c r="F1528" s="18" t="s">
        <v>331</v>
      </c>
    </row>
    <row r="1529" spans="1:6" x14ac:dyDescent="0.25">
      <c r="A1529" s="18">
        <v>1522</v>
      </c>
      <c r="B1529" s="18"/>
      <c r="C1529" s="18"/>
      <c r="D1529" s="18"/>
      <c r="E1529" s="18" t="s">
        <v>1470</v>
      </c>
      <c r="F1529" s="18" t="s">
        <v>413</v>
      </c>
    </row>
    <row r="1530" spans="1:6" x14ac:dyDescent="0.25">
      <c r="A1530" s="18">
        <v>1523</v>
      </c>
      <c r="B1530" s="18" t="s">
        <v>283</v>
      </c>
      <c r="C1530" s="18" t="s">
        <v>284</v>
      </c>
      <c r="D1530" s="18" t="s">
        <v>238</v>
      </c>
      <c r="E1530" s="18" t="s">
        <v>143</v>
      </c>
      <c r="F1530" s="18" t="s">
        <v>285</v>
      </c>
    </row>
    <row r="1531" spans="1:6" x14ac:dyDescent="0.25">
      <c r="A1531" s="18">
        <v>1524</v>
      </c>
      <c r="B1531" s="18"/>
      <c r="C1531" s="18"/>
      <c r="D1531" s="18"/>
      <c r="E1531" s="18" t="s">
        <v>1471</v>
      </c>
      <c r="F1531" s="18" t="s">
        <v>1165</v>
      </c>
    </row>
    <row r="1532" spans="1:6" x14ac:dyDescent="0.25">
      <c r="A1532" s="18">
        <v>1525</v>
      </c>
      <c r="B1532" s="18"/>
      <c r="C1532" s="18"/>
      <c r="D1532" s="18"/>
      <c r="E1532" s="18" t="s">
        <v>294</v>
      </c>
      <c r="F1532" s="18" t="s">
        <v>295</v>
      </c>
    </row>
    <row r="1533" spans="1:6" x14ac:dyDescent="0.25">
      <c r="A1533" s="18">
        <v>1526</v>
      </c>
      <c r="B1533" s="18"/>
      <c r="C1533" s="18"/>
      <c r="D1533" s="18"/>
      <c r="E1533" s="18" t="s">
        <v>843</v>
      </c>
      <c r="F1533" s="18" t="s">
        <v>301</v>
      </c>
    </row>
    <row r="1534" spans="1:6" x14ac:dyDescent="0.25">
      <c r="A1534" s="18">
        <v>1527</v>
      </c>
      <c r="B1534" s="18"/>
      <c r="C1534" s="18"/>
      <c r="D1534" s="18"/>
      <c r="E1534" s="18" t="s">
        <v>968</v>
      </c>
      <c r="F1534" s="18" t="s">
        <v>969</v>
      </c>
    </row>
    <row r="1535" spans="1:6" x14ac:dyDescent="0.25">
      <c r="A1535" s="18">
        <v>1528</v>
      </c>
      <c r="B1535" s="18"/>
      <c r="C1535" s="18"/>
      <c r="D1535" s="18"/>
      <c r="E1535" s="18" t="s">
        <v>905</v>
      </c>
      <c r="F1535" s="18" t="s">
        <v>906</v>
      </c>
    </row>
    <row r="1536" spans="1:6" x14ac:dyDescent="0.25">
      <c r="A1536" s="18">
        <v>1529</v>
      </c>
      <c r="B1536" s="18"/>
      <c r="C1536" s="18"/>
      <c r="D1536" s="18"/>
      <c r="E1536" s="18" t="s">
        <v>407</v>
      </c>
      <c r="F1536" s="18" t="s">
        <v>408</v>
      </c>
    </row>
    <row r="1537" spans="1:6" x14ac:dyDescent="0.25">
      <c r="A1537" s="18">
        <v>1530</v>
      </c>
      <c r="B1537" s="18"/>
      <c r="C1537" s="18"/>
      <c r="D1537" s="18"/>
      <c r="E1537" s="18" t="s">
        <v>603</v>
      </c>
      <c r="F1537" s="18" t="s">
        <v>604</v>
      </c>
    </row>
    <row r="1538" spans="1:6" x14ac:dyDescent="0.25">
      <c r="A1538" s="18">
        <v>1531</v>
      </c>
      <c r="B1538" s="18"/>
      <c r="C1538" s="18"/>
      <c r="D1538" s="18"/>
      <c r="E1538" s="18" t="s">
        <v>1468</v>
      </c>
      <c r="F1538" s="18" t="s">
        <v>1469</v>
      </c>
    </row>
    <row r="1539" spans="1:6" x14ac:dyDescent="0.25">
      <c r="A1539" s="18">
        <v>1532</v>
      </c>
      <c r="B1539" s="18" t="s">
        <v>475</v>
      </c>
      <c r="C1539" s="18" t="s">
        <v>200</v>
      </c>
      <c r="D1539" s="18" t="s">
        <v>476</v>
      </c>
      <c r="E1539" s="18" t="s">
        <v>143</v>
      </c>
      <c r="F1539" s="18" t="s">
        <v>477</v>
      </c>
    </row>
    <row r="1540" spans="1:6" x14ac:dyDescent="0.25">
      <c r="A1540" s="18">
        <v>1533</v>
      </c>
      <c r="B1540" s="18"/>
      <c r="C1540" s="18"/>
      <c r="D1540" s="18"/>
      <c r="E1540" s="18" t="s">
        <v>325</v>
      </c>
      <c r="F1540" s="18" t="s">
        <v>326</v>
      </c>
    </row>
    <row r="1541" spans="1:6" x14ac:dyDescent="0.25">
      <c r="A1541" s="18">
        <v>1534</v>
      </c>
      <c r="B1541" s="18"/>
      <c r="C1541" s="18"/>
      <c r="D1541" s="18"/>
      <c r="E1541" s="18" t="s">
        <v>210</v>
      </c>
      <c r="F1541" s="18" t="s">
        <v>211</v>
      </c>
    </row>
    <row r="1542" spans="1:6" x14ac:dyDescent="0.25">
      <c r="A1542" s="18">
        <v>1535</v>
      </c>
      <c r="B1542" s="18" t="s">
        <v>283</v>
      </c>
      <c r="C1542" s="18" t="s">
        <v>284</v>
      </c>
      <c r="D1542" s="18" t="s">
        <v>238</v>
      </c>
      <c r="E1542" s="18" t="s">
        <v>143</v>
      </c>
      <c r="F1542" s="18" t="s">
        <v>285</v>
      </c>
    </row>
    <row r="1543" spans="1:6" x14ac:dyDescent="0.25">
      <c r="A1543" s="18">
        <v>1536</v>
      </c>
      <c r="B1543" s="18"/>
      <c r="C1543" s="18"/>
      <c r="D1543" s="18"/>
      <c r="E1543" s="18" t="s">
        <v>1361</v>
      </c>
      <c r="F1543" s="18" t="s">
        <v>174</v>
      </c>
    </row>
    <row r="1544" spans="1:6" x14ac:dyDescent="0.25">
      <c r="A1544" s="18">
        <v>1537</v>
      </c>
      <c r="B1544" s="18"/>
      <c r="C1544" s="18"/>
      <c r="D1544" s="18"/>
      <c r="E1544" s="18" t="s">
        <v>1472</v>
      </c>
      <c r="F1544" s="18" t="s">
        <v>975</v>
      </c>
    </row>
    <row r="1545" spans="1:6" x14ac:dyDescent="0.25">
      <c r="A1545" s="18">
        <v>1538</v>
      </c>
      <c r="B1545" s="18" t="s">
        <v>800</v>
      </c>
      <c r="C1545" s="18" t="s">
        <v>469</v>
      </c>
      <c r="D1545" s="18" t="s">
        <v>195</v>
      </c>
      <c r="E1545" s="18" t="s">
        <v>143</v>
      </c>
      <c r="F1545" s="18" t="s">
        <v>802</v>
      </c>
    </row>
    <row r="1546" spans="1:6" x14ac:dyDescent="0.25">
      <c r="A1546" s="18">
        <v>1539</v>
      </c>
      <c r="B1546" s="18"/>
      <c r="C1546" s="18"/>
      <c r="D1546" s="18"/>
      <c r="E1546" s="18" t="s">
        <v>843</v>
      </c>
      <c r="F1546" s="18" t="s">
        <v>301</v>
      </c>
    </row>
    <row r="1547" spans="1:6" x14ac:dyDescent="0.25">
      <c r="A1547" s="18">
        <v>1540</v>
      </c>
      <c r="B1547" s="18"/>
      <c r="C1547" s="18"/>
      <c r="D1547" s="18"/>
      <c r="E1547" s="18" t="s">
        <v>968</v>
      </c>
      <c r="F1547" s="18" t="s">
        <v>969</v>
      </c>
    </row>
    <row r="1548" spans="1:6" x14ac:dyDescent="0.25">
      <c r="A1548" s="18">
        <v>1541</v>
      </c>
      <c r="B1548" s="18"/>
      <c r="C1548" s="18"/>
      <c r="D1548" s="18"/>
      <c r="E1548" s="18" t="s">
        <v>407</v>
      </c>
      <c r="F1548" s="18" t="s">
        <v>408</v>
      </c>
    </row>
    <row r="1549" spans="1:6" x14ac:dyDescent="0.25">
      <c r="A1549" s="18">
        <v>1542</v>
      </c>
      <c r="B1549" s="18" t="s">
        <v>496</v>
      </c>
      <c r="C1549" s="18" t="s">
        <v>238</v>
      </c>
      <c r="D1549" s="18" t="s">
        <v>389</v>
      </c>
      <c r="E1549" s="18" t="s">
        <v>1473</v>
      </c>
      <c r="F1549" s="18" t="s">
        <v>497</v>
      </c>
    </row>
    <row r="1550" spans="1:6" x14ac:dyDescent="0.25">
      <c r="A1550" s="18">
        <v>1543</v>
      </c>
      <c r="B1550" s="18"/>
      <c r="C1550" s="18"/>
      <c r="D1550" s="18"/>
      <c r="E1550" s="18" t="s">
        <v>274</v>
      </c>
      <c r="F1550" s="18" t="s">
        <v>275</v>
      </c>
    </row>
    <row r="1551" spans="1:6" x14ac:dyDescent="0.25">
      <c r="A1551" s="18">
        <v>1544</v>
      </c>
      <c r="B1551" s="18"/>
      <c r="C1551" s="18"/>
      <c r="D1551" s="18"/>
      <c r="E1551" s="18" t="s">
        <v>210</v>
      </c>
      <c r="F1551" s="18" t="s">
        <v>211</v>
      </c>
    </row>
    <row r="1552" spans="1:6" x14ac:dyDescent="0.25">
      <c r="A1552" s="18">
        <v>1545</v>
      </c>
      <c r="B1552" s="18"/>
      <c r="C1552" s="18"/>
      <c r="D1552" s="18"/>
      <c r="E1552" s="18" t="s">
        <v>348</v>
      </c>
      <c r="F1552" s="18" t="s">
        <v>349</v>
      </c>
    </row>
    <row r="1553" spans="1:6" x14ac:dyDescent="0.25">
      <c r="A1553" s="18">
        <v>1546</v>
      </c>
      <c r="B1553" s="18"/>
      <c r="C1553" s="18"/>
      <c r="D1553" s="18"/>
      <c r="E1553" s="18" t="s">
        <v>1468</v>
      </c>
      <c r="F1553" s="18" t="s">
        <v>1469</v>
      </c>
    </row>
    <row r="1554" spans="1:6" x14ac:dyDescent="0.25">
      <c r="A1554" s="18">
        <v>1547</v>
      </c>
      <c r="B1554" s="18" t="s">
        <v>226</v>
      </c>
      <c r="C1554" s="18" t="s">
        <v>797</v>
      </c>
      <c r="D1554" s="18" t="s">
        <v>798</v>
      </c>
      <c r="E1554" s="18" t="s">
        <v>143</v>
      </c>
      <c r="F1554" s="18" t="s">
        <v>799</v>
      </c>
    </row>
    <row r="1555" spans="1:6" x14ac:dyDescent="0.25">
      <c r="A1555" s="18">
        <v>1548</v>
      </c>
      <c r="B1555" s="18"/>
      <c r="C1555" s="18"/>
      <c r="D1555" s="18"/>
      <c r="E1555" s="18" t="s">
        <v>907</v>
      </c>
      <c r="F1555" s="18" t="s">
        <v>453</v>
      </c>
    </row>
    <row r="1556" spans="1:6" x14ac:dyDescent="0.25">
      <c r="A1556" s="18">
        <v>1549</v>
      </c>
      <c r="B1556" s="18"/>
      <c r="C1556" s="18"/>
      <c r="D1556" s="18"/>
      <c r="E1556" s="18" t="s">
        <v>330</v>
      </c>
      <c r="F1556" s="18" t="s">
        <v>331</v>
      </c>
    </row>
    <row r="1557" spans="1:6" x14ac:dyDescent="0.25">
      <c r="A1557" s="18">
        <v>1550</v>
      </c>
      <c r="B1557" s="18" t="s">
        <v>662</v>
      </c>
      <c r="C1557" s="18" t="s">
        <v>218</v>
      </c>
      <c r="D1557" s="18" t="s">
        <v>262</v>
      </c>
      <c r="E1557" s="18" t="s">
        <v>143</v>
      </c>
      <c r="F1557" s="18" t="s">
        <v>663</v>
      </c>
    </row>
    <row r="1558" spans="1:6" x14ac:dyDescent="0.25">
      <c r="A1558" s="18">
        <v>1551</v>
      </c>
      <c r="B1558" s="18" t="s">
        <v>296</v>
      </c>
      <c r="C1558" s="18" t="s">
        <v>185</v>
      </c>
      <c r="D1558" s="18" t="s">
        <v>297</v>
      </c>
      <c r="E1558" s="18" t="s">
        <v>143</v>
      </c>
      <c r="F1558" s="18" t="s">
        <v>298</v>
      </c>
    </row>
    <row r="1559" spans="1:6" x14ac:dyDescent="0.25">
      <c r="A1559" s="18">
        <v>1552</v>
      </c>
      <c r="B1559" s="18" t="s">
        <v>1134</v>
      </c>
      <c r="C1559" s="18" t="s">
        <v>1135</v>
      </c>
      <c r="D1559" s="18" t="s">
        <v>1136</v>
      </c>
      <c r="E1559" s="18" t="s">
        <v>143</v>
      </c>
      <c r="F1559" s="18" t="s">
        <v>1137</v>
      </c>
    </row>
    <row r="1560" spans="1:6" x14ac:dyDescent="0.25">
      <c r="A1560" s="18">
        <v>1553</v>
      </c>
      <c r="B1560" s="18"/>
      <c r="C1560" s="18"/>
      <c r="D1560" s="18"/>
      <c r="E1560" s="18" t="s">
        <v>1452</v>
      </c>
      <c r="F1560" s="18" t="s">
        <v>1411</v>
      </c>
    </row>
    <row r="1561" spans="1:6" x14ac:dyDescent="0.25">
      <c r="A1561" s="18">
        <v>1554</v>
      </c>
      <c r="B1561" s="18"/>
      <c r="C1561" s="18"/>
      <c r="D1561" s="18"/>
      <c r="E1561" s="18" t="s">
        <v>1474</v>
      </c>
      <c r="F1561" s="18" t="s">
        <v>1070</v>
      </c>
    </row>
    <row r="1562" spans="1:6" x14ac:dyDescent="0.25">
      <c r="A1562" s="18">
        <v>1555</v>
      </c>
      <c r="B1562" s="18"/>
      <c r="C1562" s="18"/>
      <c r="D1562" s="18"/>
      <c r="E1562" s="18" t="s">
        <v>442</v>
      </c>
      <c r="F1562" s="18" t="s">
        <v>208</v>
      </c>
    </row>
    <row r="1563" spans="1:6" x14ac:dyDescent="0.25">
      <c r="A1563" s="18">
        <v>1556</v>
      </c>
      <c r="B1563" s="18"/>
      <c r="C1563" s="18"/>
      <c r="D1563" s="18"/>
      <c r="E1563" s="18" t="s">
        <v>908</v>
      </c>
      <c r="F1563" s="18" t="s">
        <v>174</v>
      </c>
    </row>
    <row r="1564" spans="1:6" x14ac:dyDescent="0.25">
      <c r="A1564" s="18">
        <v>1557</v>
      </c>
      <c r="B1564" s="18"/>
      <c r="C1564" s="18"/>
      <c r="D1564" s="18"/>
      <c r="E1564" s="18" t="s">
        <v>974</v>
      </c>
      <c r="F1564" s="18" t="s">
        <v>975</v>
      </c>
    </row>
    <row r="1565" spans="1:6" x14ac:dyDescent="0.25">
      <c r="A1565" s="18">
        <v>1558</v>
      </c>
      <c r="B1565" s="18" t="s">
        <v>800</v>
      </c>
      <c r="C1565" s="18" t="s">
        <v>469</v>
      </c>
      <c r="D1565" s="18" t="s">
        <v>195</v>
      </c>
      <c r="E1565" s="18" t="s">
        <v>143</v>
      </c>
      <c r="F1565" s="18" t="s">
        <v>802</v>
      </c>
    </row>
    <row r="1566" spans="1:6" x14ac:dyDescent="0.25">
      <c r="A1566" s="18">
        <v>1559</v>
      </c>
      <c r="B1566" s="18"/>
      <c r="C1566" s="18"/>
      <c r="D1566" s="18"/>
      <c r="E1566" s="18" t="s">
        <v>968</v>
      </c>
      <c r="F1566" s="18" t="s">
        <v>969</v>
      </c>
    </row>
    <row r="1567" spans="1:6" x14ac:dyDescent="0.25">
      <c r="A1567" s="18">
        <v>1560</v>
      </c>
      <c r="B1567" s="18"/>
      <c r="C1567" s="18"/>
      <c r="D1567" s="18"/>
      <c r="E1567" s="18" t="s">
        <v>1466</v>
      </c>
      <c r="F1567" s="18" t="s">
        <v>1467</v>
      </c>
    </row>
    <row r="1568" spans="1:6" x14ac:dyDescent="0.25">
      <c r="A1568" s="18">
        <v>1561</v>
      </c>
      <c r="B1568" s="18"/>
      <c r="C1568" s="18"/>
      <c r="D1568" s="18"/>
      <c r="E1568" s="18" t="s">
        <v>407</v>
      </c>
      <c r="F1568" s="18" t="s">
        <v>408</v>
      </c>
    </row>
    <row r="1569" spans="1:6" x14ac:dyDescent="0.25">
      <c r="A1569" s="18">
        <v>1562</v>
      </c>
      <c r="B1569" s="18"/>
      <c r="C1569" s="18"/>
      <c r="D1569" s="18"/>
      <c r="E1569" s="18" t="s">
        <v>1074</v>
      </c>
      <c r="F1569" s="18" t="s">
        <v>275</v>
      </c>
    </row>
    <row r="1570" spans="1:6" x14ac:dyDescent="0.25">
      <c r="A1570" s="18">
        <v>1563</v>
      </c>
      <c r="B1570" s="18"/>
      <c r="C1570" s="18"/>
      <c r="D1570" s="18"/>
      <c r="E1570" s="18" t="s">
        <v>210</v>
      </c>
      <c r="F1570" s="18" t="s">
        <v>211</v>
      </c>
    </row>
    <row r="1571" spans="1:6" x14ac:dyDescent="0.25">
      <c r="A1571" s="18">
        <v>1564</v>
      </c>
      <c r="B1571" s="18"/>
      <c r="C1571" s="18"/>
      <c r="D1571" s="18"/>
      <c r="E1571" s="18" t="s">
        <v>348</v>
      </c>
      <c r="F1571" s="18" t="s">
        <v>349</v>
      </c>
    </row>
    <row r="1572" spans="1:6" x14ac:dyDescent="0.25">
      <c r="A1572" s="18">
        <v>1565</v>
      </c>
      <c r="B1572" s="18"/>
      <c r="C1572" s="18"/>
      <c r="D1572" s="18"/>
      <c r="E1572" s="18" t="s">
        <v>1468</v>
      </c>
      <c r="F1572" s="18" t="s">
        <v>1469</v>
      </c>
    </row>
    <row r="1573" spans="1:6" x14ac:dyDescent="0.25">
      <c r="A1573" s="18">
        <v>1566</v>
      </c>
      <c r="B1573" s="18"/>
      <c r="C1573" s="18"/>
      <c r="D1573" s="18"/>
      <c r="E1573" s="18" t="s">
        <v>907</v>
      </c>
      <c r="F1573" s="18" t="s">
        <v>453</v>
      </c>
    </row>
    <row r="1574" spans="1:6" x14ac:dyDescent="0.25">
      <c r="A1574" s="18">
        <v>1567</v>
      </c>
      <c r="B1574" s="18"/>
      <c r="C1574" s="18"/>
      <c r="D1574" s="18"/>
      <c r="E1574" s="18" t="s">
        <v>330</v>
      </c>
      <c r="F1574" s="18" t="s">
        <v>331</v>
      </c>
    </row>
    <row r="1575" spans="1:6" x14ac:dyDescent="0.25">
      <c r="A1575" s="18">
        <v>1568</v>
      </c>
      <c r="B1575" s="18" t="s">
        <v>662</v>
      </c>
      <c r="C1575" s="18" t="s">
        <v>218</v>
      </c>
      <c r="D1575" s="18" t="s">
        <v>262</v>
      </c>
      <c r="E1575" s="18" t="s">
        <v>143</v>
      </c>
      <c r="F1575" s="18" t="s">
        <v>663</v>
      </c>
    </row>
    <row r="1576" spans="1:6" x14ac:dyDescent="0.25">
      <c r="A1576" s="18">
        <v>1569</v>
      </c>
      <c r="B1576" s="18" t="s">
        <v>932</v>
      </c>
      <c r="C1576" s="18" t="s">
        <v>238</v>
      </c>
      <c r="D1576" s="18" t="s">
        <v>389</v>
      </c>
      <c r="E1576" s="18" t="s">
        <v>143</v>
      </c>
      <c r="F1576" s="18" t="s">
        <v>933</v>
      </c>
    </row>
    <row r="1577" spans="1:6" x14ac:dyDescent="0.25">
      <c r="A1577" s="18">
        <v>1570</v>
      </c>
      <c r="B1577" s="18" t="s">
        <v>296</v>
      </c>
      <c r="C1577" s="18" t="s">
        <v>185</v>
      </c>
      <c r="D1577" s="18" t="s">
        <v>297</v>
      </c>
      <c r="E1577" s="18" t="s">
        <v>143</v>
      </c>
      <c r="F1577" s="18" t="s">
        <v>298</v>
      </c>
    </row>
    <row r="1578" spans="1:6" x14ac:dyDescent="0.25">
      <c r="A1578" s="18">
        <v>1571</v>
      </c>
      <c r="B1578" s="18"/>
      <c r="C1578" s="18"/>
      <c r="D1578" s="18"/>
      <c r="E1578" s="18" t="s">
        <v>1410</v>
      </c>
      <c r="F1578" s="18" t="s">
        <v>1411</v>
      </c>
    </row>
    <row r="1579" spans="1:6" x14ac:dyDescent="0.25">
      <c r="A1579" s="18">
        <v>1572</v>
      </c>
      <c r="B1579" s="18" t="s">
        <v>738</v>
      </c>
      <c r="C1579" s="18" t="s">
        <v>340</v>
      </c>
      <c r="D1579" s="18" t="s">
        <v>341</v>
      </c>
      <c r="E1579" s="18" t="s">
        <v>143</v>
      </c>
      <c r="F1579" s="18" t="s">
        <v>342</v>
      </c>
    </row>
    <row r="1580" spans="1:6" x14ac:dyDescent="0.25">
      <c r="A1580" s="18">
        <v>1573</v>
      </c>
      <c r="B1580" s="18"/>
      <c r="C1580" s="18"/>
      <c r="D1580" s="18"/>
      <c r="E1580" s="18" t="s">
        <v>1069</v>
      </c>
      <c r="F1580" s="18" t="s">
        <v>1070</v>
      </c>
    </row>
    <row r="1581" spans="1:6" x14ac:dyDescent="0.25">
      <c r="A1581" s="18">
        <v>1574</v>
      </c>
      <c r="B1581" s="18"/>
      <c r="C1581" s="18"/>
      <c r="D1581" s="18"/>
      <c r="E1581" s="18" t="s">
        <v>442</v>
      </c>
      <c r="F1581" s="18" t="s">
        <v>208</v>
      </c>
    </row>
    <row r="1582" spans="1:6" x14ac:dyDescent="0.25">
      <c r="A1582" s="18">
        <v>1575</v>
      </c>
      <c r="B1582" s="18"/>
      <c r="C1582" s="18"/>
      <c r="D1582" s="18"/>
      <c r="E1582" s="18" t="s">
        <v>917</v>
      </c>
      <c r="F1582" s="18" t="s">
        <v>918</v>
      </c>
    </row>
    <row r="1583" spans="1:6" x14ac:dyDescent="0.25">
      <c r="A1583" s="18">
        <v>1576</v>
      </c>
      <c r="B1583" s="18"/>
      <c r="C1583" s="18"/>
      <c r="D1583" s="18"/>
      <c r="E1583" s="18" t="s">
        <v>210</v>
      </c>
      <c r="F1583" s="18" t="s">
        <v>211</v>
      </c>
    </row>
    <row r="1584" spans="1:6" x14ac:dyDescent="0.25">
      <c r="A1584" s="18">
        <v>1577</v>
      </c>
      <c r="B1584" s="18"/>
      <c r="C1584" s="18"/>
      <c r="D1584" s="18"/>
      <c r="E1584" s="18" t="s">
        <v>330</v>
      </c>
      <c r="F1584" s="18" t="s">
        <v>331</v>
      </c>
    </row>
    <row r="1585" spans="1:6" x14ac:dyDescent="0.25">
      <c r="A1585" s="18">
        <v>1578</v>
      </c>
      <c r="B1585" s="18"/>
      <c r="C1585" s="18"/>
      <c r="D1585" s="18"/>
      <c r="E1585" s="18" t="s">
        <v>1093</v>
      </c>
      <c r="F1585" s="18" t="s">
        <v>1094</v>
      </c>
    </row>
    <row r="1586" spans="1:6" x14ac:dyDescent="0.25">
      <c r="A1586" s="18">
        <v>1579</v>
      </c>
      <c r="B1586" s="18" t="s">
        <v>296</v>
      </c>
      <c r="C1586" s="18" t="s">
        <v>185</v>
      </c>
      <c r="D1586" s="18" t="s">
        <v>297</v>
      </c>
      <c r="E1586" s="18" t="s">
        <v>143</v>
      </c>
      <c r="F1586" s="18" t="s">
        <v>298</v>
      </c>
    </row>
    <row r="1587" spans="1:6" x14ac:dyDescent="0.25">
      <c r="A1587" s="18">
        <v>1580</v>
      </c>
      <c r="B1587" s="18" t="s">
        <v>738</v>
      </c>
      <c r="C1587" s="18" t="s">
        <v>340</v>
      </c>
      <c r="D1587" s="18" t="s">
        <v>341</v>
      </c>
      <c r="E1587" s="18" t="s">
        <v>143</v>
      </c>
      <c r="F1587" s="18" t="s">
        <v>342</v>
      </c>
    </row>
    <row r="1588" spans="1:6" x14ac:dyDescent="0.25">
      <c r="A1588" s="18">
        <v>1581</v>
      </c>
      <c r="B1588" s="18" t="s">
        <v>283</v>
      </c>
      <c r="C1588" s="18" t="s">
        <v>284</v>
      </c>
      <c r="D1588" s="18" t="s">
        <v>238</v>
      </c>
      <c r="E1588" s="18" t="s">
        <v>143</v>
      </c>
      <c r="F1588" s="18" t="s">
        <v>285</v>
      </c>
    </row>
    <row r="1589" spans="1:6" x14ac:dyDescent="0.25">
      <c r="A1589" s="18">
        <v>1582</v>
      </c>
      <c r="B1589" s="18" t="s">
        <v>816</v>
      </c>
      <c r="C1589" s="18" t="s">
        <v>389</v>
      </c>
      <c r="D1589" s="18" t="s">
        <v>817</v>
      </c>
      <c r="E1589" s="18" t="s">
        <v>143</v>
      </c>
      <c r="F1589" s="18" t="s">
        <v>818</v>
      </c>
    </row>
    <row r="1590" spans="1:6" x14ac:dyDescent="0.25">
      <c r="A1590" s="18">
        <v>1583</v>
      </c>
      <c r="B1590" s="18"/>
      <c r="C1590" s="18"/>
      <c r="D1590" s="18"/>
      <c r="E1590" s="18" t="s">
        <v>917</v>
      </c>
      <c r="F1590" s="18" t="s">
        <v>918</v>
      </c>
    </row>
    <row r="1591" spans="1:6" x14ac:dyDescent="0.25">
      <c r="A1591" s="18">
        <v>1584</v>
      </c>
      <c r="B1591" s="18"/>
      <c r="C1591" s="18"/>
      <c r="D1591" s="18"/>
      <c r="E1591" s="18" t="s">
        <v>1361</v>
      </c>
      <c r="F1591" s="18" t="s">
        <v>174</v>
      </c>
    </row>
    <row r="1592" spans="1:6" x14ac:dyDescent="0.25">
      <c r="A1592" s="18">
        <v>1585</v>
      </c>
      <c r="B1592" s="18"/>
      <c r="C1592" s="18"/>
      <c r="D1592" s="18"/>
      <c r="E1592" s="18" t="s">
        <v>210</v>
      </c>
      <c r="F1592" s="18" t="s">
        <v>211</v>
      </c>
    </row>
    <row r="1593" spans="1:6" x14ac:dyDescent="0.25">
      <c r="A1593" s="18">
        <v>1586</v>
      </c>
      <c r="B1593" s="18" t="s">
        <v>464</v>
      </c>
      <c r="C1593" s="18" t="s">
        <v>684</v>
      </c>
      <c r="D1593" s="18" t="s">
        <v>911</v>
      </c>
      <c r="E1593" s="18" t="s">
        <v>143</v>
      </c>
      <c r="F1593" s="18" t="s">
        <v>723</v>
      </c>
    </row>
    <row r="1594" spans="1:6" x14ac:dyDescent="0.25">
      <c r="A1594" s="18">
        <v>1587</v>
      </c>
      <c r="B1594" s="18"/>
      <c r="C1594" s="18"/>
      <c r="D1594" s="18"/>
      <c r="E1594" s="18" t="s">
        <v>1093</v>
      </c>
      <c r="F1594" s="18" t="s">
        <v>1094</v>
      </c>
    </row>
    <row r="1595" spans="1:6" x14ac:dyDescent="0.25">
      <c r="A1595" s="18">
        <v>1588</v>
      </c>
      <c r="B1595" s="18"/>
      <c r="C1595" s="18"/>
      <c r="D1595" s="18"/>
      <c r="E1595" s="18" t="s">
        <v>1435</v>
      </c>
      <c r="F1595" s="18" t="s">
        <v>1436</v>
      </c>
    </row>
    <row r="1596" spans="1:6" x14ac:dyDescent="0.25">
      <c r="A1596" s="18">
        <v>1589</v>
      </c>
      <c r="B1596" s="18"/>
      <c r="C1596" s="18"/>
      <c r="D1596" s="18"/>
      <c r="E1596" s="18" t="s">
        <v>1362</v>
      </c>
      <c r="F1596" s="18" t="s">
        <v>1100</v>
      </c>
    </row>
    <row r="1597" spans="1:6" x14ac:dyDescent="0.25">
      <c r="A1597" s="18">
        <v>1590</v>
      </c>
      <c r="B1597" s="18" t="s">
        <v>738</v>
      </c>
      <c r="C1597" s="18" t="s">
        <v>340</v>
      </c>
      <c r="D1597" s="18" t="s">
        <v>341</v>
      </c>
      <c r="E1597" s="18" t="s">
        <v>143</v>
      </c>
      <c r="F1597" s="18" t="s">
        <v>342</v>
      </c>
    </row>
    <row r="1598" spans="1:6" x14ac:dyDescent="0.25">
      <c r="A1598" s="18">
        <v>1591</v>
      </c>
      <c r="B1598" s="18" t="s">
        <v>983</v>
      </c>
      <c r="C1598" s="18" t="s">
        <v>984</v>
      </c>
      <c r="D1598" s="18" t="s">
        <v>1460</v>
      </c>
      <c r="E1598" s="18" t="s">
        <v>143</v>
      </c>
      <c r="F1598" s="18" t="s">
        <v>985</v>
      </c>
    </row>
    <row r="1599" spans="1:6" x14ac:dyDescent="0.25">
      <c r="A1599" s="18">
        <v>1592</v>
      </c>
      <c r="B1599" s="18" t="s">
        <v>311</v>
      </c>
      <c r="C1599" s="18" t="s">
        <v>312</v>
      </c>
      <c r="D1599" s="18" t="s">
        <v>218</v>
      </c>
      <c r="E1599" s="18" t="s">
        <v>143</v>
      </c>
      <c r="F1599" s="18" t="s">
        <v>313</v>
      </c>
    </row>
    <row r="1600" spans="1:6" x14ac:dyDescent="0.25">
      <c r="A1600" s="18">
        <v>1593</v>
      </c>
      <c r="B1600" s="18" t="s">
        <v>198</v>
      </c>
      <c r="C1600" s="18" t="s">
        <v>199</v>
      </c>
      <c r="D1600" s="18" t="s">
        <v>200</v>
      </c>
      <c r="E1600" s="18" t="s">
        <v>143</v>
      </c>
      <c r="F1600" s="18" t="s">
        <v>201</v>
      </c>
    </row>
    <row r="1601" spans="1:6" x14ac:dyDescent="0.25">
      <c r="A1601" s="18">
        <v>1594</v>
      </c>
      <c r="B1601" s="18"/>
      <c r="C1601" s="18"/>
      <c r="D1601" s="18"/>
      <c r="E1601" s="18" t="s">
        <v>843</v>
      </c>
      <c r="F1601" s="18" t="s">
        <v>301</v>
      </c>
    </row>
    <row r="1602" spans="1:6" x14ac:dyDescent="0.25">
      <c r="A1602" s="18">
        <v>1595</v>
      </c>
      <c r="B1602" s="18" t="s">
        <v>729</v>
      </c>
      <c r="C1602" s="18" t="s">
        <v>438</v>
      </c>
      <c r="D1602" s="18" t="s">
        <v>730</v>
      </c>
      <c r="E1602" s="18" t="s">
        <v>143</v>
      </c>
      <c r="F1602" s="18" t="s">
        <v>731</v>
      </c>
    </row>
    <row r="1603" spans="1:6" x14ac:dyDescent="0.25">
      <c r="A1603" s="18">
        <v>1596</v>
      </c>
      <c r="B1603" s="18"/>
      <c r="C1603" s="18"/>
      <c r="D1603" s="18"/>
      <c r="E1603" s="18" t="s">
        <v>968</v>
      </c>
      <c r="F1603" s="18" t="s">
        <v>969</v>
      </c>
    </row>
    <row r="1604" spans="1:6" x14ac:dyDescent="0.25">
      <c r="A1604" s="18">
        <v>1597</v>
      </c>
      <c r="B1604" s="18"/>
      <c r="C1604" s="18"/>
      <c r="D1604" s="18"/>
      <c r="E1604" s="18" t="s">
        <v>1475</v>
      </c>
      <c r="F1604" s="18" t="s">
        <v>1467</v>
      </c>
    </row>
    <row r="1605" spans="1:6" x14ac:dyDescent="0.25">
      <c r="A1605" s="18">
        <v>1598</v>
      </c>
      <c r="B1605" s="18" t="s">
        <v>226</v>
      </c>
      <c r="C1605" s="18" t="s">
        <v>797</v>
      </c>
      <c r="D1605" s="18" t="s">
        <v>798</v>
      </c>
      <c r="E1605" s="18" t="s">
        <v>143</v>
      </c>
      <c r="F1605" s="18" t="s">
        <v>799</v>
      </c>
    </row>
    <row r="1606" spans="1:6" x14ac:dyDescent="0.25">
      <c r="A1606" s="18">
        <v>1599</v>
      </c>
      <c r="B1606" s="18"/>
      <c r="C1606" s="18"/>
      <c r="D1606" s="18"/>
      <c r="E1606" s="18" t="s">
        <v>603</v>
      </c>
      <c r="F1606" s="18" t="s">
        <v>604</v>
      </c>
    </row>
    <row r="1607" spans="1:6" x14ac:dyDescent="0.25">
      <c r="A1607" s="18">
        <v>1600</v>
      </c>
      <c r="B1607" s="18" t="s">
        <v>464</v>
      </c>
      <c r="C1607" s="18" t="s">
        <v>684</v>
      </c>
      <c r="D1607" s="18" t="s">
        <v>911</v>
      </c>
      <c r="E1607" s="18" t="s">
        <v>143</v>
      </c>
      <c r="F1607" s="18" t="s">
        <v>723</v>
      </c>
    </row>
    <row r="1608" spans="1:6" x14ac:dyDescent="0.25">
      <c r="A1608" s="18">
        <v>1601</v>
      </c>
      <c r="B1608" s="18"/>
      <c r="C1608" s="18"/>
      <c r="D1608" s="18"/>
      <c r="E1608" s="18" t="s">
        <v>1093</v>
      </c>
      <c r="F1608" s="18" t="s">
        <v>1094</v>
      </c>
    </row>
    <row r="1609" spans="1:6" x14ac:dyDescent="0.25">
      <c r="A1609" s="18">
        <v>1602</v>
      </c>
      <c r="B1609" s="18"/>
      <c r="C1609" s="18"/>
      <c r="D1609" s="18"/>
      <c r="E1609" s="18" t="s">
        <v>1476</v>
      </c>
      <c r="F1609" s="18" t="s">
        <v>1477</v>
      </c>
    </row>
    <row r="1610" spans="1:6" x14ac:dyDescent="0.25">
      <c r="A1610" s="18">
        <v>1603</v>
      </c>
      <c r="B1610" s="18" t="s">
        <v>932</v>
      </c>
      <c r="C1610" s="18" t="s">
        <v>238</v>
      </c>
      <c r="D1610" s="18" t="s">
        <v>389</v>
      </c>
      <c r="E1610" s="18" t="s">
        <v>143</v>
      </c>
      <c r="F1610" s="18" t="s">
        <v>933</v>
      </c>
    </row>
    <row r="1611" spans="1:6" x14ac:dyDescent="0.25">
      <c r="A1611" s="18">
        <v>1604</v>
      </c>
      <c r="B1611" s="18"/>
      <c r="C1611" s="18"/>
      <c r="D1611" s="18"/>
      <c r="E1611" s="18" t="s">
        <v>1435</v>
      </c>
      <c r="F1611" s="18" t="s">
        <v>1436</v>
      </c>
    </row>
    <row r="1612" spans="1:6" x14ac:dyDescent="0.25">
      <c r="A1612" s="18">
        <v>1605</v>
      </c>
      <c r="B1612" s="18"/>
      <c r="C1612" s="18"/>
      <c r="D1612" s="18"/>
      <c r="E1612" s="18" t="s">
        <v>1452</v>
      </c>
      <c r="F1612" s="18" t="s">
        <v>1411</v>
      </c>
    </row>
    <row r="1613" spans="1:6" x14ac:dyDescent="0.25">
      <c r="A1613" s="18">
        <v>1606</v>
      </c>
      <c r="B1613" s="18"/>
      <c r="C1613" s="18"/>
      <c r="D1613" s="18"/>
      <c r="E1613" s="18" t="s">
        <v>1362</v>
      </c>
      <c r="F1613" s="18" t="s">
        <v>1100</v>
      </c>
    </row>
    <row r="1614" spans="1:6" x14ac:dyDescent="0.25">
      <c r="A1614" s="18">
        <v>1607</v>
      </c>
      <c r="B1614" s="18" t="s">
        <v>738</v>
      </c>
      <c r="C1614" s="18" t="s">
        <v>340</v>
      </c>
      <c r="D1614" s="18" t="s">
        <v>341</v>
      </c>
      <c r="E1614" s="18" t="s">
        <v>143</v>
      </c>
      <c r="F1614" s="18" t="s">
        <v>342</v>
      </c>
    </row>
    <row r="1615" spans="1:6" x14ac:dyDescent="0.25">
      <c r="A1615" s="18">
        <v>1608</v>
      </c>
      <c r="B1615" s="18" t="s">
        <v>362</v>
      </c>
      <c r="C1615" s="18" t="s">
        <v>203</v>
      </c>
      <c r="D1615" s="18" t="s">
        <v>238</v>
      </c>
      <c r="E1615" s="18" t="s">
        <v>143</v>
      </c>
      <c r="F1615" s="18" t="s">
        <v>759</v>
      </c>
    </row>
    <row r="1616" spans="1:6" x14ac:dyDescent="0.25">
      <c r="A1616" s="18">
        <v>1609</v>
      </c>
      <c r="B1616" s="18"/>
      <c r="C1616" s="18"/>
      <c r="D1616" s="18"/>
      <c r="E1616" s="18" t="s">
        <v>330</v>
      </c>
      <c r="F1616" s="18" t="s">
        <v>331</v>
      </c>
    </row>
    <row r="1617" spans="1:6" x14ac:dyDescent="0.25">
      <c r="A1617" s="18">
        <v>1610</v>
      </c>
      <c r="B1617" s="18"/>
      <c r="C1617" s="18"/>
      <c r="D1617" s="18"/>
      <c r="E1617" s="18" t="s">
        <v>1048</v>
      </c>
      <c r="F1617" s="18" t="s">
        <v>1049</v>
      </c>
    </row>
    <row r="1618" spans="1:6" x14ac:dyDescent="0.25">
      <c r="A1618" s="18">
        <v>1611</v>
      </c>
      <c r="B1618" s="18"/>
      <c r="C1618" s="18"/>
      <c r="D1618" s="18"/>
      <c r="E1618" s="18" t="s">
        <v>917</v>
      </c>
      <c r="F1618" s="18" t="s">
        <v>918</v>
      </c>
    </row>
    <row r="1619" spans="1:6" x14ac:dyDescent="0.25">
      <c r="A1619" s="18">
        <v>1612</v>
      </c>
      <c r="B1619" s="18" t="s">
        <v>549</v>
      </c>
      <c r="C1619" s="18" t="s">
        <v>550</v>
      </c>
      <c r="D1619" s="18" t="s">
        <v>551</v>
      </c>
      <c r="E1619" s="18" t="s">
        <v>143</v>
      </c>
      <c r="F1619" s="18" t="s">
        <v>748</v>
      </c>
    </row>
    <row r="1620" spans="1:6" x14ac:dyDescent="0.25">
      <c r="A1620" s="18">
        <v>1613</v>
      </c>
      <c r="B1620" s="18"/>
      <c r="C1620" s="18"/>
      <c r="D1620" s="18"/>
      <c r="E1620" s="18" t="s">
        <v>746</v>
      </c>
      <c r="F1620" s="18" t="s">
        <v>747</v>
      </c>
    </row>
    <row r="1621" spans="1:6" x14ac:dyDescent="0.25">
      <c r="A1621" s="18">
        <v>1614</v>
      </c>
      <c r="B1621" s="18" t="s">
        <v>311</v>
      </c>
      <c r="C1621" s="18" t="s">
        <v>312</v>
      </c>
      <c r="D1621" s="18" t="s">
        <v>218</v>
      </c>
      <c r="E1621" s="18" t="s">
        <v>143</v>
      </c>
      <c r="F1621" s="18" t="s">
        <v>313</v>
      </c>
    </row>
    <row r="1622" spans="1:6" x14ac:dyDescent="0.25">
      <c r="A1622" s="18">
        <v>1615</v>
      </c>
      <c r="B1622" s="18" t="s">
        <v>308</v>
      </c>
      <c r="C1622" s="18" t="s">
        <v>218</v>
      </c>
      <c r="D1622" s="18" t="s">
        <v>309</v>
      </c>
      <c r="E1622" s="18" t="s">
        <v>143</v>
      </c>
      <c r="F1622" s="18" t="s">
        <v>310</v>
      </c>
    </row>
    <row r="1623" spans="1:6" x14ac:dyDescent="0.25">
      <c r="A1623" s="18">
        <v>1616</v>
      </c>
      <c r="B1623" s="18" t="s">
        <v>1134</v>
      </c>
      <c r="C1623" s="18" t="s">
        <v>1135</v>
      </c>
      <c r="D1623" s="18" t="s">
        <v>1136</v>
      </c>
      <c r="E1623" s="18" t="s">
        <v>143</v>
      </c>
      <c r="F1623" s="18" t="s">
        <v>1137</v>
      </c>
    </row>
    <row r="1624" spans="1:6" x14ac:dyDescent="0.25">
      <c r="A1624" s="18">
        <v>1617</v>
      </c>
      <c r="B1624" s="18"/>
      <c r="C1624" s="18"/>
      <c r="D1624" s="18"/>
      <c r="E1624" s="18" t="s">
        <v>1435</v>
      </c>
      <c r="F1624" s="18" t="s">
        <v>1436</v>
      </c>
    </row>
    <row r="1625" spans="1:6" x14ac:dyDescent="0.25">
      <c r="A1625" s="18">
        <v>1618</v>
      </c>
      <c r="B1625" s="18"/>
      <c r="C1625" s="18"/>
      <c r="D1625" s="18"/>
      <c r="E1625" s="18" t="s">
        <v>552</v>
      </c>
      <c r="F1625" s="18" t="s">
        <v>172</v>
      </c>
    </row>
    <row r="1626" spans="1:6" x14ac:dyDescent="0.25">
      <c r="A1626" s="18">
        <v>1619</v>
      </c>
      <c r="B1626" s="18" t="s">
        <v>738</v>
      </c>
      <c r="C1626" s="18" t="s">
        <v>340</v>
      </c>
      <c r="D1626" s="18" t="s">
        <v>341</v>
      </c>
      <c r="E1626" s="18" t="s">
        <v>143</v>
      </c>
      <c r="F1626" s="18" t="s">
        <v>342</v>
      </c>
    </row>
    <row r="1627" spans="1:6" x14ac:dyDescent="0.25">
      <c r="A1627" s="18">
        <v>1620</v>
      </c>
      <c r="B1627" s="18" t="s">
        <v>643</v>
      </c>
      <c r="C1627" s="18" t="s">
        <v>306</v>
      </c>
      <c r="D1627" s="18" t="s">
        <v>644</v>
      </c>
      <c r="E1627" s="18" t="s">
        <v>143</v>
      </c>
      <c r="F1627" s="18" t="s">
        <v>645</v>
      </c>
    </row>
    <row r="1628" spans="1:6" x14ac:dyDescent="0.25">
      <c r="A1628" s="18">
        <v>1621</v>
      </c>
      <c r="B1628" s="18"/>
      <c r="C1628" s="18"/>
      <c r="D1628" s="18"/>
      <c r="E1628" s="18" t="s">
        <v>1048</v>
      </c>
      <c r="F1628" s="18" t="s">
        <v>1049</v>
      </c>
    </row>
    <row r="1629" spans="1:6" x14ac:dyDescent="0.25">
      <c r="A1629" s="18">
        <v>1622</v>
      </c>
      <c r="B1629" s="18"/>
      <c r="C1629" s="18"/>
      <c r="D1629" s="18"/>
      <c r="E1629" s="18" t="s">
        <v>1361</v>
      </c>
      <c r="F1629" s="18" t="s">
        <v>174</v>
      </c>
    </row>
    <row r="1630" spans="1:6" x14ac:dyDescent="0.25">
      <c r="A1630" s="18">
        <v>1623</v>
      </c>
      <c r="B1630" s="18"/>
      <c r="C1630" s="18"/>
      <c r="D1630" s="18"/>
      <c r="E1630" s="18" t="s">
        <v>917</v>
      </c>
      <c r="F1630" s="18" t="s">
        <v>918</v>
      </c>
    </row>
    <row r="1631" spans="1:6" x14ac:dyDescent="0.25">
      <c r="A1631" s="18">
        <v>1624</v>
      </c>
      <c r="B1631" s="18" t="s">
        <v>549</v>
      </c>
      <c r="C1631" s="18" t="s">
        <v>550</v>
      </c>
      <c r="D1631" s="18" t="s">
        <v>551</v>
      </c>
      <c r="E1631" s="18" t="s">
        <v>143</v>
      </c>
      <c r="F1631" s="18" t="s">
        <v>748</v>
      </c>
    </row>
    <row r="1632" spans="1:6" x14ac:dyDescent="0.25">
      <c r="A1632" s="18">
        <v>1625</v>
      </c>
      <c r="B1632" s="18"/>
      <c r="C1632" s="18"/>
      <c r="D1632" s="18"/>
      <c r="E1632" s="18" t="s">
        <v>746</v>
      </c>
      <c r="F1632" s="18" t="s">
        <v>747</v>
      </c>
    </row>
    <row r="1633" spans="1:6" x14ac:dyDescent="0.25">
      <c r="A1633" s="18">
        <v>1626</v>
      </c>
      <c r="B1633" s="18" t="s">
        <v>311</v>
      </c>
      <c r="C1633" s="18" t="s">
        <v>312</v>
      </c>
      <c r="D1633" s="18" t="s">
        <v>218</v>
      </c>
      <c r="E1633" s="18" t="s">
        <v>143</v>
      </c>
      <c r="F1633" s="18" t="s">
        <v>313</v>
      </c>
    </row>
    <row r="1634" spans="1:6" x14ac:dyDescent="0.25">
      <c r="A1634" s="18">
        <v>1627</v>
      </c>
      <c r="B1634" s="18" t="s">
        <v>816</v>
      </c>
      <c r="C1634" s="18" t="s">
        <v>389</v>
      </c>
      <c r="D1634" s="18" t="s">
        <v>817</v>
      </c>
      <c r="E1634" s="18" t="s">
        <v>143</v>
      </c>
      <c r="F1634" s="18" t="s">
        <v>818</v>
      </c>
    </row>
    <row r="1635" spans="1:6" x14ac:dyDescent="0.25">
      <c r="A1635" s="18">
        <v>1628</v>
      </c>
      <c r="B1635" s="18" t="s">
        <v>308</v>
      </c>
      <c r="C1635" s="18" t="s">
        <v>218</v>
      </c>
      <c r="D1635" s="18" t="s">
        <v>309</v>
      </c>
      <c r="E1635" s="18" t="s">
        <v>143</v>
      </c>
      <c r="F1635" s="18" t="s">
        <v>310</v>
      </c>
    </row>
    <row r="1636" spans="1:6" x14ac:dyDescent="0.25">
      <c r="A1636" s="18">
        <v>1629</v>
      </c>
      <c r="B1636" s="18"/>
      <c r="C1636" s="18"/>
      <c r="D1636" s="18"/>
      <c r="E1636" s="18" t="s">
        <v>210</v>
      </c>
      <c r="F1636" s="18" t="s">
        <v>211</v>
      </c>
    </row>
    <row r="1637" spans="1:6" x14ac:dyDescent="0.25">
      <c r="A1637" s="18">
        <v>1630</v>
      </c>
      <c r="B1637" s="18" t="s">
        <v>475</v>
      </c>
      <c r="C1637" s="18" t="s">
        <v>200</v>
      </c>
      <c r="D1637" s="18" t="s">
        <v>476</v>
      </c>
      <c r="E1637" s="18" t="s">
        <v>143</v>
      </c>
      <c r="F1637" s="18" t="s">
        <v>477</v>
      </c>
    </row>
    <row r="1638" spans="1:6" x14ac:dyDescent="0.25">
      <c r="A1638" s="18">
        <v>1631</v>
      </c>
      <c r="B1638" s="18"/>
      <c r="C1638" s="18"/>
      <c r="D1638" s="18"/>
      <c r="E1638" s="18" t="s">
        <v>552</v>
      </c>
      <c r="F1638" s="18" t="s">
        <v>172</v>
      </c>
    </row>
    <row r="1639" spans="1:6" x14ac:dyDescent="0.25">
      <c r="A1639" s="18">
        <v>1632</v>
      </c>
      <c r="B1639" s="18" t="s">
        <v>738</v>
      </c>
      <c r="C1639" s="18" t="s">
        <v>340</v>
      </c>
      <c r="D1639" s="18" t="s">
        <v>341</v>
      </c>
      <c r="E1639" s="18" t="s">
        <v>143</v>
      </c>
      <c r="F1639" s="18" t="s">
        <v>342</v>
      </c>
    </row>
    <row r="1640" spans="1:6" x14ac:dyDescent="0.25">
      <c r="A1640" s="18">
        <v>1633</v>
      </c>
      <c r="B1640" s="18" t="s">
        <v>643</v>
      </c>
      <c r="C1640" s="18" t="s">
        <v>306</v>
      </c>
      <c r="D1640" s="18" t="s">
        <v>644</v>
      </c>
      <c r="E1640" s="18" t="s">
        <v>143</v>
      </c>
      <c r="F1640" s="18" t="s">
        <v>645</v>
      </c>
    </row>
    <row r="1641" spans="1:6" x14ac:dyDescent="0.25">
      <c r="A1641" s="18">
        <v>1634</v>
      </c>
      <c r="B1641" s="18"/>
      <c r="C1641" s="18"/>
      <c r="D1641" s="18"/>
      <c r="E1641" s="18" t="s">
        <v>810</v>
      </c>
      <c r="F1641" s="18" t="s">
        <v>811</v>
      </c>
    </row>
    <row r="1642" spans="1:6" x14ac:dyDescent="0.25">
      <c r="A1642" s="18">
        <v>1635</v>
      </c>
      <c r="B1642" s="18"/>
      <c r="C1642" s="18"/>
      <c r="D1642" s="18"/>
      <c r="E1642" s="18" t="s">
        <v>393</v>
      </c>
      <c r="F1642" s="18" t="s">
        <v>394</v>
      </c>
    </row>
    <row r="1643" spans="1:6" x14ac:dyDescent="0.25">
      <c r="A1643" s="18">
        <v>1636</v>
      </c>
      <c r="B1643" s="18"/>
      <c r="C1643" s="18"/>
      <c r="D1643" s="18"/>
      <c r="E1643" s="18" t="s">
        <v>1400</v>
      </c>
      <c r="F1643" s="18" t="s">
        <v>1100</v>
      </c>
    </row>
    <row r="1644" spans="1:6" x14ac:dyDescent="0.25">
      <c r="A1644" s="18">
        <v>1637</v>
      </c>
      <c r="B1644" s="18"/>
      <c r="C1644" s="18"/>
      <c r="D1644" s="18"/>
      <c r="E1644" s="18" t="s">
        <v>319</v>
      </c>
      <c r="F1644" s="18" t="s">
        <v>320</v>
      </c>
    </row>
    <row r="1645" spans="1:6" x14ac:dyDescent="0.25">
      <c r="A1645" s="18">
        <v>1638</v>
      </c>
      <c r="B1645" s="18" t="s">
        <v>246</v>
      </c>
      <c r="C1645" s="18" t="s">
        <v>476</v>
      </c>
      <c r="D1645" s="18" t="s">
        <v>1453</v>
      </c>
      <c r="E1645" s="18" t="s">
        <v>143</v>
      </c>
      <c r="F1645" s="18" t="s">
        <v>1454</v>
      </c>
    </row>
    <row r="1646" spans="1:6" x14ac:dyDescent="0.25">
      <c r="A1646" s="18">
        <v>1639</v>
      </c>
      <c r="B1646" s="18"/>
      <c r="C1646" s="18"/>
      <c r="D1646" s="18"/>
      <c r="E1646" s="18" t="s">
        <v>204</v>
      </c>
      <c r="F1646" s="18" t="s">
        <v>205</v>
      </c>
    </row>
    <row r="1647" spans="1:6" x14ac:dyDescent="0.25">
      <c r="A1647" s="18">
        <v>1640</v>
      </c>
      <c r="B1647" s="18"/>
      <c r="C1647" s="18"/>
      <c r="D1647" s="18"/>
      <c r="E1647" s="18" t="s">
        <v>1478</v>
      </c>
      <c r="F1647" s="18" t="s">
        <v>1479</v>
      </c>
    </row>
    <row r="1648" spans="1:6" x14ac:dyDescent="0.25">
      <c r="A1648" s="18">
        <v>1641</v>
      </c>
      <c r="B1648" s="18"/>
      <c r="C1648" s="18"/>
      <c r="D1648" s="18"/>
      <c r="E1648" s="18" t="s">
        <v>1480</v>
      </c>
      <c r="F1648" s="18" t="s">
        <v>1481</v>
      </c>
    </row>
    <row r="1649" spans="1:6" x14ac:dyDescent="0.25">
      <c r="A1649" s="18">
        <v>1642</v>
      </c>
      <c r="B1649" s="18"/>
      <c r="C1649" s="18"/>
      <c r="D1649" s="18"/>
      <c r="E1649" s="18" t="s">
        <v>1482</v>
      </c>
      <c r="F1649" s="18" t="s">
        <v>811</v>
      </c>
    </row>
    <row r="1650" spans="1:6" x14ac:dyDescent="0.25">
      <c r="A1650" s="18">
        <v>1643</v>
      </c>
      <c r="B1650" s="18"/>
      <c r="C1650" s="18"/>
      <c r="D1650" s="18"/>
      <c r="E1650" s="18" t="s">
        <v>489</v>
      </c>
      <c r="F1650" s="18" t="s">
        <v>394</v>
      </c>
    </row>
    <row r="1651" spans="1:6" x14ac:dyDescent="0.25">
      <c r="A1651" s="18">
        <v>1644</v>
      </c>
      <c r="B1651" s="18"/>
      <c r="C1651" s="18"/>
      <c r="D1651" s="18"/>
      <c r="E1651" s="18" t="s">
        <v>1066</v>
      </c>
      <c r="F1651" s="18" t="s">
        <v>172</v>
      </c>
    </row>
    <row r="1652" spans="1:6" x14ac:dyDescent="0.25">
      <c r="A1652" s="18">
        <v>1645</v>
      </c>
      <c r="B1652" s="18"/>
      <c r="C1652" s="18"/>
      <c r="D1652" s="18"/>
      <c r="E1652" s="18" t="s">
        <v>1483</v>
      </c>
      <c r="F1652" s="18" t="s">
        <v>1094</v>
      </c>
    </row>
    <row r="1653" spans="1:6" x14ac:dyDescent="0.25">
      <c r="A1653" s="18">
        <v>1646</v>
      </c>
      <c r="B1653" s="18"/>
      <c r="C1653" s="18"/>
      <c r="D1653" s="18"/>
      <c r="E1653" s="18" t="s">
        <v>1484</v>
      </c>
      <c r="F1653" s="18" t="s">
        <v>779</v>
      </c>
    </row>
    <row r="1654" spans="1:6" x14ac:dyDescent="0.25">
      <c r="A1654" s="18">
        <v>1647</v>
      </c>
      <c r="B1654" s="18"/>
      <c r="C1654" s="18"/>
      <c r="D1654" s="18"/>
      <c r="E1654" s="18" t="s">
        <v>330</v>
      </c>
      <c r="F1654" s="18" t="s">
        <v>331</v>
      </c>
    </row>
    <row r="1655" spans="1:6" x14ac:dyDescent="0.25">
      <c r="A1655" s="18">
        <v>1648</v>
      </c>
      <c r="B1655" s="18"/>
      <c r="C1655" s="18"/>
      <c r="D1655" s="18"/>
      <c r="E1655" s="18" t="s">
        <v>1485</v>
      </c>
      <c r="F1655" s="18" t="s">
        <v>1486</v>
      </c>
    </row>
    <row r="1656" spans="1:6" x14ac:dyDescent="0.25">
      <c r="A1656" s="18">
        <v>1649</v>
      </c>
      <c r="B1656" s="18"/>
      <c r="C1656" s="18"/>
      <c r="D1656" s="18"/>
      <c r="E1656" s="18" t="s">
        <v>1067</v>
      </c>
      <c r="F1656" s="18" t="s">
        <v>320</v>
      </c>
    </row>
    <row r="1657" spans="1:6" x14ac:dyDescent="0.25">
      <c r="A1657" s="18">
        <v>1650</v>
      </c>
      <c r="B1657" s="18"/>
      <c r="C1657" s="18"/>
      <c r="D1657" s="18"/>
      <c r="E1657" s="18" t="s">
        <v>1487</v>
      </c>
      <c r="F1657" s="18" t="s">
        <v>1488</v>
      </c>
    </row>
    <row r="1658" spans="1:6" x14ac:dyDescent="0.25">
      <c r="A1658" s="18">
        <v>1651</v>
      </c>
      <c r="B1658" s="18"/>
      <c r="C1658" s="18"/>
      <c r="D1658" s="18"/>
      <c r="E1658" s="18" t="s">
        <v>412</v>
      </c>
      <c r="F1658" s="18" t="s">
        <v>413</v>
      </c>
    </row>
    <row r="1659" spans="1:6" x14ac:dyDescent="0.25">
      <c r="A1659" s="18">
        <v>1652</v>
      </c>
      <c r="B1659" s="18"/>
      <c r="C1659" s="18"/>
      <c r="D1659" s="18"/>
      <c r="E1659" s="18" t="s">
        <v>1489</v>
      </c>
      <c r="F1659" s="18" t="s">
        <v>326</v>
      </c>
    </row>
    <row r="1660" spans="1:6" x14ac:dyDescent="0.25">
      <c r="A1660" s="18">
        <v>1653</v>
      </c>
      <c r="B1660" s="18" t="s">
        <v>429</v>
      </c>
      <c r="C1660" s="18" t="s">
        <v>219</v>
      </c>
      <c r="D1660" s="18" t="s">
        <v>1072</v>
      </c>
      <c r="E1660" s="18" t="s">
        <v>143</v>
      </c>
      <c r="F1660" s="18" t="s">
        <v>1073</v>
      </c>
    </row>
    <row r="1661" spans="1:6" x14ac:dyDescent="0.25">
      <c r="A1661" s="18">
        <v>1654</v>
      </c>
      <c r="B1661" s="18"/>
      <c r="C1661" s="18"/>
      <c r="D1661" s="18"/>
      <c r="E1661" s="18" t="s">
        <v>1490</v>
      </c>
      <c r="F1661" s="18" t="s">
        <v>211</v>
      </c>
    </row>
    <row r="1662" spans="1:6" x14ac:dyDescent="0.25">
      <c r="A1662" s="18">
        <v>1655</v>
      </c>
      <c r="B1662" s="18" t="s">
        <v>475</v>
      </c>
      <c r="C1662" s="18" t="s">
        <v>200</v>
      </c>
      <c r="D1662" s="18" t="s">
        <v>476</v>
      </c>
      <c r="E1662" s="18" t="s">
        <v>143</v>
      </c>
      <c r="F1662" s="18" t="s">
        <v>477</v>
      </c>
    </row>
    <row r="1663" spans="1:6" x14ac:dyDescent="0.25">
      <c r="A1663" s="18">
        <v>1656</v>
      </c>
      <c r="B1663" s="18"/>
      <c r="C1663" s="18"/>
      <c r="D1663" s="18"/>
      <c r="E1663" s="18" t="s">
        <v>1491</v>
      </c>
      <c r="F1663" s="18" t="s">
        <v>1492</v>
      </c>
    </row>
    <row r="1664" spans="1:6" x14ac:dyDescent="0.25">
      <c r="A1664" s="18">
        <v>1657</v>
      </c>
      <c r="B1664" s="18"/>
      <c r="C1664" s="18"/>
      <c r="D1664" s="18"/>
      <c r="E1664" s="18" t="s">
        <v>1493</v>
      </c>
      <c r="F1664" s="18" t="s">
        <v>1479</v>
      </c>
    </row>
    <row r="1665" spans="1:6" x14ac:dyDescent="0.25">
      <c r="A1665" s="18">
        <v>1658</v>
      </c>
      <c r="B1665" s="18"/>
      <c r="C1665" s="18"/>
      <c r="D1665" s="18"/>
      <c r="E1665" s="18" t="s">
        <v>1480</v>
      </c>
      <c r="F1665" s="18" t="s">
        <v>1481</v>
      </c>
    </row>
    <row r="1666" spans="1:6" x14ac:dyDescent="0.25">
      <c r="A1666" s="18">
        <v>1659</v>
      </c>
      <c r="B1666" s="18"/>
      <c r="C1666" s="18"/>
      <c r="D1666" s="18"/>
      <c r="E1666" s="18" t="s">
        <v>962</v>
      </c>
      <c r="F1666" s="18" t="s">
        <v>963</v>
      </c>
    </row>
    <row r="1667" spans="1:6" x14ac:dyDescent="0.25">
      <c r="A1667" s="18">
        <v>1660</v>
      </c>
      <c r="B1667" s="18"/>
      <c r="C1667" s="18"/>
      <c r="D1667" s="18"/>
      <c r="E1667" s="18" t="s">
        <v>294</v>
      </c>
      <c r="F1667" s="18" t="s">
        <v>295</v>
      </c>
    </row>
    <row r="1668" spans="1:6" x14ac:dyDescent="0.25">
      <c r="A1668" s="18">
        <v>1661</v>
      </c>
      <c r="B1668" s="18"/>
      <c r="C1668" s="18"/>
      <c r="D1668" s="18"/>
      <c r="E1668" s="18" t="s">
        <v>579</v>
      </c>
      <c r="F1668" s="18" t="s">
        <v>916</v>
      </c>
    </row>
    <row r="1669" spans="1:6" x14ac:dyDescent="0.25">
      <c r="A1669" s="18">
        <v>1662</v>
      </c>
      <c r="B1669" s="18" t="s">
        <v>944</v>
      </c>
      <c r="C1669" s="18" t="s">
        <v>235</v>
      </c>
      <c r="D1669" s="18" t="s">
        <v>704</v>
      </c>
      <c r="E1669" s="18" t="s">
        <v>143</v>
      </c>
      <c r="F1669" s="18" t="s">
        <v>705</v>
      </c>
    </row>
    <row r="1670" spans="1:6" x14ac:dyDescent="0.25">
      <c r="A1670" s="18">
        <v>1663</v>
      </c>
      <c r="B1670" s="18"/>
      <c r="C1670" s="18"/>
      <c r="D1670" s="18"/>
      <c r="E1670" s="18" t="s">
        <v>274</v>
      </c>
      <c r="F1670" s="18" t="s">
        <v>275</v>
      </c>
    </row>
    <row r="1671" spans="1:6" x14ac:dyDescent="0.25">
      <c r="A1671" s="18">
        <v>1664</v>
      </c>
      <c r="B1671" s="18"/>
      <c r="C1671" s="18"/>
      <c r="D1671" s="18"/>
      <c r="E1671" s="18" t="s">
        <v>1244</v>
      </c>
      <c r="F1671" s="18" t="s">
        <v>270</v>
      </c>
    </row>
    <row r="1672" spans="1:6" x14ac:dyDescent="0.25">
      <c r="A1672" s="18">
        <v>1665</v>
      </c>
      <c r="B1672" s="18"/>
      <c r="C1672" s="18"/>
      <c r="D1672" s="18"/>
      <c r="E1672" s="18" t="s">
        <v>294</v>
      </c>
      <c r="F1672" s="18" t="s">
        <v>295</v>
      </c>
    </row>
    <row r="1673" spans="1:6" x14ac:dyDescent="0.25">
      <c r="A1673" s="18">
        <v>1666</v>
      </c>
      <c r="B1673" s="18" t="s">
        <v>296</v>
      </c>
      <c r="C1673" s="18" t="s">
        <v>185</v>
      </c>
      <c r="D1673" s="18" t="s">
        <v>297</v>
      </c>
      <c r="E1673" s="18" t="s">
        <v>143</v>
      </c>
      <c r="F1673" s="18" t="s">
        <v>298</v>
      </c>
    </row>
    <row r="1674" spans="1:6" x14ac:dyDescent="0.25">
      <c r="A1674" s="18">
        <v>1667</v>
      </c>
      <c r="B1674" s="18"/>
      <c r="C1674" s="18"/>
      <c r="D1674" s="18"/>
      <c r="E1674" s="18" t="s">
        <v>828</v>
      </c>
      <c r="F1674" s="18" t="s">
        <v>326</v>
      </c>
    </row>
    <row r="1675" spans="1:6" x14ac:dyDescent="0.25">
      <c r="A1675" s="18">
        <v>1668</v>
      </c>
      <c r="B1675" s="18"/>
      <c r="C1675" s="18"/>
      <c r="D1675" s="18"/>
      <c r="E1675" s="18" t="s">
        <v>810</v>
      </c>
      <c r="F1675" s="18" t="s">
        <v>811</v>
      </c>
    </row>
    <row r="1676" spans="1:6" x14ac:dyDescent="0.25">
      <c r="A1676" s="18">
        <v>1669</v>
      </c>
      <c r="B1676" s="18" t="s">
        <v>464</v>
      </c>
      <c r="C1676" s="18" t="s">
        <v>684</v>
      </c>
      <c r="D1676" s="18" t="s">
        <v>722</v>
      </c>
      <c r="E1676" s="18" t="s">
        <v>143</v>
      </c>
      <c r="F1676" s="18" t="s">
        <v>723</v>
      </c>
    </row>
    <row r="1677" spans="1:6" x14ac:dyDescent="0.25">
      <c r="A1677" s="18">
        <v>1670</v>
      </c>
      <c r="B1677" s="18"/>
      <c r="C1677" s="18"/>
      <c r="D1677" s="18"/>
      <c r="E1677" s="18" t="s">
        <v>348</v>
      </c>
      <c r="F1677" s="18" t="s">
        <v>349</v>
      </c>
    </row>
    <row r="1678" spans="1:6" x14ac:dyDescent="0.25">
      <c r="A1678" s="18">
        <v>1671</v>
      </c>
      <c r="B1678" s="18" t="s">
        <v>932</v>
      </c>
      <c r="C1678" s="18" t="s">
        <v>238</v>
      </c>
      <c r="D1678" s="18" t="s">
        <v>389</v>
      </c>
      <c r="E1678" s="18" t="s">
        <v>143</v>
      </c>
      <c r="F1678" s="18" t="s">
        <v>933</v>
      </c>
    </row>
    <row r="1679" spans="1:6" x14ac:dyDescent="0.25">
      <c r="A1679" s="18">
        <v>1672</v>
      </c>
      <c r="B1679" s="18"/>
      <c r="C1679" s="18"/>
      <c r="D1679" s="18"/>
      <c r="E1679" s="18" t="s">
        <v>442</v>
      </c>
      <c r="F1679" s="18" t="s">
        <v>208</v>
      </c>
    </row>
    <row r="1680" spans="1:6" x14ac:dyDescent="0.25">
      <c r="A1680" s="18">
        <v>1673</v>
      </c>
      <c r="B1680" s="18"/>
      <c r="C1680" s="18"/>
      <c r="D1680" s="18"/>
      <c r="E1680" s="18" t="s">
        <v>968</v>
      </c>
      <c r="F1680" s="18" t="s">
        <v>969</v>
      </c>
    </row>
    <row r="1681" spans="1:6" x14ac:dyDescent="0.25">
      <c r="A1681" s="18">
        <v>1674</v>
      </c>
      <c r="B1681" s="18"/>
      <c r="C1681" s="18"/>
      <c r="D1681" s="18"/>
      <c r="E1681" s="18" t="s">
        <v>917</v>
      </c>
      <c r="F1681" s="18" t="s">
        <v>918</v>
      </c>
    </row>
    <row r="1682" spans="1:6" x14ac:dyDescent="0.25">
      <c r="A1682" s="18">
        <v>1675</v>
      </c>
      <c r="B1682" s="18" t="s">
        <v>464</v>
      </c>
      <c r="C1682" s="18" t="s">
        <v>684</v>
      </c>
      <c r="D1682" s="18" t="s">
        <v>722</v>
      </c>
      <c r="E1682" s="18" t="s">
        <v>143</v>
      </c>
      <c r="F1682" s="18" t="s">
        <v>723</v>
      </c>
    </row>
    <row r="1683" spans="1:6" x14ac:dyDescent="0.25">
      <c r="A1683" s="18">
        <v>1676</v>
      </c>
      <c r="B1683" s="18"/>
      <c r="C1683" s="18"/>
      <c r="D1683" s="18"/>
      <c r="E1683" s="18" t="s">
        <v>1494</v>
      </c>
      <c r="F1683" s="18" t="s">
        <v>1495</v>
      </c>
    </row>
    <row r="1684" spans="1:6" x14ac:dyDescent="0.25">
      <c r="A1684" s="18">
        <v>1677</v>
      </c>
      <c r="B1684" s="18" t="s">
        <v>952</v>
      </c>
      <c r="C1684" s="18" t="s">
        <v>195</v>
      </c>
      <c r="D1684" s="18" t="s">
        <v>953</v>
      </c>
      <c r="E1684" s="18" t="s">
        <v>143</v>
      </c>
      <c r="F1684" s="18" t="s">
        <v>954</v>
      </c>
    </row>
    <row r="1685" spans="1:6" x14ac:dyDescent="0.25">
      <c r="A1685" s="18">
        <v>1678</v>
      </c>
      <c r="B1685" s="18"/>
      <c r="C1685" s="18"/>
      <c r="D1685" s="18"/>
      <c r="E1685" s="18" t="s">
        <v>1245</v>
      </c>
      <c r="F1685" s="18" t="s">
        <v>280</v>
      </c>
    </row>
    <row r="1686" spans="1:6" x14ac:dyDescent="0.25">
      <c r="A1686" s="18">
        <v>1679</v>
      </c>
      <c r="B1686" s="18"/>
      <c r="C1686" s="18"/>
      <c r="D1686" s="18"/>
      <c r="E1686" s="18" t="s">
        <v>981</v>
      </c>
      <c r="F1686" s="18" t="s">
        <v>982</v>
      </c>
    </row>
    <row r="1687" spans="1:6" x14ac:dyDescent="0.25">
      <c r="A1687" s="18">
        <v>1680</v>
      </c>
      <c r="B1687" s="18"/>
      <c r="C1687" s="18"/>
      <c r="D1687" s="18"/>
      <c r="E1687" s="18" t="s">
        <v>1496</v>
      </c>
      <c r="F1687" s="18" t="s">
        <v>413</v>
      </c>
    </row>
    <row r="1688" spans="1:6" x14ac:dyDescent="0.25">
      <c r="A1688" s="18">
        <v>1681</v>
      </c>
      <c r="B1688" s="18" t="s">
        <v>729</v>
      </c>
      <c r="C1688" s="18" t="s">
        <v>438</v>
      </c>
      <c r="D1688" s="18" t="s">
        <v>730</v>
      </c>
      <c r="E1688" s="18" t="s">
        <v>143</v>
      </c>
      <c r="F1688" s="18" t="s">
        <v>731</v>
      </c>
    </row>
    <row r="1689" spans="1:6" x14ac:dyDescent="0.25">
      <c r="A1689" s="18">
        <v>1682</v>
      </c>
      <c r="B1689" s="18" t="s">
        <v>816</v>
      </c>
      <c r="C1689" s="18" t="s">
        <v>389</v>
      </c>
      <c r="D1689" s="18" t="s">
        <v>817</v>
      </c>
      <c r="E1689" s="18" t="s">
        <v>143</v>
      </c>
      <c r="F1689" s="18" t="s">
        <v>818</v>
      </c>
    </row>
    <row r="1690" spans="1:6" x14ac:dyDescent="0.25">
      <c r="A1690" s="18">
        <v>1683</v>
      </c>
      <c r="B1690" s="18"/>
      <c r="C1690" s="18"/>
      <c r="D1690" s="18"/>
      <c r="E1690" s="18" t="s">
        <v>407</v>
      </c>
      <c r="F1690" s="18" t="s">
        <v>408</v>
      </c>
    </row>
    <row r="1691" spans="1:6" x14ac:dyDescent="0.25">
      <c r="A1691" s="18">
        <v>1684</v>
      </c>
      <c r="B1691" s="18"/>
      <c r="C1691" s="18"/>
      <c r="D1691" s="18"/>
      <c r="E1691" s="18" t="s">
        <v>552</v>
      </c>
      <c r="F1691" s="18" t="s">
        <v>172</v>
      </c>
    </row>
    <row r="1692" spans="1:6" x14ac:dyDescent="0.25">
      <c r="A1692" s="18">
        <v>1685</v>
      </c>
      <c r="B1692" s="18" t="s">
        <v>983</v>
      </c>
      <c r="C1692" s="18" t="s">
        <v>984</v>
      </c>
      <c r="D1692" s="18" t="s">
        <v>196</v>
      </c>
      <c r="E1692" s="18" t="s">
        <v>143</v>
      </c>
      <c r="F1692" s="18" t="s">
        <v>985</v>
      </c>
    </row>
    <row r="1693" spans="1:6" x14ac:dyDescent="0.25">
      <c r="A1693" s="18">
        <v>1686</v>
      </c>
      <c r="B1693" s="18"/>
      <c r="C1693" s="18"/>
      <c r="D1693" s="18"/>
      <c r="E1693" s="18" t="s">
        <v>210</v>
      </c>
      <c r="F1693" s="18" t="s">
        <v>211</v>
      </c>
    </row>
    <row r="1694" spans="1:6" x14ac:dyDescent="0.25">
      <c r="A1694" s="18">
        <v>1687</v>
      </c>
      <c r="B1694" s="18"/>
      <c r="C1694" s="18"/>
      <c r="D1694" s="18"/>
      <c r="E1694" s="18" t="s">
        <v>803</v>
      </c>
      <c r="F1694" s="18" t="s">
        <v>804</v>
      </c>
    </row>
    <row r="1695" spans="1:6" x14ac:dyDescent="0.25">
      <c r="A1695" s="18">
        <v>1688</v>
      </c>
      <c r="B1695" s="18" t="s">
        <v>882</v>
      </c>
      <c r="C1695" s="18" t="s">
        <v>726</v>
      </c>
      <c r="D1695" s="18" t="s">
        <v>200</v>
      </c>
      <c r="E1695" s="18" t="s">
        <v>143</v>
      </c>
      <c r="F1695" s="18" t="s">
        <v>534</v>
      </c>
    </row>
    <row r="1696" spans="1:6" x14ac:dyDescent="0.25">
      <c r="A1696" s="18">
        <v>1689</v>
      </c>
      <c r="B1696" s="18" t="s">
        <v>654</v>
      </c>
      <c r="C1696" s="18" t="s">
        <v>655</v>
      </c>
      <c r="D1696" s="18" t="s">
        <v>656</v>
      </c>
      <c r="E1696" s="18" t="s">
        <v>143</v>
      </c>
      <c r="F1696" s="18" t="s">
        <v>657</v>
      </c>
    </row>
    <row r="1697" spans="1:6" x14ac:dyDescent="0.25">
      <c r="A1697" s="18">
        <v>1690</v>
      </c>
      <c r="B1697" s="18" t="s">
        <v>226</v>
      </c>
      <c r="C1697" s="18" t="s">
        <v>797</v>
      </c>
      <c r="D1697" s="18" t="s">
        <v>798</v>
      </c>
      <c r="E1697" s="18" t="s">
        <v>143</v>
      </c>
      <c r="F1697" s="18" t="s">
        <v>799</v>
      </c>
    </row>
    <row r="1698" spans="1:6" x14ac:dyDescent="0.25">
      <c r="A1698" s="18">
        <v>1691</v>
      </c>
      <c r="B1698" s="18"/>
      <c r="C1698" s="18"/>
      <c r="D1698" s="18"/>
      <c r="E1698" s="18" t="s">
        <v>423</v>
      </c>
      <c r="F1698" s="18" t="s">
        <v>424</v>
      </c>
    </row>
    <row r="1699" spans="1:6" x14ac:dyDescent="0.25">
      <c r="A1699" s="18">
        <v>1692</v>
      </c>
      <c r="B1699" s="18"/>
      <c r="C1699" s="18"/>
      <c r="D1699" s="18"/>
      <c r="E1699" s="18" t="s">
        <v>319</v>
      </c>
      <c r="F1699" s="18" t="s">
        <v>320</v>
      </c>
    </row>
    <row r="1700" spans="1:6" x14ac:dyDescent="0.25">
      <c r="A1700" s="18">
        <v>1693</v>
      </c>
      <c r="B1700" s="18" t="s">
        <v>429</v>
      </c>
      <c r="C1700" s="18" t="s">
        <v>219</v>
      </c>
      <c r="D1700" s="18" t="s">
        <v>1072</v>
      </c>
      <c r="E1700" s="18" t="s">
        <v>143</v>
      </c>
      <c r="F1700" s="18" t="s">
        <v>1073</v>
      </c>
    </row>
    <row r="1701" spans="1:6" x14ac:dyDescent="0.25">
      <c r="A1701" s="18">
        <v>1694</v>
      </c>
      <c r="B1701" s="18"/>
      <c r="C1701" s="18"/>
      <c r="D1701" s="18"/>
      <c r="E1701" s="18" t="s">
        <v>317</v>
      </c>
      <c r="F1701" s="18" t="s">
        <v>318</v>
      </c>
    </row>
    <row r="1702" spans="1:6" x14ac:dyDescent="0.25">
      <c r="A1702" s="18">
        <v>1695</v>
      </c>
      <c r="B1702" s="18"/>
      <c r="C1702" s="18"/>
      <c r="D1702" s="18"/>
      <c r="E1702" s="18" t="s">
        <v>393</v>
      </c>
      <c r="F1702" s="18" t="s">
        <v>394</v>
      </c>
    </row>
    <row r="1703" spans="1:6" x14ac:dyDescent="0.25">
      <c r="A1703" s="18">
        <v>1696</v>
      </c>
      <c r="B1703" s="18"/>
      <c r="C1703" s="18"/>
      <c r="D1703" s="18"/>
      <c r="E1703" s="18" t="s">
        <v>636</v>
      </c>
      <c r="F1703" s="18" t="s">
        <v>637</v>
      </c>
    </row>
    <row r="1704" spans="1:6" x14ac:dyDescent="0.25">
      <c r="A1704" s="18">
        <v>1697</v>
      </c>
      <c r="B1704" s="18"/>
      <c r="C1704" s="18"/>
      <c r="D1704" s="18"/>
      <c r="E1704" s="18" t="s">
        <v>1491</v>
      </c>
      <c r="F1704" s="18" t="s">
        <v>1492</v>
      </c>
    </row>
    <row r="1705" spans="1:6" x14ac:dyDescent="0.25">
      <c r="A1705" s="18">
        <v>1698</v>
      </c>
      <c r="B1705" s="18"/>
      <c r="C1705" s="18"/>
      <c r="D1705" s="18"/>
      <c r="E1705" s="18" t="s">
        <v>1087</v>
      </c>
      <c r="F1705" s="18" t="s">
        <v>403</v>
      </c>
    </row>
    <row r="1706" spans="1:6" x14ac:dyDescent="0.25">
      <c r="A1706" s="18">
        <v>1699</v>
      </c>
      <c r="B1706" s="18"/>
      <c r="C1706" s="18"/>
      <c r="D1706" s="18"/>
      <c r="E1706" s="18" t="s">
        <v>325</v>
      </c>
      <c r="F1706" s="18" t="s">
        <v>326</v>
      </c>
    </row>
    <row r="1707" spans="1:6" x14ac:dyDescent="0.25">
      <c r="A1707" s="18">
        <v>1700</v>
      </c>
      <c r="B1707" s="18"/>
      <c r="C1707" s="18"/>
      <c r="D1707" s="18"/>
      <c r="E1707" s="18" t="s">
        <v>553</v>
      </c>
      <c r="F1707" s="18" t="s">
        <v>647</v>
      </c>
    </row>
    <row r="1708" spans="1:6" x14ac:dyDescent="0.25">
      <c r="A1708" s="18">
        <v>1701</v>
      </c>
      <c r="B1708" s="18" t="s">
        <v>650</v>
      </c>
      <c r="C1708" s="18" t="s">
        <v>514</v>
      </c>
      <c r="D1708" s="18" t="s">
        <v>651</v>
      </c>
      <c r="E1708" s="18" t="s">
        <v>143</v>
      </c>
      <c r="F1708" s="18" t="s">
        <v>515</v>
      </c>
    </row>
    <row r="1709" spans="1:6" x14ac:dyDescent="0.25">
      <c r="A1709" s="18">
        <v>1702</v>
      </c>
      <c r="B1709" s="18"/>
      <c r="C1709" s="18"/>
      <c r="D1709" s="18"/>
      <c r="E1709" s="18" t="s">
        <v>279</v>
      </c>
      <c r="F1709" s="18" t="s">
        <v>280</v>
      </c>
    </row>
    <row r="1710" spans="1:6" x14ac:dyDescent="0.25">
      <c r="A1710" s="18">
        <v>1703</v>
      </c>
      <c r="B1710" s="18"/>
      <c r="C1710" s="18"/>
      <c r="D1710" s="18"/>
      <c r="E1710" s="18" t="s">
        <v>386</v>
      </c>
      <c r="F1710" s="18" t="s">
        <v>387</v>
      </c>
    </row>
    <row r="1711" spans="1:6" x14ac:dyDescent="0.25">
      <c r="A1711" s="18">
        <v>1704</v>
      </c>
      <c r="B1711" s="18"/>
      <c r="C1711" s="18"/>
      <c r="D1711" s="18"/>
      <c r="E1711" s="18" t="s">
        <v>922</v>
      </c>
      <c r="F1711" s="18" t="s">
        <v>923</v>
      </c>
    </row>
    <row r="1712" spans="1:6" x14ac:dyDescent="0.25">
      <c r="A1712" s="18">
        <v>1705</v>
      </c>
      <c r="B1712" s="18"/>
      <c r="C1712" s="18"/>
      <c r="D1712" s="18"/>
      <c r="E1712" s="18" t="s">
        <v>412</v>
      </c>
      <c r="F1712" s="18" t="s">
        <v>413</v>
      </c>
    </row>
    <row r="1713" spans="1:6" x14ac:dyDescent="0.25">
      <c r="A1713" s="18">
        <v>1706</v>
      </c>
      <c r="B1713" s="18"/>
      <c r="C1713" s="18"/>
      <c r="D1713" s="18"/>
      <c r="E1713" s="18" t="s">
        <v>917</v>
      </c>
      <c r="F1713" s="18" t="s">
        <v>918</v>
      </c>
    </row>
    <row r="1714" spans="1:6" x14ac:dyDescent="0.25">
      <c r="A1714" s="18">
        <v>1707</v>
      </c>
      <c r="B1714" s="18" t="s">
        <v>532</v>
      </c>
      <c r="C1714" s="18" t="s">
        <v>726</v>
      </c>
      <c r="D1714" s="18" t="s">
        <v>200</v>
      </c>
      <c r="E1714" s="18" t="s">
        <v>143</v>
      </c>
      <c r="F1714" s="18" t="s">
        <v>534</v>
      </c>
    </row>
    <row r="1715" spans="1:6" x14ac:dyDescent="0.25">
      <c r="A1715" s="18">
        <v>1708</v>
      </c>
      <c r="B1715" s="18" t="s">
        <v>496</v>
      </c>
      <c r="C1715" s="18" t="s">
        <v>238</v>
      </c>
      <c r="D1715" s="18" t="s">
        <v>389</v>
      </c>
      <c r="E1715" s="18" t="s">
        <v>143</v>
      </c>
      <c r="F1715" s="18" t="s">
        <v>497</v>
      </c>
    </row>
    <row r="1716" spans="1:6" x14ac:dyDescent="0.25">
      <c r="A1716" s="18">
        <v>1709</v>
      </c>
      <c r="B1716" s="18"/>
      <c r="C1716" s="18"/>
      <c r="D1716" s="18"/>
      <c r="E1716" s="18" t="s">
        <v>599</v>
      </c>
      <c r="F1716" s="18" t="s">
        <v>600</v>
      </c>
    </row>
    <row r="1717" spans="1:6" x14ac:dyDescent="0.25">
      <c r="A1717" s="18">
        <v>1710</v>
      </c>
      <c r="B1717" s="18" t="s">
        <v>334</v>
      </c>
      <c r="C1717" s="18" t="s">
        <v>335</v>
      </c>
      <c r="D1717" s="18" t="s">
        <v>336</v>
      </c>
      <c r="E1717" s="18" t="s">
        <v>143</v>
      </c>
      <c r="F1717" s="18" t="s">
        <v>337</v>
      </c>
    </row>
    <row r="1718" spans="1:6" x14ac:dyDescent="0.25">
      <c r="A1718" s="18">
        <v>1711</v>
      </c>
      <c r="B1718" s="18"/>
      <c r="C1718" s="18"/>
      <c r="D1718" s="18"/>
      <c r="E1718" s="18" t="s">
        <v>746</v>
      </c>
      <c r="F1718" s="18" t="s">
        <v>747</v>
      </c>
    </row>
    <row r="1719" spans="1:6" x14ac:dyDescent="0.25">
      <c r="A1719" s="18">
        <v>1712</v>
      </c>
      <c r="B1719" s="18"/>
      <c r="C1719" s="18"/>
      <c r="D1719" s="18"/>
      <c r="E1719" s="18" t="s">
        <v>609</v>
      </c>
      <c r="F1719" s="18" t="s">
        <v>509</v>
      </c>
    </row>
    <row r="1720" spans="1:6" x14ac:dyDescent="0.25">
      <c r="A1720" s="18">
        <v>1713</v>
      </c>
      <c r="B1720" s="18"/>
      <c r="C1720" s="18"/>
      <c r="D1720" s="18"/>
      <c r="E1720" s="18" t="s">
        <v>412</v>
      </c>
      <c r="F1720" s="18" t="s">
        <v>413</v>
      </c>
    </row>
    <row r="1721" spans="1:6" x14ac:dyDescent="0.25">
      <c r="A1721" s="18">
        <v>1714</v>
      </c>
      <c r="B1721" s="18"/>
      <c r="C1721" s="18"/>
      <c r="D1721" s="18"/>
      <c r="E1721" s="18" t="s">
        <v>917</v>
      </c>
      <c r="F1721" s="18" t="s">
        <v>918</v>
      </c>
    </row>
    <row r="1722" spans="1:6" x14ac:dyDescent="0.25">
      <c r="A1722" s="18">
        <v>1715</v>
      </c>
      <c r="B1722" s="18" t="s">
        <v>532</v>
      </c>
      <c r="C1722" s="18" t="s">
        <v>726</v>
      </c>
      <c r="D1722" s="18" t="s">
        <v>200</v>
      </c>
      <c r="E1722" s="18" t="s">
        <v>143</v>
      </c>
      <c r="F1722" s="18" t="s">
        <v>534</v>
      </c>
    </row>
    <row r="1723" spans="1:6" x14ac:dyDescent="0.25">
      <c r="A1723" s="18">
        <v>1716</v>
      </c>
      <c r="B1723" s="18"/>
      <c r="C1723" s="18"/>
      <c r="D1723" s="18"/>
      <c r="E1723" s="18" t="s">
        <v>210</v>
      </c>
      <c r="F1723" s="18" t="s">
        <v>211</v>
      </c>
    </row>
    <row r="1724" spans="1:6" x14ac:dyDescent="0.25">
      <c r="A1724" s="18">
        <v>1717</v>
      </c>
      <c r="B1724" s="18" t="s">
        <v>613</v>
      </c>
      <c r="C1724" s="18" t="s">
        <v>218</v>
      </c>
      <c r="D1724" s="18" t="s">
        <v>262</v>
      </c>
      <c r="E1724" s="18" t="s">
        <v>143</v>
      </c>
      <c r="F1724" s="18" t="s">
        <v>1497</v>
      </c>
    </row>
    <row r="1725" spans="1:6" x14ac:dyDescent="0.25">
      <c r="A1725" s="18">
        <v>1718</v>
      </c>
      <c r="B1725" s="18" t="s">
        <v>932</v>
      </c>
      <c r="C1725" s="18" t="s">
        <v>238</v>
      </c>
      <c r="D1725" s="18" t="s">
        <v>389</v>
      </c>
      <c r="E1725" s="18" t="s">
        <v>143</v>
      </c>
      <c r="F1725" s="18" t="s">
        <v>933</v>
      </c>
    </row>
    <row r="1726" spans="1:6" x14ac:dyDescent="0.25">
      <c r="A1726" s="18">
        <v>1719</v>
      </c>
      <c r="B1726" s="18"/>
      <c r="C1726" s="18"/>
      <c r="D1726" s="18"/>
      <c r="E1726" s="18" t="s">
        <v>599</v>
      </c>
      <c r="F1726" s="18" t="s">
        <v>600</v>
      </c>
    </row>
    <row r="1727" spans="1:6" x14ac:dyDescent="0.25">
      <c r="A1727" s="18">
        <v>1720</v>
      </c>
      <c r="B1727" s="18" t="s">
        <v>643</v>
      </c>
      <c r="C1727" s="18" t="s">
        <v>306</v>
      </c>
      <c r="D1727" s="18" t="s">
        <v>644</v>
      </c>
      <c r="E1727" s="18" t="s">
        <v>143</v>
      </c>
      <c r="F1727" s="18" t="s">
        <v>645</v>
      </c>
    </row>
    <row r="1728" spans="1:6" x14ac:dyDescent="0.25">
      <c r="A1728" s="18">
        <v>1721</v>
      </c>
      <c r="B1728" s="18" t="s">
        <v>334</v>
      </c>
      <c r="C1728" s="18" t="s">
        <v>335</v>
      </c>
      <c r="D1728" s="18" t="s">
        <v>336</v>
      </c>
      <c r="E1728" s="18" t="s">
        <v>143</v>
      </c>
      <c r="F1728" s="18" t="s">
        <v>337</v>
      </c>
    </row>
    <row r="1729" spans="1:6" x14ac:dyDescent="0.25">
      <c r="A1729" s="18">
        <v>1722</v>
      </c>
      <c r="B1729" s="18"/>
      <c r="C1729" s="18"/>
      <c r="D1729" s="18"/>
      <c r="E1729" s="18" t="s">
        <v>843</v>
      </c>
      <c r="F1729" s="18" t="s">
        <v>301</v>
      </c>
    </row>
    <row r="1730" spans="1:6" x14ac:dyDescent="0.25">
      <c r="A1730" s="18">
        <v>1723</v>
      </c>
      <c r="B1730" s="18"/>
      <c r="C1730" s="18"/>
      <c r="D1730" s="18"/>
      <c r="E1730" s="18" t="s">
        <v>746</v>
      </c>
      <c r="F1730" s="18" t="s">
        <v>747</v>
      </c>
    </row>
    <row r="1731" spans="1:6" x14ac:dyDescent="0.25">
      <c r="A1731" s="18">
        <v>1724</v>
      </c>
      <c r="B1731" s="18" t="s">
        <v>816</v>
      </c>
      <c r="C1731" s="18" t="s">
        <v>389</v>
      </c>
      <c r="D1731" s="18" t="s">
        <v>817</v>
      </c>
      <c r="E1731" s="18" t="s">
        <v>143</v>
      </c>
      <c r="F1731" s="18" t="s">
        <v>818</v>
      </c>
    </row>
    <row r="1732" spans="1:6" x14ac:dyDescent="0.25">
      <c r="A1732" s="18">
        <v>1725</v>
      </c>
      <c r="B1732" s="18"/>
      <c r="C1732" s="18"/>
      <c r="D1732" s="18"/>
      <c r="E1732" s="18" t="s">
        <v>552</v>
      </c>
      <c r="F1732" s="18" t="s">
        <v>172</v>
      </c>
    </row>
    <row r="1733" spans="1:6" x14ac:dyDescent="0.25">
      <c r="A1733" s="18">
        <v>1726</v>
      </c>
      <c r="B1733" s="18"/>
      <c r="C1733" s="18"/>
      <c r="D1733" s="18"/>
      <c r="E1733" s="18" t="s">
        <v>968</v>
      </c>
      <c r="F1733" s="18" t="s">
        <v>969</v>
      </c>
    </row>
    <row r="1734" spans="1:6" x14ac:dyDescent="0.25">
      <c r="A1734" s="18">
        <v>1727</v>
      </c>
      <c r="B1734" s="18"/>
      <c r="C1734" s="18"/>
      <c r="D1734" s="18"/>
      <c r="E1734" s="18" t="s">
        <v>955</v>
      </c>
      <c r="F1734" s="18" t="s">
        <v>956</v>
      </c>
    </row>
    <row r="1735" spans="1:6" x14ac:dyDescent="0.25">
      <c r="A1735" s="18">
        <v>1728</v>
      </c>
      <c r="B1735" s="18"/>
      <c r="C1735" s="18"/>
      <c r="D1735" s="18"/>
      <c r="E1735" s="18" t="s">
        <v>279</v>
      </c>
      <c r="F1735" s="18" t="s">
        <v>280</v>
      </c>
    </row>
    <row r="1736" spans="1:6" x14ac:dyDescent="0.25">
      <c r="A1736" s="18">
        <v>1729</v>
      </c>
      <c r="B1736" s="18"/>
      <c r="C1736" s="18"/>
      <c r="D1736" s="18"/>
      <c r="E1736" s="18" t="s">
        <v>330</v>
      </c>
      <c r="F1736" s="18" t="s">
        <v>331</v>
      </c>
    </row>
    <row r="1737" spans="1:6" x14ac:dyDescent="0.25">
      <c r="A1737" s="18">
        <v>1730</v>
      </c>
      <c r="B1737" s="18"/>
      <c r="C1737" s="18"/>
      <c r="D1737" s="18"/>
      <c r="E1737" s="18" t="s">
        <v>609</v>
      </c>
      <c r="F1737" s="18" t="s">
        <v>509</v>
      </c>
    </row>
    <row r="1738" spans="1:6" x14ac:dyDescent="0.25">
      <c r="A1738" s="18">
        <v>1731</v>
      </c>
      <c r="B1738" s="18"/>
      <c r="C1738" s="18"/>
      <c r="D1738" s="18"/>
      <c r="E1738" s="18" t="s">
        <v>1395</v>
      </c>
      <c r="F1738" s="18" t="s">
        <v>455</v>
      </c>
    </row>
    <row r="1739" spans="1:6" x14ac:dyDescent="0.25">
      <c r="A1739" s="18">
        <v>1732</v>
      </c>
      <c r="B1739" s="18"/>
      <c r="C1739" s="18"/>
      <c r="D1739" s="18"/>
      <c r="E1739" s="18" t="s">
        <v>1498</v>
      </c>
      <c r="F1739" s="18" t="s">
        <v>1495</v>
      </c>
    </row>
    <row r="1740" spans="1:6" x14ac:dyDescent="0.25">
      <c r="A1740" s="18">
        <v>1733</v>
      </c>
      <c r="B1740" s="18"/>
      <c r="C1740" s="18"/>
      <c r="D1740" s="18"/>
      <c r="E1740" s="18" t="s">
        <v>319</v>
      </c>
      <c r="F1740" s="18" t="s">
        <v>320</v>
      </c>
    </row>
    <row r="1741" spans="1:6" x14ac:dyDescent="0.25">
      <c r="A1741" s="18">
        <v>1734</v>
      </c>
      <c r="B1741" s="18"/>
      <c r="C1741" s="18"/>
      <c r="D1741" s="18"/>
      <c r="E1741" s="18" t="s">
        <v>412</v>
      </c>
      <c r="F1741" s="18" t="s">
        <v>413</v>
      </c>
    </row>
    <row r="1742" spans="1:6" x14ac:dyDescent="0.25">
      <c r="A1742" s="18">
        <v>1735</v>
      </c>
      <c r="B1742" s="18"/>
      <c r="C1742" s="18"/>
      <c r="D1742" s="18"/>
      <c r="E1742" s="18" t="s">
        <v>875</v>
      </c>
      <c r="F1742" s="18" t="s">
        <v>270</v>
      </c>
    </row>
    <row r="1743" spans="1:6" x14ac:dyDescent="0.25">
      <c r="A1743" s="18">
        <v>1736</v>
      </c>
      <c r="B1743" s="18" t="s">
        <v>650</v>
      </c>
      <c r="C1743" s="18" t="s">
        <v>514</v>
      </c>
      <c r="D1743" s="18" t="s">
        <v>651</v>
      </c>
      <c r="E1743" s="18" t="s">
        <v>143</v>
      </c>
      <c r="F1743" s="18" t="s">
        <v>515</v>
      </c>
    </row>
    <row r="1744" spans="1:6" x14ac:dyDescent="0.25">
      <c r="A1744" s="18">
        <v>1737</v>
      </c>
      <c r="B1744" s="18" t="s">
        <v>194</v>
      </c>
      <c r="C1744" s="18" t="s">
        <v>195</v>
      </c>
      <c r="D1744" s="18" t="s">
        <v>196</v>
      </c>
      <c r="E1744" s="18" t="s">
        <v>143</v>
      </c>
      <c r="F1744" s="18" t="s">
        <v>197</v>
      </c>
    </row>
    <row r="1745" spans="1:6" x14ac:dyDescent="0.25">
      <c r="A1745" s="18">
        <v>1738</v>
      </c>
      <c r="B1745" s="18"/>
      <c r="C1745" s="18"/>
      <c r="D1745" s="18"/>
      <c r="E1745" s="18" t="s">
        <v>317</v>
      </c>
      <c r="F1745" s="18" t="s">
        <v>318</v>
      </c>
    </row>
    <row r="1746" spans="1:6" x14ac:dyDescent="0.25">
      <c r="A1746" s="18">
        <v>1739</v>
      </c>
      <c r="B1746" s="18"/>
      <c r="C1746" s="18"/>
      <c r="D1746" s="18"/>
      <c r="E1746" s="18" t="s">
        <v>210</v>
      </c>
      <c r="F1746" s="18" t="s">
        <v>211</v>
      </c>
    </row>
    <row r="1747" spans="1:6" x14ac:dyDescent="0.25">
      <c r="A1747" s="18">
        <v>1740</v>
      </c>
      <c r="B1747" s="18"/>
      <c r="C1747" s="18"/>
      <c r="D1747" s="18"/>
      <c r="E1747" s="18" t="s">
        <v>393</v>
      </c>
      <c r="F1747" s="18" t="s">
        <v>394</v>
      </c>
    </row>
    <row r="1748" spans="1:6" x14ac:dyDescent="0.25">
      <c r="A1748" s="18">
        <v>1741</v>
      </c>
      <c r="B1748" s="18" t="s">
        <v>246</v>
      </c>
      <c r="C1748" s="18" t="s">
        <v>476</v>
      </c>
      <c r="D1748" s="18" t="s">
        <v>1453</v>
      </c>
      <c r="E1748" s="4" t="s">
        <v>143</v>
      </c>
      <c r="F1748" s="18" t="s">
        <v>1454</v>
      </c>
    </row>
    <row r="1749" spans="1:6" x14ac:dyDescent="0.25">
      <c r="A1749" s="18">
        <v>1742</v>
      </c>
      <c r="B1749" s="18"/>
      <c r="C1749" s="18"/>
      <c r="D1749" s="18"/>
      <c r="E1749" s="18" t="s">
        <v>843</v>
      </c>
      <c r="F1749" s="18" t="s">
        <v>301</v>
      </c>
    </row>
    <row r="1750" spans="1:6" x14ac:dyDescent="0.25">
      <c r="A1750" s="18">
        <v>1743</v>
      </c>
      <c r="B1750" s="18" t="s">
        <v>226</v>
      </c>
      <c r="C1750" s="18" t="s">
        <v>797</v>
      </c>
      <c r="D1750" s="18" t="s">
        <v>798</v>
      </c>
      <c r="E1750" s="18" t="s">
        <v>143</v>
      </c>
      <c r="F1750" s="18" t="s">
        <v>799</v>
      </c>
    </row>
    <row r="1751" spans="1:6" x14ac:dyDescent="0.25">
      <c r="A1751" s="18">
        <v>1744</v>
      </c>
      <c r="B1751" s="18" t="s">
        <v>283</v>
      </c>
      <c r="C1751" s="18" t="s">
        <v>284</v>
      </c>
      <c r="D1751" s="18" t="s">
        <v>238</v>
      </c>
      <c r="E1751" s="18" t="s">
        <v>143</v>
      </c>
      <c r="F1751" s="18" t="s">
        <v>285</v>
      </c>
    </row>
    <row r="1752" spans="1:6" x14ac:dyDescent="0.25">
      <c r="A1752" s="18">
        <v>1745</v>
      </c>
      <c r="B1752" s="18"/>
      <c r="C1752" s="18"/>
      <c r="D1752" s="18"/>
      <c r="E1752" s="18" t="s">
        <v>325</v>
      </c>
      <c r="F1752" s="18" t="s">
        <v>326</v>
      </c>
    </row>
    <row r="1753" spans="1:6" x14ac:dyDescent="0.25">
      <c r="A1753" s="18">
        <v>1746</v>
      </c>
      <c r="B1753" s="18"/>
      <c r="C1753" s="18"/>
      <c r="D1753" s="18"/>
      <c r="E1753" s="18" t="s">
        <v>1367</v>
      </c>
      <c r="F1753" s="18" t="s">
        <v>779</v>
      </c>
    </row>
    <row r="1754" spans="1:6" x14ac:dyDescent="0.25">
      <c r="A1754" s="18">
        <v>1747</v>
      </c>
      <c r="B1754" s="18"/>
      <c r="C1754" s="18"/>
      <c r="D1754" s="18"/>
      <c r="E1754" s="18" t="s">
        <v>974</v>
      </c>
      <c r="F1754" s="18" t="s">
        <v>975</v>
      </c>
    </row>
    <row r="1755" spans="1:6" x14ac:dyDescent="0.25">
      <c r="A1755" s="18">
        <v>1748</v>
      </c>
      <c r="B1755" s="18"/>
      <c r="C1755" s="18"/>
      <c r="D1755" s="18"/>
      <c r="E1755" s="18" t="s">
        <v>754</v>
      </c>
      <c r="F1755" s="18" t="s">
        <v>273</v>
      </c>
    </row>
    <row r="1756" spans="1:6" x14ac:dyDescent="0.25">
      <c r="A1756" s="18">
        <v>1749</v>
      </c>
      <c r="B1756" s="18"/>
      <c r="C1756" s="18"/>
      <c r="D1756" s="18"/>
      <c r="E1756" s="18" t="s">
        <v>955</v>
      </c>
      <c r="F1756" s="18" t="s">
        <v>956</v>
      </c>
    </row>
    <row r="1757" spans="1:6" x14ac:dyDescent="0.25">
      <c r="A1757" s="18">
        <v>1750</v>
      </c>
      <c r="B1757" s="18"/>
      <c r="C1757" s="18"/>
      <c r="D1757" s="18"/>
      <c r="E1757" s="18" t="s">
        <v>1362</v>
      </c>
      <c r="F1757" s="18" t="s">
        <v>1100</v>
      </c>
    </row>
    <row r="1758" spans="1:6" x14ac:dyDescent="0.25">
      <c r="A1758" s="18">
        <v>1751</v>
      </c>
      <c r="B1758" s="18"/>
      <c r="C1758" s="18"/>
      <c r="D1758" s="18"/>
      <c r="E1758" s="18" t="s">
        <v>386</v>
      </c>
      <c r="F1758" s="18" t="s">
        <v>387</v>
      </c>
    </row>
    <row r="1759" spans="1:6" x14ac:dyDescent="0.25">
      <c r="A1759" s="18">
        <v>1752</v>
      </c>
      <c r="B1759" s="18"/>
      <c r="C1759" s="18"/>
      <c r="D1759" s="18"/>
      <c r="E1759" s="18" t="s">
        <v>319</v>
      </c>
      <c r="F1759" s="18" t="s">
        <v>320</v>
      </c>
    </row>
    <row r="1760" spans="1:6" x14ac:dyDescent="0.25">
      <c r="A1760" s="18">
        <v>1753</v>
      </c>
      <c r="B1760" s="18"/>
      <c r="C1760" s="18"/>
      <c r="D1760" s="18"/>
      <c r="E1760" s="18" t="s">
        <v>412</v>
      </c>
      <c r="F1760" s="18" t="s">
        <v>413</v>
      </c>
    </row>
    <row r="1761" spans="1:6" x14ac:dyDescent="0.25">
      <c r="A1761" s="18">
        <v>1754</v>
      </c>
      <c r="B1761" s="18" t="s">
        <v>650</v>
      </c>
      <c r="C1761" s="18" t="s">
        <v>514</v>
      </c>
      <c r="D1761" s="18" t="s">
        <v>651</v>
      </c>
      <c r="E1761" s="18" t="s">
        <v>143</v>
      </c>
      <c r="F1761" s="18" t="s">
        <v>515</v>
      </c>
    </row>
    <row r="1762" spans="1:6" x14ac:dyDescent="0.25">
      <c r="A1762" s="18">
        <v>1755</v>
      </c>
      <c r="B1762" s="18" t="s">
        <v>613</v>
      </c>
      <c r="C1762" s="18" t="s">
        <v>218</v>
      </c>
      <c r="D1762" s="18" t="s">
        <v>262</v>
      </c>
      <c r="E1762" s="18" t="s">
        <v>143</v>
      </c>
      <c r="F1762" s="18" t="s">
        <v>1497</v>
      </c>
    </row>
    <row r="1763" spans="1:6" x14ac:dyDescent="0.25">
      <c r="A1763" s="18">
        <v>1756</v>
      </c>
      <c r="B1763" s="18"/>
      <c r="C1763" s="18"/>
      <c r="D1763" s="18"/>
      <c r="E1763" s="18" t="s">
        <v>393</v>
      </c>
      <c r="F1763" s="18" t="s">
        <v>394</v>
      </c>
    </row>
    <row r="1764" spans="1:6" x14ac:dyDescent="0.25">
      <c r="A1764" s="18">
        <v>1757</v>
      </c>
      <c r="B1764" s="18"/>
      <c r="C1764" s="18"/>
      <c r="D1764" s="18"/>
      <c r="E1764" s="18" t="s">
        <v>210</v>
      </c>
      <c r="F1764" s="18" t="s">
        <v>211</v>
      </c>
    </row>
    <row r="1765" spans="1:6" x14ac:dyDescent="0.25">
      <c r="A1765" s="18">
        <v>1758</v>
      </c>
      <c r="B1765" s="18"/>
      <c r="C1765" s="18"/>
      <c r="D1765" s="18"/>
      <c r="E1765" s="18" t="s">
        <v>407</v>
      </c>
      <c r="F1765" s="18" t="s">
        <v>408</v>
      </c>
    </row>
    <row r="1766" spans="1:6" x14ac:dyDescent="0.25">
      <c r="A1766" s="18">
        <v>1759</v>
      </c>
      <c r="B1766" s="18" t="s">
        <v>283</v>
      </c>
      <c r="C1766" s="18" t="s">
        <v>284</v>
      </c>
      <c r="D1766" s="18" t="s">
        <v>238</v>
      </c>
      <c r="E1766" s="18" t="s">
        <v>143</v>
      </c>
      <c r="F1766" s="18" t="s">
        <v>285</v>
      </c>
    </row>
    <row r="1767" spans="1:6" x14ac:dyDescent="0.25">
      <c r="A1767" s="18">
        <v>1760</v>
      </c>
      <c r="B1767" s="18" t="s">
        <v>927</v>
      </c>
      <c r="C1767" s="18" t="s">
        <v>251</v>
      </c>
      <c r="D1767" s="18" t="s">
        <v>928</v>
      </c>
      <c r="E1767" s="18" t="s">
        <v>143</v>
      </c>
      <c r="F1767" s="18" t="s">
        <v>929</v>
      </c>
    </row>
    <row r="1768" spans="1:6" x14ac:dyDescent="0.25">
      <c r="A1768" s="18">
        <v>1761</v>
      </c>
      <c r="B1768" s="18"/>
      <c r="C1768" s="18"/>
      <c r="D1768" s="18"/>
      <c r="E1768" s="18" t="s">
        <v>325</v>
      </c>
      <c r="F1768" s="18" t="s">
        <v>326</v>
      </c>
    </row>
    <row r="1769" spans="1:6" x14ac:dyDescent="0.25">
      <c r="A1769" s="18">
        <v>1762</v>
      </c>
      <c r="B1769" s="18"/>
      <c r="C1769" s="18"/>
      <c r="D1769" s="18"/>
      <c r="E1769" s="18" t="s">
        <v>754</v>
      </c>
      <c r="F1769" s="18" t="s">
        <v>273</v>
      </c>
    </row>
    <row r="1770" spans="1:6" x14ac:dyDescent="0.25">
      <c r="A1770" s="18">
        <v>1763</v>
      </c>
      <c r="B1770" s="18"/>
      <c r="C1770" s="18"/>
      <c r="D1770" s="18"/>
      <c r="E1770" s="18" t="s">
        <v>1090</v>
      </c>
      <c r="F1770" s="18" t="s">
        <v>1091</v>
      </c>
    </row>
    <row r="1771" spans="1:6" x14ac:dyDescent="0.25">
      <c r="A1771" s="18">
        <v>1764</v>
      </c>
      <c r="B1771" s="18"/>
      <c r="C1771" s="18"/>
      <c r="D1771" s="18"/>
      <c r="E1771" s="18" t="s">
        <v>1020</v>
      </c>
      <c r="F1771" s="18" t="s">
        <v>1021</v>
      </c>
    </row>
    <row r="1772" spans="1:6" x14ac:dyDescent="0.25">
      <c r="A1772" s="18">
        <v>1765</v>
      </c>
      <c r="B1772" s="18"/>
      <c r="C1772" s="18"/>
      <c r="D1772" s="18"/>
      <c r="E1772" s="18" t="s">
        <v>1499</v>
      </c>
      <c r="F1772" s="18" t="s">
        <v>1500</v>
      </c>
    </row>
    <row r="1773" spans="1:6" x14ac:dyDescent="0.25">
      <c r="A1773" s="18">
        <v>1766</v>
      </c>
      <c r="B1773" s="18"/>
      <c r="C1773" s="18"/>
      <c r="D1773" s="18"/>
      <c r="E1773" s="18" t="s">
        <v>330</v>
      </c>
      <c r="F1773" s="18" t="s">
        <v>331</v>
      </c>
    </row>
    <row r="1774" spans="1:6" x14ac:dyDescent="0.25">
      <c r="A1774" s="18">
        <v>1767</v>
      </c>
      <c r="B1774" s="18" t="s">
        <v>1005</v>
      </c>
      <c r="C1774" s="18" t="s">
        <v>885</v>
      </c>
      <c r="D1774" s="18" t="s">
        <v>227</v>
      </c>
      <c r="E1774" s="18" t="s">
        <v>143</v>
      </c>
      <c r="F1774" s="18" t="s">
        <v>447</v>
      </c>
    </row>
    <row r="1775" spans="1:6" x14ac:dyDescent="0.25">
      <c r="A1775" s="18">
        <v>1768</v>
      </c>
      <c r="B1775" s="18" t="s">
        <v>932</v>
      </c>
      <c r="C1775" s="18" t="s">
        <v>238</v>
      </c>
      <c r="D1775" s="18" t="s">
        <v>389</v>
      </c>
      <c r="E1775" s="18" t="s">
        <v>143</v>
      </c>
      <c r="F1775" s="18" t="s">
        <v>933</v>
      </c>
    </row>
    <row r="1776" spans="1:6" x14ac:dyDescent="0.25">
      <c r="A1776" s="18">
        <v>1769</v>
      </c>
      <c r="B1776" s="18" t="s">
        <v>643</v>
      </c>
      <c r="C1776" s="18" t="s">
        <v>306</v>
      </c>
      <c r="D1776" s="18" t="s">
        <v>644</v>
      </c>
      <c r="E1776" s="18" t="s">
        <v>143</v>
      </c>
      <c r="F1776" s="18" t="s">
        <v>645</v>
      </c>
    </row>
    <row r="1777" spans="1:6" x14ac:dyDescent="0.25">
      <c r="A1777" s="18">
        <v>1770</v>
      </c>
      <c r="B1777" s="18" t="s">
        <v>654</v>
      </c>
      <c r="C1777" s="18" t="s">
        <v>655</v>
      </c>
      <c r="D1777" s="18" t="s">
        <v>656</v>
      </c>
      <c r="E1777" s="18" t="s">
        <v>143</v>
      </c>
      <c r="F1777" s="18" t="s">
        <v>657</v>
      </c>
    </row>
    <row r="1778" spans="1:6" x14ac:dyDescent="0.25">
      <c r="A1778" s="18">
        <v>1771</v>
      </c>
      <c r="B1778" s="18"/>
      <c r="C1778" s="18"/>
      <c r="D1778" s="18"/>
      <c r="E1778" s="18" t="s">
        <v>1470</v>
      </c>
      <c r="F1778" s="18" t="s">
        <v>413</v>
      </c>
    </row>
    <row r="1779" spans="1:6" x14ac:dyDescent="0.25">
      <c r="A1779" s="18">
        <v>1772</v>
      </c>
      <c r="B1779" s="18"/>
      <c r="C1779" s="18"/>
      <c r="D1779" s="18"/>
      <c r="E1779" s="18" t="s">
        <v>810</v>
      </c>
      <c r="F1779" s="18" t="s">
        <v>811</v>
      </c>
    </row>
    <row r="1780" spans="1:6" x14ac:dyDescent="0.25">
      <c r="A1780" s="18">
        <v>1773</v>
      </c>
      <c r="B1780" s="18"/>
      <c r="C1780" s="18"/>
      <c r="D1780" s="18"/>
      <c r="E1780" s="18" t="s">
        <v>875</v>
      </c>
      <c r="F1780" s="18" t="s">
        <v>270</v>
      </c>
    </row>
    <row r="1781" spans="1:6" x14ac:dyDescent="0.25">
      <c r="A1781" s="18">
        <v>1774</v>
      </c>
      <c r="B1781" s="18" t="s">
        <v>944</v>
      </c>
      <c r="C1781" s="18" t="s">
        <v>235</v>
      </c>
      <c r="D1781" s="18" t="s">
        <v>704</v>
      </c>
      <c r="E1781" s="18" t="s">
        <v>143</v>
      </c>
      <c r="F1781" s="18" t="s">
        <v>705</v>
      </c>
    </row>
    <row r="1782" spans="1:6" x14ac:dyDescent="0.25">
      <c r="A1782" s="18">
        <v>1775</v>
      </c>
      <c r="B1782" s="18" t="s">
        <v>650</v>
      </c>
      <c r="C1782" s="18" t="s">
        <v>514</v>
      </c>
      <c r="D1782" s="18" t="s">
        <v>651</v>
      </c>
      <c r="E1782" s="18" t="s">
        <v>143</v>
      </c>
      <c r="F1782" s="18" t="s">
        <v>515</v>
      </c>
    </row>
    <row r="1783" spans="1:6" x14ac:dyDescent="0.25">
      <c r="A1783" s="18">
        <v>1776</v>
      </c>
      <c r="B1783" s="18" t="s">
        <v>388</v>
      </c>
      <c r="C1783" s="18" t="s">
        <v>389</v>
      </c>
      <c r="D1783" s="18" t="s">
        <v>206</v>
      </c>
      <c r="E1783" s="18" t="s">
        <v>143</v>
      </c>
      <c r="F1783" s="18" t="s">
        <v>390</v>
      </c>
    </row>
    <row r="1784" spans="1:6" x14ac:dyDescent="0.25">
      <c r="A1784" s="18">
        <v>1777</v>
      </c>
      <c r="B1784" s="18" t="s">
        <v>662</v>
      </c>
      <c r="C1784" s="18" t="s">
        <v>218</v>
      </c>
      <c r="D1784" s="18" t="s">
        <v>262</v>
      </c>
      <c r="E1784" s="18" t="s">
        <v>143</v>
      </c>
      <c r="F1784" s="18" t="s">
        <v>663</v>
      </c>
    </row>
    <row r="1785" spans="1:6" x14ac:dyDescent="0.25">
      <c r="A1785" s="18">
        <v>1778</v>
      </c>
      <c r="B1785" s="18"/>
      <c r="C1785" s="18"/>
      <c r="D1785" s="18"/>
      <c r="E1785" s="18" t="s">
        <v>962</v>
      </c>
      <c r="F1785" s="18" t="s">
        <v>963</v>
      </c>
    </row>
    <row r="1786" spans="1:6" x14ac:dyDescent="0.25">
      <c r="A1786" s="18">
        <v>1779</v>
      </c>
      <c r="B1786" s="18" t="s">
        <v>944</v>
      </c>
      <c r="C1786" s="18" t="s">
        <v>235</v>
      </c>
      <c r="D1786" s="18" t="s">
        <v>704</v>
      </c>
      <c r="E1786" s="18" t="s">
        <v>143</v>
      </c>
      <c r="F1786" s="18" t="s">
        <v>705</v>
      </c>
    </row>
    <row r="1787" spans="1:6" s="18" customFormat="1" x14ac:dyDescent="0.25">
      <c r="A1787" s="18">
        <v>1780</v>
      </c>
      <c r="E1787" s="18" t="s">
        <v>702</v>
      </c>
      <c r="F1787" s="18" t="s">
        <v>647</v>
      </c>
    </row>
    <row r="1788" spans="1:6" x14ac:dyDescent="0.25">
      <c r="A1788" s="18">
        <v>1781</v>
      </c>
      <c r="B1788" s="18" t="s">
        <v>650</v>
      </c>
      <c r="C1788" s="18" t="s">
        <v>514</v>
      </c>
      <c r="D1788" s="18" t="s">
        <v>651</v>
      </c>
      <c r="E1788" s="18" t="s">
        <v>143</v>
      </c>
      <c r="F1788" s="18" t="s">
        <v>515</v>
      </c>
    </row>
    <row r="1789" spans="1:6" x14ac:dyDescent="0.25">
      <c r="A1789" s="18">
        <v>1782</v>
      </c>
      <c r="B1789" s="18"/>
      <c r="C1789" s="18"/>
      <c r="D1789" s="18"/>
      <c r="E1789" s="18" t="s">
        <v>294</v>
      </c>
      <c r="F1789" s="18" t="s">
        <v>295</v>
      </c>
    </row>
    <row r="1790" spans="1:6" x14ac:dyDescent="0.25">
      <c r="A1790" s="18">
        <v>1783</v>
      </c>
      <c r="B1790" s="18"/>
      <c r="C1790" s="18"/>
      <c r="D1790" s="18"/>
      <c r="E1790" s="18" t="s">
        <v>843</v>
      </c>
      <c r="F1790" s="18" t="s">
        <v>301</v>
      </c>
    </row>
    <row r="1791" spans="1:6" x14ac:dyDescent="0.25">
      <c r="A1791" s="18">
        <v>1784</v>
      </c>
      <c r="B1791" s="18" t="s">
        <v>283</v>
      </c>
      <c r="C1791" s="18" t="s">
        <v>284</v>
      </c>
      <c r="D1791" s="18" t="s">
        <v>238</v>
      </c>
      <c r="E1791" s="18" t="s">
        <v>143</v>
      </c>
      <c r="F1791" s="18" t="s">
        <v>285</v>
      </c>
    </row>
    <row r="1792" spans="1:6" x14ac:dyDescent="0.25">
      <c r="A1792" s="18">
        <v>1785</v>
      </c>
      <c r="B1792" s="18"/>
      <c r="C1792" s="18"/>
      <c r="D1792" s="18"/>
      <c r="E1792" s="18" t="s">
        <v>1464</v>
      </c>
      <c r="F1792" s="18" t="s">
        <v>982</v>
      </c>
    </row>
    <row r="1793" spans="1:6" x14ac:dyDescent="0.25">
      <c r="A1793" s="18">
        <v>1786</v>
      </c>
      <c r="B1793" s="18" t="s">
        <v>738</v>
      </c>
      <c r="C1793" s="18" t="s">
        <v>340</v>
      </c>
      <c r="D1793" s="18" t="s">
        <v>341</v>
      </c>
      <c r="E1793" s="18" t="s">
        <v>143</v>
      </c>
      <c r="F1793" s="18" t="s">
        <v>342</v>
      </c>
    </row>
    <row r="1794" spans="1:6" x14ac:dyDescent="0.25">
      <c r="A1794" s="18">
        <v>1787</v>
      </c>
      <c r="B1794" s="18" t="s">
        <v>952</v>
      </c>
      <c r="C1794" s="18" t="s">
        <v>195</v>
      </c>
      <c r="D1794" s="18" t="s">
        <v>953</v>
      </c>
      <c r="E1794" s="18" t="s">
        <v>143</v>
      </c>
      <c r="F1794" s="18" t="s">
        <v>954</v>
      </c>
    </row>
    <row r="1795" spans="1:6" x14ac:dyDescent="0.25">
      <c r="A1795" s="18">
        <v>1788</v>
      </c>
      <c r="B1795" s="18"/>
      <c r="C1795" s="18"/>
      <c r="D1795" s="18"/>
      <c r="E1795" s="18" t="s">
        <v>552</v>
      </c>
      <c r="F1795" s="18" t="s">
        <v>172</v>
      </c>
    </row>
    <row r="1796" spans="1:6" x14ac:dyDescent="0.25">
      <c r="A1796" s="18">
        <v>1789</v>
      </c>
      <c r="B1796" s="18" t="s">
        <v>983</v>
      </c>
      <c r="C1796" s="18" t="s">
        <v>984</v>
      </c>
      <c r="D1796" s="18" t="s">
        <v>196</v>
      </c>
      <c r="E1796" s="18" t="s">
        <v>143</v>
      </c>
      <c r="F1796" s="18" t="s">
        <v>985</v>
      </c>
    </row>
    <row r="1797" spans="1:6" x14ac:dyDescent="0.25">
      <c r="A1797" s="18">
        <v>1790</v>
      </c>
      <c r="B1797" s="18"/>
      <c r="C1797" s="18"/>
      <c r="D1797" s="18"/>
      <c r="E1797" s="18" t="s">
        <v>294</v>
      </c>
      <c r="F1797" s="18" t="s">
        <v>295</v>
      </c>
    </row>
    <row r="1798" spans="1:6" x14ac:dyDescent="0.25">
      <c r="A1798" s="18">
        <v>1791</v>
      </c>
      <c r="B1798" s="18"/>
      <c r="C1798" s="18"/>
      <c r="D1798" s="18"/>
      <c r="E1798" s="18" t="s">
        <v>325</v>
      </c>
      <c r="F1798" s="18" t="s">
        <v>326</v>
      </c>
    </row>
    <row r="1799" spans="1:6" x14ac:dyDescent="0.25">
      <c r="A1799" s="18">
        <v>1792</v>
      </c>
      <c r="B1799" s="18"/>
      <c r="C1799" s="18"/>
      <c r="D1799" s="18"/>
      <c r="E1799" s="18" t="s">
        <v>407</v>
      </c>
      <c r="F1799" s="18" t="s">
        <v>408</v>
      </c>
    </row>
    <row r="1800" spans="1:6" x14ac:dyDescent="0.25">
      <c r="A1800" s="18">
        <v>1793</v>
      </c>
      <c r="B1800" s="18"/>
      <c r="C1800" s="18"/>
      <c r="D1800" s="18"/>
      <c r="E1800" s="18" t="s">
        <v>875</v>
      </c>
      <c r="F1800" s="18" t="s">
        <v>270</v>
      </c>
    </row>
    <row r="1801" spans="1:6" x14ac:dyDescent="0.25">
      <c r="A1801" s="18">
        <v>1794</v>
      </c>
      <c r="B1801" s="18" t="s">
        <v>952</v>
      </c>
      <c r="C1801" s="18" t="s">
        <v>195</v>
      </c>
      <c r="D1801" s="18" t="s">
        <v>953</v>
      </c>
      <c r="E1801" s="18" t="s">
        <v>143</v>
      </c>
      <c r="F1801" s="18" t="s">
        <v>954</v>
      </c>
    </row>
    <row r="1802" spans="1:6" x14ac:dyDescent="0.25">
      <c r="A1802" s="18">
        <v>1795</v>
      </c>
      <c r="B1802" s="18"/>
      <c r="C1802" s="18"/>
      <c r="D1802" s="18"/>
      <c r="E1802" s="18" t="s">
        <v>702</v>
      </c>
      <c r="F1802" s="18" t="s">
        <v>647</v>
      </c>
    </row>
    <row r="1803" spans="1:6" x14ac:dyDescent="0.25">
      <c r="A1803" s="18">
        <v>1796</v>
      </c>
      <c r="B1803" s="18"/>
      <c r="C1803" s="18"/>
      <c r="D1803" s="18"/>
      <c r="E1803" s="18" t="s">
        <v>955</v>
      </c>
      <c r="F1803" s="18" t="s">
        <v>956</v>
      </c>
    </row>
    <row r="1804" spans="1:6" x14ac:dyDescent="0.25">
      <c r="A1804" s="18">
        <v>1797</v>
      </c>
      <c r="B1804" s="18"/>
      <c r="C1804" s="18"/>
      <c r="D1804" s="18"/>
      <c r="E1804" s="18" t="s">
        <v>274</v>
      </c>
      <c r="F1804" s="18" t="s">
        <v>275</v>
      </c>
    </row>
    <row r="1805" spans="1:6" x14ac:dyDescent="0.25">
      <c r="A1805" s="18">
        <v>1798</v>
      </c>
      <c r="B1805" s="18"/>
      <c r="C1805" s="18"/>
      <c r="D1805" s="18"/>
      <c r="E1805" s="18" t="s">
        <v>843</v>
      </c>
      <c r="F1805" s="18" t="s">
        <v>301</v>
      </c>
    </row>
    <row r="1806" spans="1:6" x14ac:dyDescent="0.25">
      <c r="A1806" s="18">
        <v>1799</v>
      </c>
      <c r="B1806" s="18" t="s">
        <v>738</v>
      </c>
      <c r="C1806" s="18" t="s">
        <v>340</v>
      </c>
      <c r="D1806" s="18" t="s">
        <v>341</v>
      </c>
      <c r="E1806" s="18" t="s">
        <v>143</v>
      </c>
      <c r="F1806" s="18" t="s">
        <v>342</v>
      </c>
    </row>
    <row r="1807" spans="1:6" x14ac:dyDescent="0.25">
      <c r="A1807" s="18">
        <v>1800</v>
      </c>
      <c r="B1807" s="18" t="s">
        <v>1134</v>
      </c>
      <c r="C1807" s="18" t="s">
        <v>1135</v>
      </c>
      <c r="D1807" s="18" t="s">
        <v>1136</v>
      </c>
      <c r="E1807" s="18" t="s">
        <v>143</v>
      </c>
      <c r="F1807" s="18" t="s">
        <v>1137</v>
      </c>
    </row>
    <row r="1808" spans="1:6" x14ac:dyDescent="0.25">
      <c r="A1808" s="18">
        <v>1801</v>
      </c>
      <c r="B1808" s="18" t="s">
        <v>283</v>
      </c>
      <c r="C1808" s="18" t="s">
        <v>284</v>
      </c>
      <c r="D1808" s="18" t="s">
        <v>238</v>
      </c>
      <c r="E1808" s="18" t="s">
        <v>143</v>
      </c>
      <c r="F1808" s="18" t="s">
        <v>285</v>
      </c>
    </row>
    <row r="1809" spans="1:6" x14ac:dyDescent="0.25">
      <c r="A1809" s="18">
        <v>1802</v>
      </c>
      <c r="B1809" s="18"/>
      <c r="C1809" s="18"/>
      <c r="D1809" s="18"/>
      <c r="E1809" s="18" t="s">
        <v>962</v>
      </c>
      <c r="F1809" s="18" t="s">
        <v>963</v>
      </c>
    </row>
    <row r="1810" spans="1:6" x14ac:dyDescent="0.25">
      <c r="A1810" s="18">
        <v>1803</v>
      </c>
      <c r="B1810" s="18"/>
      <c r="C1810" s="18"/>
      <c r="D1810" s="18"/>
      <c r="E1810" s="18" t="s">
        <v>210</v>
      </c>
      <c r="F1810" s="18" t="s">
        <v>211</v>
      </c>
    </row>
    <row r="1811" spans="1:6" x14ac:dyDescent="0.25">
      <c r="A1811" s="18">
        <v>1804</v>
      </c>
      <c r="B1811" s="18"/>
      <c r="C1811" s="18"/>
      <c r="D1811" s="18"/>
      <c r="E1811" s="18" t="s">
        <v>968</v>
      </c>
      <c r="F1811" s="18" t="s">
        <v>969</v>
      </c>
    </row>
    <row r="1812" spans="1:6" x14ac:dyDescent="0.25">
      <c r="A1812" s="18">
        <v>1805</v>
      </c>
      <c r="B1812" s="18" t="s">
        <v>198</v>
      </c>
      <c r="C1812" s="18" t="s">
        <v>199</v>
      </c>
      <c r="D1812" s="18" t="s">
        <v>200</v>
      </c>
      <c r="E1812" s="18" t="s">
        <v>143</v>
      </c>
      <c r="F1812" s="18" t="s">
        <v>201</v>
      </c>
    </row>
    <row r="1813" spans="1:6" x14ac:dyDescent="0.25">
      <c r="A1813" s="18">
        <v>1806</v>
      </c>
      <c r="B1813" s="18"/>
      <c r="C1813" s="18"/>
      <c r="D1813" s="18"/>
      <c r="E1813" s="18" t="s">
        <v>609</v>
      </c>
      <c r="F1813" s="18" t="s">
        <v>509</v>
      </c>
    </row>
    <row r="1814" spans="1:6" x14ac:dyDescent="0.25">
      <c r="A1814" s="18">
        <v>1807</v>
      </c>
      <c r="B1814" s="18" t="s">
        <v>800</v>
      </c>
      <c r="C1814" s="18" t="s">
        <v>801</v>
      </c>
      <c r="D1814" s="18" t="s">
        <v>195</v>
      </c>
      <c r="E1814" s="18" t="s">
        <v>143</v>
      </c>
      <c r="F1814" s="18" t="s">
        <v>802</v>
      </c>
    </row>
    <row r="1815" spans="1:6" x14ac:dyDescent="0.25">
      <c r="A1815" s="18">
        <v>1808</v>
      </c>
      <c r="B1815" s="18"/>
      <c r="C1815" s="18"/>
      <c r="D1815" s="18"/>
      <c r="E1815" s="4" t="s">
        <v>974</v>
      </c>
      <c r="F1815" s="18" t="s">
        <v>975</v>
      </c>
    </row>
    <row r="1816" spans="1:6" x14ac:dyDescent="0.25">
      <c r="A1816" s="18">
        <v>1809</v>
      </c>
      <c r="B1816" s="18"/>
      <c r="C1816" s="18"/>
      <c r="D1816" s="18"/>
      <c r="E1816" s="18" t="s">
        <v>552</v>
      </c>
      <c r="F1816" s="18" t="s">
        <v>172</v>
      </c>
    </row>
    <row r="1817" spans="1:6" x14ac:dyDescent="0.25">
      <c r="A1817" s="18">
        <v>1810</v>
      </c>
      <c r="B1817" s="18" t="s">
        <v>532</v>
      </c>
      <c r="C1817" s="18" t="s">
        <v>726</v>
      </c>
      <c r="D1817" s="18" t="s">
        <v>200</v>
      </c>
      <c r="E1817" s="18" t="s">
        <v>143</v>
      </c>
      <c r="F1817" s="18" t="s">
        <v>534</v>
      </c>
    </row>
    <row r="1818" spans="1:6" x14ac:dyDescent="0.25">
      <c r="A1818" s="18">
        <v>1811</v>
      </c>
      <c r="B1818" s="18" t="s">
        <v>198</v>
      </c>
      <c r="C1818" s="18" t="s">
        <v>199</v>
      </c>
      <c r="D1818" s="18" t="s">
        <v>200</v>
      </c>
      <c r="E1818" s="18" t="s">
        <v>143</v>
      </c>
      <c r="F1818" s="18" t="s">
        <v>201</v>
      </c>
    </row>
    <row r="1819" spans="1:6" x14ac:dyDescent="0.25">
      <c r="A1819" s="18">
        <v>1812</v>
      </c>
      <c r="B1819" s="18" t="s">
        <v>643</v>
      </c>
      <c r="C1819" s="18" t="s">
        <v>306</v>
      </c>
      <c r="D1819" s="18" t="s">
        <v>644</v>
      </c>
      <c r="E1819" s="18" t="s">
        <v>143</v>
      </c>
      <c r="F1819" s="18" t="s">
        <v>645</v>
      </c>
    </row>
    <row r="1820" spans="1:6" x14ac:dyDescent="0.25">
      <c r="A1820" s="18">
        <v>1813</v>
      </c>
      <c r="B1820" s="18" t="s">
        <v>532</v>
      </c>
      <c r="C1820" s="18" t="s">
        <v>726</v>
      </c>
      <c r="D1820" s="18" t="s">
        <v>200</v>
      </c>
      <c r="E1820" s="18" t="s">
        <v>143</v>
      </c>
      <c r="F1820" s="18" t="s">
        <v>534</v>
      </c>
    </row>
    <row r="1821" spans="1:6" x14ac:dyDescent="0.25">
      <c r="A1821" s="18">
        <v>1814</v>
      </c>
      <c r="B1821" s="18"/>
      <c r="C1821" s="18"/>
      <c r="D1821" s="18"/>
      <c r="E1821" s="18" t="s">
        <v>210</v>
      </c>
      <c r="F1821" s="18" t="s">
        <v>211</v>
      </c>
    </row>
    <row r="1822" spans="1:6" x14ac:dyDescent="0.25">
      <c r="A1822" s="18">
        <v>1815</v>
      </c>
      <c r="B1822" s="18"/>
      <c r="C1822" s="18"/>
      <c r="D1822" s="18"/>
      <c r="E1822" s="18" t="s">
        <v>609</v>
      </c>
      <c r="F1822" s="18" t="s">
        <v>509</v>
      </c>
    </row>
    <row r="1823" spans="1:6" x14ac:dyDescent="0.25">
      <c r="A1823" s="18">
        <v>1816</v>
      </c>
      <c r="B1823" s="18"/>
      <c r="C1823" s="18"/>
      <c r="D1823" s="18"/>
      <c r="E1823" s="18" t="s">
        <v>512</v>
      </c>
      <c r="F1823" s="18" t="s">
        <v>320</v>
      </c>
    </row>
    <row r="1824" spans="1:6" x14ac:dyDescent="0.25">
      <c r="A1824" s="18">
        <v>1817</v>
      </c>
      <c r="B1824" s="18"/>
      <c r="C1824" s="18"/>
      <c r="D1824" s="18"/>
      <c r="E1824" s="18" t="s">
        <v>348</v>
      </c>
      <c r="F1824" s="18" t="s">
        <v>349</v>
      </c>
    </row>
    <row r="1825" spans="1:6" x14ac:dyDescent="0.25">
      <c r="A1825" s="18">
        <v>1818</v>
      </c>
      <c r="B1825" s="18"/>
      <c r="C1825" s="18"/>
      <c r="D1825" s="18"/>
      <c r="E1825" s="18" t="s">
        <v>702</v>
      </c>
      <c r="F1825" s="18" t="s">
        <v>647</v>
      </c>
    </row>
    <row r="1826" spans="1:6" x14ac:dyDescent="0.25">
      <c r="A1826" s="18">
        <v>1819</v>
      </c>
      <c r="B1826" s="18"/>
      <c r="C1826" s="18"/>
      <c r="D1826" s="18"/>
      <c r="E1826" s="18" t="s">
        <v>1244</v>
      </c>
      <c r="F1826" s="18" t="s">
        <v>270</v>
      </c>
    </row>
    <row r="1827" spans="1:6" x14ac:dyDescent="0.25">
      <c r="A1827" s="18">
        <v>1820</v>
      </c>
      <c r="B1827" s="18" t="s">
        <v>650</v>
      </c>
      <c r="C1827" s="18" t="s">
        <v>514</v>
      </c>
      <c r="D1827" s="18" t="s">
        <v>651</v>
      </c>
      <c r="E1827" s="18" t="s">
        <v>143</v>
      </c>
      <c r="F1827" s="18" t="s">
        <v>515</v>
      </c>
    </row>
    <row r="1828" spans="1:6" x14ac:dyDescent="0.25">
      <c r="A1828" s="18">
        <v>1821</v>
      </c>
      <c r="B1828" s="18"/>
      <c r="C1828" s="18"/>
      <c r="D1828" s="18"/>
      <c r="E1828" s="18" t="s">
        <v>407</v>
      </c>
      <c r="F1828" s="18" t="s">
        <v>408</v>
      </c>
    </row>
    <row r="1829" spans="1:6" x14ac:dyDescent="0.25">
      <c r="A1829" s="18">
        <v>1822</v>
      </c>
      <c r="B1829" s="18" t="s">
        <v>189</v>
      </c>
      <c r="C1829" s="18" t="s">
        <v>190</v>
      </c>
      <c r="D1829" s="18" t="s">
        <v>191</v>
      </c>
      <c r="E1829" s="18" t="s">
        <v>143</v>
      </c>
      <c r="F1829" s="18" t="s">
        <v>192</v>
      </c>
    </row>
    <row r="1830" spans="1:6" x14ac:dyDescent="0.25">
      <c r="A1830" s="18">
        <v>1823</v>
      </c>
      <c r="B1830" s="18"/>
      <c r="C1830" s="18"/>
      <c r="D1830" s="18"/>
      <c r="E1830" s="18" t="s">
        <v>512</v>
      </c>
      <c r="F1830" s="18" t="s">
        <v>320</v>
      </c>
    </row>
    <row r="1831" spans="1:6" x14ac:dyDescent="0.25">
      <c r="A1831" s="18">
        <v>1824</v>
      </c>
      <c r="B1831" s="18"/>
      <c r="C1831" s="18"/>
      <c r="D1831" s="18"/>
      <c r="E1831" s="18" t="s">
        <v>791</v>
      </c>
      <c r="F1831" s="18" t="s">
        <v>486</v>
      </c>
    </row>
    <row r="1832" spans="1:6" x14ac:dyDescent="0.25">
      <c r="A1832" s="18">
        <v>1825</v>
      </c>
      <c r="B1832" s="18"/>
      <c r="C1832" s="18"/>
      <c r="D1832" s="18"/>
      <c r="E1832" s="18" t="s">
        <v>348</v>
      </c>
      <c r="F1832" s="18" t="s">
        <v>349</v>
      </c>
    </row>
    <row r="1833" spans="1:6" x14ac:dyDescent="0.25">
      <c r="A1833" s="18">
        <v>1826</v>
      </c>
      <c r="B1833" s="18"/>
      <c r="C1833" s="18"/>
      <c r="D1833" s="18"/>
      <c r="E1833" s="18" t="s">
        <v>981</v>
      </c>
      <c r="F1833" s="18" t="s">
        <v>982</v>
      </c>
    </row>
    <row r="1834" spans="1:6" x14ac:dyDescent="0.25">
      <c r="A1834" s="18">
        <v>1827</v>
      </c>
      <c r="B1834" s="18" t="s">
        <v>983</v>
      </c>
      <c r="C1834" s="18" t="s">
        <v>984</v>
      </c>
      <c r="D1834" s="18" t="s">
        <v>196</v>
      </c>
      <c r="E1834" s="18" t="s">
        <v>143</v>
      </c>
      <c r="F1834" s="18" t="s">
        <v>985</v>
      </c>
    </row>
    <row r="1835" spans="1:6" x14ac:dyDescent="0.25">
      <c r="A1835" s="18">
        <v>1828</v>
      </c>
      <c r="B1835" s="18"/>
      <c r="C1835" s="18"/>
      <c r="D1835" s="18"/>
      <c r="E1835" s="18" t="s">
        <v>407</v>
      </c>
      <c r="F1835" s="18" t="s">
        <v>408</v>
      </c>
    </row>
    <row r="1836" spans="1:6" x14ac:dyDescent="0.25">
      <c r="A1836" s="18">
        <v>1829</v>
      </c>
      <c r="B1836" s="18"/>
      <c r="C1836" s="18"/>
      <c r="D1836" s="18"/>
      <c r="E1836" s="18" t="s">
        <v>981</v>
      </c>
      <c r="F1836" s="18" t="s">
        <v>982</v>
      </c>
    </row>
    <row r="1837" spans="1:6" x14ac:dyDescent="0.25">
      <c r="A1837" s="18">
        <v>1830</v>
      </c>
      <c r="B1837" s="18"/>
      <c r="C1837" s="18"/>
      <c r="D1837" s="18"/>
      <c r="E1837" s="18" t="s">
        <v>1020</v>
      </c>
      <c r="F1837" s="18" t="s">
        <v>1021</v>
      </c>
    </row>
    <row r="1838" spans="1:6" x14ac:dyDescent="0.25">
      <c r="A1838" s="18">
        <v>1831</v>
      </c>
      <c r="B1838" s="18" t="s">
        <v>729</v>
      </c>
      <c r="C1838" s="18" t="s">
        <v>438</v>
      </c>
      <c r="D1838" s="18" t="s">
        <v>730</v>
      </c>
      <c r="E1838" s="18" t="s">
        <v>143</v>
      </c>
      <c r="F1838" s="18" t="s">
        <v>731</v>
      </c>
    </row>
    <row r="1839" spans="1:6" x14ac:dyDescent="0.25">
      <c r="A1839" s="18">
        <v>1832</v>
      </c>
      <c r="B1839" s="18" t="s">
        <v>283</v>
      </c>
      <c r="C1839" s="18" t="s">
        <v>284</v>
      </c>
      <c r="D1839" s="18" t="s">
        <v>238</v>
      </c>
      <c r="E1839" s="18" t="s">
        <v>143</v>
      </c>
      <c r="F1839" s="18" t="s">
        <v>285</v>
      </c>
    </row>
    <row r="1840" spans="1:6" x14ac:dyDescent="0.25">
      <c r="A1840" s="18">
        <v>1833</v>
      </c>
      <c r="B1840" s="18"/>
      <c r="C1840" s="18"/>
      <c r="D1840" s="18"/>
      <c r="E1840" s="18" t="s">
        <v>1020</v>
      </c>
      <c r="F1840" s="18" t="s">
        <v>1021</v>
      </c>
    </row>
    <row r="1841" spans="1:6" x14ac:dyDescent="0.25">
      <c r="A1841" s="18">
        <v>1834</v>
      </c>
      <c r="B1841" s="18" t="s">
        <v>983</v>
      </c>
      <c r="C1841" s="18" t="s">
        <v>984</v>
      </c>
      <c r="D1841" s="18" t="s">
        <v>196</v>
      </c>
      <c r="E1841" s="18" t="s">
        <v>143</v>
      </c>
      <c r="F1841" s="18" t="s">
        <v>985</v>
      </c>
    </row>
    <row r="1842" spans="1:6" x14ac:dyDescent="0.25">
      <c r="A1842" s="18">
        <v>1835</v>
      </c>
      <c r="B1842" s="18" t="s">
        <v>662</v>
      </c>
      <c r="C1842" s="18" t="s">
        <v>218</v>
      </c>
      <c r="D1842" s="18" t="s">
        <v>262</v>
      </c>
      <c r="E1842" s="18" t="s">
        <v>143</v>
      </c>
      <c r="F1842" s="18" t="s">
        <v>663</v>
      </c>
    </row>
    <row r="1843" spans="1:6" x14ac:dyDescent="0.25">
      <c r="A1843" s="18">
        <v>1836</v>
      </c>
      <c r="B1843" s="18" t="s">
        <v>283</v>
      </c>
      <c r="C1843" s="18" t="s">
        <v>284</v>
      </c>
      <c r="D1843" s="18" t="s">
        <v>238</v>
      </c>
      <c r="E1843" s="18" t="s">
        <v>143</v>
      </c>
      <c r="F1843" s="18" t="s">
        <v>285</v>
      </c>
    </row>
    <row r="1844" spans="1:6" x14ac:dyDescent="0.25">
      <c r="A1844" s="18">
        <v>1837</v>
      </c>
      <c r="B1844" s="18" t="s">
        <v>729</v>
      </c>
      <c r="C1844" s="18" t="s">
        <v>438</v>
      </c>
      <c r="D1844" s="18" t="s">
        <v>730</v>
      </c>
      <c r="E1844" s="18" t="s">
        <v>143</v>
      </c>
      <c r="F1844" s="18" t="s">
        <v>731</v>
      </c>
    </row>
    <row r="1845" spans="1:6" x14ac:dyDescent="0.25">
      <c r="A1845" s="18">
        <v>1838</v>
      </c>
      <c r="B1845" s="18" t="s">
        <v>161</v>
      </c>
      <c r="C1845" s="18" t="s">
        <v>162</v>
      </c>
      <c r="D1845" s="18" t="s">
        <v>163</v>
      </c>
      <c r="E1845" s="18" t="s">
        <v>143</v>
      </c>
      <c r="F1845" s="18" t="s">
        <v>164</v>
      </c>
    </row>
    <row r="1846" spans="1:6" x14ac:dyDescent="0.25">
      <c r="A1846" s="18">
        <v>1839</v>
      </c>
      <c r="B1846" s="18"/>
      <c r="C1846" s="18"/>
      <c r="D1846" s="18"/>
      <c r="E1846" s="18" t="s">
        <v>1395</v>
      </c>
      <c r="F1846" s="18" t="s">
        <v>455</v>
      </c>
    </row>
    <row r="1847" spans="1:6" x14ac:dyDescent="0.25">
      <c r="A1847" s="18">
        <v>1840</v>
      </c>
      <c r="B1847" s="18" t="s">
        <v>496</v>
      </c>
      <c r="C1847" s="18" t="s">
        <v>238</v>
      </c>
      <c r="D1847" s="18" t="s">
        <v>389</v>
      </c>
      <c r="E1847" s="18" t="s">
        <v>143</v>
      </c>
      <c r="F1847" s="18" t="s">
        <v>497</v>
      </c>
    </row>
    <row r="1848" spans="1:6" x14ac:dyDescent="0.25">
      <c r="A1848" s="18">
        <v>1841</v>
      </c>
      <c r="B1848" s="18"/>
      <c r="C1848" s="18"/>
      <c r="D1848" s="18"/>
      <c r="E1848" s="18" t="s">
        <v>1245</v>
      </c>
      <c r="F1848" s="18" t="s">
        <v>280</v>
      </c>
    </row>
    <row r="1849" spans="1:6" x14ac:dyDescent="0.25">
      <c r="A1849" s="18">
        <v>1842</v>
      </c>
      <c r="B1849" s="18" t="s">
        <v>532</v>
      </c>
      <c r="C1849" s="18" t="s">
        <v>726</v>
      </c>
      <c r="D1849" s="18" t="s">
        <v>200</v>
      </c>
      <c r="E1849" s="18" t="s">
        <v>143</v>
      </c>
      <c r="F1849" s="18" t="s">
        <v>534</v>
      </c>
    </row>
    <row r="1850" spans="1:6" x14ac:dyDescent="0.25">
      <c r="A1850" s="18">
        <v>1843</v>
      </c>
      <c r="B1850" s="18" t="s">
        <v>246</v>
      </c>
      <c r="C1850" s="18" t="s">
        <v>476</v>
      </c>
      <c r="D1850" s="18" t="s">
        <v>1453</v>
      </c>
      <c r="E1850" s="4" t="s">
        <v>143</v>
      </c>
      <c r="F1850" s="18" t="s">
        <v>1454</v>
      </c>
    </row>
    <row r="1851" spans="1:6" x14ac:dyDescent="0.25">
      <c r="A1851" s="18">
        <v>1844</v>
      </c>
      <c r="B1851" s="18"/>
      <c r="C1851" s="18"/>
      <c r="D1851" s="18"/>
      <c r="E1851" s="18" t="s">
        <v>210</v>
      </c>
      <c r="F1851" s="18" t="s">
        <v>211</v>
      </c>
    </row>
    <row r="1852" spans="1:6" x14ac:dyDescent="0.25">
      <c r="A1852" s="18">
        <v>1845</v>
      </c>
      <c r="B1852" s="18" t="s">
        <v>654</v>
      </c>
      <c r="C1852" s="18" t="s">
        <v>655</v>
      </c>
      <c r="D1852" s="18" t="s">
        <v>656</v>
      </c>
      <c r="E1852" s="18" t="s">
        <v>143</v>
      </c>
      <c r="F1852" s="18" t="s">
        <v>657</v>
      </c>
    </row>
    <row r="1853" spans="1:6" x14ac:dyDescent="0.25">
      <c r="A1853" s="18">
        <v>1846</v>
      </c>
      <c r="B1853" s="18"/>
      <c r="C1853" s="18"/>
      <c r="D1853" s="18"/>
      <c r="E1853" s="4" t="s">
        <v>1242</v>
      </c>
      <c r="F1853" s="18" t="s">
        <v>387</v>
      </c>
    </row>
    <row r="1854" spans="1:6" x14ac:dyDescent="0.25">
      <c r="A1854" s="18">
        <v>1847</v>
      </c>
      <c r="B1854" s="18" t="s">
        <v>1134</v>
      </c>
      <c r="C1854" s="18" t="s">
        <v>1135</v>
      </c>
      <c r="D1854" s="18" t="s">
        <v>1136</v>
      </c>
      <c r="E1854" s="18" t="s">
        <v>143</v>
      </c>
      <c r="F1854" s="18" t="s">
        <v>1137</v>
      </c>
    </row>
    <row r="1855" spans="1:6" x14ac:dyDescent="0.25">
      <c r="A1855" s="18">
        <v>1848</v>
      </c>
      <c r="B1855" s="18"/>
      <c r="C1855" s="18"/>
      <c r="D1855" s="18"/>
      <c r="E1855" s="18" t="s">
        <v>1501</v>
      </c>
      <c r="F1855" s="18" t="s">
        <v>600</v>
      </c>
    </row>
    <row r="1856" spans="1:6" x14ac:dyDescent="0.25">
      <c r="A1856" s="18">
        <v>1849</v>
      </c>
      <c r="B1856" s="18" t="s">
        <v>650</v>
      </c>
      <c r="C1856" s="18" t="s">
        <v>514</v>
      </c>
      <c r="D1856" s="18" t="s">
        <v>651</v>
      </c>
      <c r="E1856" s="18" t="s">
        <v>143</v>
      </c>
      <c r="F1856" s="18" t="s">
        <v>515</v>
      </c>
    </row>
    <row r="1857" spans="1:6" x14ac:dyDescent="0.25">
      <c r="A1857" s="18">
        <v>1850</v>
      </c>
      <c r="B1857" s="18"/>
      <c r="C1857" s="18"/>
      <c r="D1857" s="18"/>
      <c r="E1857" s="18" t="s">
        <v>1502</v>
      </c>
      <c r="F1857" s="18" t="s">
        <v>408</v>
      </c>
    </row>
    <row r="1858" spans="1:6" x14ac:dyDescent="0.25">
      <c r="A1858" s="18">
        <v>1851</v>
      </c>
      <c r="B1858" s="18"/>
      <c r="C1858" s="18"/>
      <c r="D1858" s="18"/>
      <c r="E1858" s="18" t="s">
        <v>512</v>
      </c>
      <c r="F1858" s="18" t="s">
        <v>320</v>
      </c>
    </row>
    <row r="1859" spans="1:6" x14ac:dyDescent="0.25">
      <c r="A1859" s="18">
        <v>1852</v>
      </c>
      <c r="B1859" s="18"/>
      <c r="C1859" s="18"/>
      <c r="D1859" s="18"/>
      <c r="E1859" s="18" t="s">
        <v>348</v>
      </c>
      <c r="F1859" s="18" t="s">
        <v>349</v>
      </c>
    </row>
    <row r="1860" spans="1:6" x14ac:dyDescent="0.25">
      <c r="A1860" s="18">
        <v>1853</v>
      </c>
      <c r="B1860" s="18"/>
      <c r="C1860" s="18"/>
      <c r="D1860" s="18"/>
      <c r="E1860" s="18" t="s">
        <v>791</v>
      </c>
      <c r="F1860" s="18" t="s">
        <v>486</v>
      </c>
    </row>
    <row r="1861" spans="1:6" x14ac:dyDescent="0.25">
      <c r="A1861" s="18">
        <v>1854</v>
      </c>
      <c r="B1861" s="18" t="s">
        <v>800</v>
      </c>
      <c r="C1861" s="18" t="s">
        <v>801</v>
      </c>
      <c r="D1861" s="18" t="s">
        <v>195</v>
      </c>
      <c r="E1861" s="18" t="s">
        <v>143</v>
      </c>
      <c r="F1861" s="18" t="s">
        <v>802</v>
      </c>
    </row>
    <row r="1862" spans="1:6" x14ac:dyDescent="0.25">
      <c r="A1862" s="18">
        <v>1855</v>
      </c>
      <c r="B1862" s="18" t="s">
        <v>549</v>
      </c>
      <c r="C1862" s="18" t="s">
        <v>550</v>
      </c>
      <c r="D1862" s="18" t="s">
        <v>551</v>
      </c>
      <c r="E1862" s="18" t="s">
        <v>143</v>
      </c>
      <c r="F1862" s="18" t="s">
        <v>748</v>
      </c>
    </row>
    <row r="1863" spans="1:6" x14ac:dyDescent="0.25">
      <c r="A1863" s="18">
        <v>1856</v>
      </c>
      <c r="B1863" s="18"/>
      <c r="C1863" s="18"/>
      <c r="D1863" s="18"/>
      <c r="E1863" s="18" t="s">
        <v>1503</v>
      </c>
      <c r="F1863" s="18" t="s">
        <v>509</v>
      </c>
    </row>
    <row r="1864" spans="1:6" x14ac:dyDescent="0.25">
      <c r="A1864" s="18">
        <v>1857</v>
      </c>
      <c r="B1864" s="18"/>
      <c r="C1864" s="18"/>
      <c r="D1864" s="18"/>
      <c r="E1864" s="18" t="s">
        <v>1245</v>
      </c>
      <c r="F1864" s="18" t="s">
        <v>280</v>
      </c>
    </row>
    <row r="1865" spans="1:6" x14ac:dyDescent="0.25">
      <c r="A1865" s="18">
        <v>1858</v>
      </c>
      <c r="B1865" s="18" t="s">
        <v>665</v>
      </c>
      <c r="C1865" s="18" t="s">
        <v>262</v>
      </c>
      <c r="D1865" s="18" t="s">
        <v>257</v>
      </c>
      <c r="E1865" s="18" t="s">
        <v>143</v>
      </c>
      <c r="F1865" s="18" t="s">
        <v>666</v>
      </c>
    </row>
    <row r="1866" spans="1:6" x14ac:dyDescent="0.25">
      <c r="A1866" s="18">
        <v>1859</v>
      </c>
      <c r="B1866" s="18"/>
      <c r="C1866" s="18"/>
      <c r="D1866" s="18"/>
      <c r="E1866" s="18" t="s">
        <v>319</v>
      </c>
      <c r="F1866" s="18" t="s">
        <v>320</v>
      </c>
    </row>
    <row r="1867" spans="1:6" x14ac:dyDescent="0.25">
      <c r="A1867" s="18">
        <v>1860</v>
      </c>
      <c r="B1867" s="18"/>
      <c r="C1867" s="18"/>
      <c r="D1867" s="18"/>
      <c r="E1867" s="18" t="s">
        <v>553</v>
      </c>
      <c r="F1867" s="18" t="s">
        <v>647</v>
      </c>
    </row>
    <row r="1868" spans="1:6" x14ac:dyDescent="0.25">
      <c r="A1868" s="18">
        <v>1861</v>
      </c>
      <c r="B1868" s="18"/>
      <c r="C1868" s="18"/>
      <c r="D1868" s="18"/>
      <c r="E1868" s="18" t="s">
        <v>754</v>
      </c>
      <c r="F1868" s="18" t="s">
        <v>273</v>
      </c>
    </row>
    <row r="1869" spans="1:6" x14ac:dyDescent="0.25">
      <c r="A1869" s="18">
        <v>1862</v>
      </c>
      <c r="B1869" s="18"/>
      <c r="C1869" s="18"/>
      <c r="D1869" s="18"/>
      <c r="E1869" s="18" t="s">
        <v>1504</v>
      </c>
      <c r="F1869" s="18" t="s">
        <v>1505</v>
      </c>
    </row>
    <row r="1870" spans="1:6" x14ac:dyDescent="0.25">
      <c r="A1870" s="18">
        <v>1863</v>
      </c>
      <c r="B1870" s="18"/>
      <c r="C1870" s="18"/>
      <c r="D1870" s="18"/>
      <c r="E1870" s="18" t="s">
        <v>880</v>
      </c>
      <c r="F1870" s="18" t="s">
        <v>486</v>
      </c>
    </row>
    <row r="1871" spans="1:6" x14ac:dyDescent="0.25">
      <c r="A1871" s="18">
        <v>1864</v>
      </c>
      <c r="B1871" s="18"/>
      <c r="C1871" s="18"/>
      <c r="D1871" s="18"/>
      <c r="E1871" s="18" t="s">
        <v>905</v>
      </c>
      <c r="F1871" s="18" t="s">
        <v>906</v>
      </c>
    </row>
    <row r="1872" spans="1:6" x14ac:dyDescent="0.25">
      <c r="A1872" s="18">
        <v>1865</v>
      </c>
      <c r="B1872" s="18"/>
      <c r="C1872" s="18"/>
      <c r="D1872" s="18"/>
      <c r="E1872" s="18" t="s">
        <v>754</v>
      </c>
      <c r="F1872" s="18" t="s">
        <v>273</v>
      </c>
    </row>
    <row r="1873" spans="1:6" x14ac:dyDescent="0.25">
      <c r="A1873" s="18">
        <v>1866</v>
      </c>
      <c r="B1873" s="18" t="s">
        <v>1005</v>
      </c>
      <c r="C1873" s="18" t="s">
        <v>885</v>
      </c>
      <c r="D1873" s="18" t="s">
        <v>227</v>
      </c>
      <c r="E1873" s="18" t="s">
        <v>143</v>
      </c>
      <c r="F1873" s="18" t="s">
        <v>447</v>
      </c>
    </row>
    <row r="1874" spans="1:6" x14ac:dyDescent="0.25">
      <c r="A1874" s="18">
        <v>1867</v>
      </c>
      <c r="B1874" s="18" t="s">
        <v>1001</v>
      </c>
      <c r="C1874" s="18" t="s">
        <v>340</v>
      </c>
      <c r="D1874" s="18" t="s">
        <v>568</v>
      </c>
      <c r="E1874" s="18" t="s">
        <v>143</v>
      </c>
      <c r="F1874" s="18" t="s">
        <v>1002</v>
      </c>
    </row>
    <row r="1875" spans="1:6" x14ac:dyDescent="0.25">
      <c r="A1875" s="18">
        <v>1868</v>
      </c>
      <c r="B1875" s="18"/>
      <c r="C1875" s="18"/>
      <c r="D1875" s="18"/>
      <c r="E1875" s="18" t="s">
        <v>1362</v>
      </c>
      <c r="F1875" s="18" t="s">
        <v>1100</v>
      </c>
    </row>
    <row r="1876" spans="1:6" x14ac:dyDescent="0.25">
      <c r="A1876" s="18">
        <v>1869</v>
      </c>
      <c r="B1876" s="18"/>
      <c r="C1876" s="18"/>
      <c r="D1876" s="18"/>
      <c r="E1876" s="18" t="s">
        <v>962</v>
      </c>
      <c r="F1876" s="18" t="s">
        <v>963</v>
      </c>
    </row>
    <row r="1877" spans="1:6" x14ac:dyDescent="0.25">
      <c r="A1877" s="18">
        <v>1870</v>
      </c>
      <c r="B1877" s="18"/>
      <c r="C1877" s="18"/>
      <c r="D1877" s="18"/>
      <c r="E1877" s="18" t="s">
        <v>905</v>
      </c>
      <c r="F1877" s="18" t="s">
        <v>906</v>
      </c>
    </row>
    <row r="1878" spans="1:6" x14ac:dyDescent="0.25">
      <c r="A1878" s="18">
        <v>1871</v>
      </c>
      <c r="B1878" s="18"/>
      <c r="C1878" s="18"/>
      <c r="D1878" s="18"/>
      <c r="E1878" s="18" t="s">
        <v>1020</v>
      </c>
      <c r="F1878" s="18" t="s">
        <v>1021</v>
      </c>
    </row>
    <row r="1879" spans="1:6" x14ac:dyDescent="0.25">
      <c r="A1879" s="18">
        <v>1872</v>
      </c>
      <c r="B1879" s="18" t="s">
        <v>1005</v>
      </c>
      <c r="C1879" s="18" t="s">
        <v>885</v>
      </c>
      <c r="D1879" s="18" t="s">
        <v>227</v>
      </c>
      <c r="E1879" s="18" t="s">
        <v>143</v>
      </c>
      <c r="F1879" s="18" t="s">
        <v>447</v>
      </c>
    </row>
    <row r="1880" spans="1:6" x14ac:dyDescent="0.25">
      <c r="A1880" s="18">
        <v>1873</v>
      </c>
      <c r="B1880" s="18"/>
      <c r="C1880" s="18"/>
      <c r="D1880" s="18"/>
      <c r="E1880" s="18" t="s">
        <v>1074</v>
      </c>
      <c r="F1880" s="18" t="s">
        <v>275</v>
      </c>
    </row>
    <row r="1881" spans="1:6" x14ac:dyDescent="0.25">
      <c r="A1881" s="18">
        <v>1874</v>
      </c>
      <c r="B1881" s="18"/>
      <c r="C1881" s="18"/>
      <c r="D1881" s="18"/>
      <c r="E1881" s="18" t="s">
        <v>1367</v>
      </c>
      <c r="F1881" s="18" t="s">
        <v>779</v>
      </c>
    </row>
    <row r="1882" spans="1:6" x14ac:dyDescent="0.25">
      <c r="A1882" s="18">
        <v>1875</v>
      </c>
      <c r="B1882" s="18" t="s">
        <v>650</v>
      </c>
      <c r="C1882" s="18" t="s">
        <v>514</v>
      </c>
      <c r="D1882" s="18" t="s">
        <v>651</v>
      </c>
      <c r="E1882" s="18" t="s">
        <v>143</v>
      </c>
      <c r="F1882" s="18" t="s">
        <v>515</v>
      </c>
    </row>
    <row r="1883" spans="1:6" x14ac:dyDescent="0.25">
      <c r="A1883" s="18">
        <v>1876</v>
      </c>
      <c r="B1883" s="18"/>
      <c r="C1883" s="18"/>
      <c r="D1883" s="18"/>
      <c r="E1883" s="4" t="s">
        <v>1242</v>
      </c>
      <c r="F1883" s="18" t="s">
        <v>387</v>
      </c>
    </row>
    <row r="1884" spans="1:6" x14ac:dyDescent="0.25">
      <c r="A1884" s="18">
        <v>1877</v>
      </c>
      <c r="B1884" s="18" t="s">
        <v>226</v>
      </c>
      <c r="C1884" s="18" t="s">
        <v>797</v>
      </c>
      <c r="D1884" s="18" t="s">
        <v>798</v>
      </c>
      <c r="E1884" s="18" t="s">
        <v>143</v>
      </c>
      <c r="F1884" s="18" t="s">
        <v>799</v>
      </c>
    </row>
    <row r="1885" spans="1:6" x14ac:dyDescent="0.25">
      <c r="A1885" s="18">
        <v>1878</v>
      </c>
      <c r="B1885" s="18" t="s">
        <v>189</v>
      </c>
      <c r="C1885" s="18" t="s">
        <v>190</v>
      </c>
      <c r="D1885" s="18" t="s">
        <v>191</v>
      </c>
      <c r="E1885" s="18" t="s">
        <v>143</v>
      </c>
      <c r="F1885" s="18" t="s">
        <v>192</v>
      </c>
    </row>
    <row r="1886" spans="1:6" x14ac:dyDescent="0.25">
      <c r="A1886" s="18">
        <v>1879</v>
      </c>
      <c r="B1886" s="18" t="s">
        <v>296</v>
      </c>
      <c r="C1886" s="18" t="s">
        <v>185</v>
      </c>
      <c r="D1886" s="18" t="s">
        <v>297</v>
      </c>
      <c r="E1886" s="18" t="s">
        <v>143</v>
      </c>
      <c r="F1886" s="18" t="s">
        <v>298</v>
      </c>
    </row>
    <row r="1887" spans="1:6" x14ac:dyDescent="0.25">
      <c r="A1887" s="18">
        <v>1880</v>
      </c>
      <c r="B1887" s="18"/>
      <c r="C1887" s="18"/>
      <c r="D1887" s="18"/>
      <c r="E1887" s="18" t="s">
        <v>1074</v>
      </c>
      <c r="F1887" s="18" t="s">
        <v>275</v>
      </c>
    </row>
    <row r="1888" spans="1:6" x14ac:dyDescent="0.25">
      <c r="A1888" s="18">
        <v>1881</v>
      </c>
      <c r="B1888" s="18"/>
      <c r="C1888" s="18"/>
      <c r="D1888" s="18"/>
      <c r="E1888" s="18" t="s">
        <v>1506</v>
      </c>
      <c r="F1888" s="18" t="s">
        <v>1507</v>
      </c>
    </row>
    <row r="1889" spans="1:6" x14ac:dyDescent="0.25">
      <c r="A1889" s="18">
        <v>1882</v>
      </c>
      <c r="B1889" s="18"/>
      <c r="C1889" s="18"/>
      <c r="D1889" s="18"/>
      <c r="E1889" s="4" t="s">
        <v>974</v>
      </c>
      <c r="F1889" s="18" t="s">
        <v>975</v>
      </c>
    </row>
    <row r="1890" spans="1:6" x14ac:dyDescent="0.25">
      <c r="A1890" s="18">
        <v>1883</v>
      </c>
      <c r="B1890" s="18"/>
      <c r="C1890" s="18"/>
      <c r="D1890" s="18"/>
      <c r="E1890" s="18" t="s">
        <v>1059</v>
      </c>
      <c r="F1890" s="18" t="s">
        <v>453</v>
      </c>
    </row>
    <row r="1891" spans="1:6" x14ac:dyDescent="0.25">
      <c r="A1891" s="18">
        <v>1884</v>
      </c>
      <c r="B1891" s="18"/>
      <c r="C1891" s="18"/>
      <c r="D1891" s="18"/>
      <c r="E1891" s="4" t="s">
        <v>1242</v>
      </c>
      <c r="F1891" s="18" t="s">
        <v>387</v>
      </c>
    </row>
    <row r="1892" spans="1:6" x14ac:dyDescent="0.25">
      <c r="A1892" s="18">
        <v>1885</v>
      </c>
      <c r="B1892" s="18" t="s">
        <v>650</v>
      </c>
      <c r="C1892" s="18" t="s">
        <v>514</v>
      </c>
      <c r="D1892" s="18" t="s">
        <v>651</v>
      </c>
      <c r="E1892" s="18" t="s">
        <v>143</v>
      </c>
      <c r="F1892" s="18" t="s">
        <v>515</v>
      </c>
    </row>
    <row r="1893" spans="1:6" x14ac:dyDescent="0.25">
      <c r="A1893" s="18">
        <v>1886</v>
      </c>
      <c r="B1893" s="18"/>
      <c r="C1893" s="18"/>
      <c r="D1893" s="18"/>
      <c r="E1893" s="18" t="s">
        <v>319</v>
      </c>
      <c r="F1893" s="18" t="s">
        <v>320</v>
      </c>
    </row>
    <row r="1894" spans="1:6" x14ac:dyDescent="0.25">
      <c r="A1894" s="18">
        <v>1887</v>
      </c>
      <c r="B1894" s="18" t="s">
        <v>189</v>
      </c>
      <c r="C1894" s="18" t="s">
        <v>190</v>
      </c>
      <c r="D1894" s="18" t="s">
        <v>191</v>
      </c>
      <c r="E1894" s="18" t="s">
        <v>143</v>
      </c>
      <c r="F1894" s="18" t="s">
        <v>192</v>
      </c>
    </row>
    <row r="1895" spans="1:6" x14ac:dyDescent="0.25">
      <c r="A1895" s="18">
        <v>1888</v>
      </c>
      <c r="B1895" s="18"/>
      <c r="C1895" s="18"/>
      <c r="D1895" s="18"/>
      <c r="E1895" s="18" t="s">
        <v>1506</v>
      </c>
      <c r="F1895" s="18" t="s">
        <v>1507</v>
      </c>
    </row>
    <row r="1896" spans="1:6" x14ac:dyDescent="0.25">
      <c r="A1896" s="18">
        <v>1889</v>
      </c>
      <c r="B1896" s="18"/>
      <c r="C1896" s="18"/>
      <c r="D1896" s="18"/>
      <c r="E1896" s="4" t="s">
        <v>810</v>
      </c>
      <c r="F1896" s="18" t="s">
        <v>811</v>
      </c>
    </row>
    <row r="1897" spans="1:6" x14ac:dyDescent="0.25">
      <c r="A1897" s="18">
        <v>1890</v>
      </c>
      <c r="B1897" s="18"/>
      <c r="C1897" s="18"/>
      <c r="D1897" s="18"/>
      <c r="E1897" s="4" t="s">
        <v>1020</v>
      </c>
      <c r="F1897" s="18" t="s">
        <v>1021</v>
      </c>
    </row>
    <row r="1898" spans="1:6" x14ac:dyDescent="0.25">
      <c r="A1898" s="18">
        <v>1891</v>
      </c>
      <c r="B1898" s="18"/>
      <c r="C1898" s="18"/>
      <c r="D1898" s="18"/>
      <c r="E1898" s="4" t="s">
        <v>880</v>
      </c>
      <c r="F1898" s="18" t="s">
        <v>486</v>
      </c>
    </row>
    <row r="1899" spans="1:6" s="18" customFormat="1" x14ac:dyDescent="0.25">
      <c r="A1899" s="18">
        <v>1892</v>
      </c>
      <c r="B1899" s="18" t="s">
        <v>1872</v>
      </c>
      <c r="C1899" s="18" t="s">
        <v>1415</v>
      </c>
      <c r="D1899" s="18" t="s">
        <v>218</v>
      </c>
      <c r="E1899" s="4" t="s">
        <v>143</v>
      </c>
      <c r="F1899" s="18" t="s">
        <v>1873</v>
      </c>
    </row>
    <row r="1900" spans="1:6" s="18" customFormat="1" x14ac:dyDescent="0.25">
      <c r="A1900" s="18">
        <v>1893</v>
      </c>
      <c r="E1900" s="4" t="s">
        <v>968</v>
      </c>
      <c r="F1900" s="18" t="s">
        <v>969</v>
      </c>
    </row>
    <row r="1901" spans="1:6" s="18" customFormat="1" x14ac:dyDescent="0.25">
      <c r="A1901" s="18">
        <v>1894</v>
      </c>
      <c r="E1901" s="4" t="s">
        <v>1429</v>
      </c>
      <c r="F1901" s="18" t="s">
        <v>1430</v>
      </c>
    </row>
    <row r="1902" spans="1:6" s="18" customFormat="1" x14ac:dyDescent="0.25">
      <c r="A1902" s="18">
        <v>1895</v>
      </c>
      <c r="B1902" s="18" t="s">
        <v>226</v>
      </c>
      <c r="C1902" s="18" t="s">
        <v>797</v>
      </c>
      <c r="D1902" s="18" t="s">
        <v>798</v>
      </c>
      <c r="E1902" s="4" t="s">
        <v>143</v>
      </c>
      <c r="F1902" s="18" t="s">
        <v>799</v>
      </c>
    </row>
    <row r="1903" spans="1:6" s="18" customFormat="1" x14ac:dyDescent="0.25">
      <c r="A1903" s="18">
        <v>1896</v>
      </c>
      <c r="E1903" s="4" t="s">
        <v>210</v>
      </c>
      <c r="F1903" s="18" t="s">
        <v>211</v>
      </c>
    </row>
    <row r="1904" spans="1:6" s="18" customFormat="1" x14ac:dyDescent="0.25">
      <c r="A1904" s="18">
        <v>1897</v>
      </c>
      <c r="B1904" s="18" t="s">
        <v>311</v>
      </c>
      <c r="C1904" s="18" t="s">
        <v>312</v>
      </c>
      <c r="D1904" s="18" t="s">
        <v>218</v>
      </c>
      <c r="E1904" s="4" t="s">
        <v>143</v>
      </c>
      <c r="F1904" s="18" t="s">
        <v>313</v>
      </c>
    </row>
    <row r="1905" spans="1:6" s="18" customFormat="1" x14ac:dyDescent="0.25">
      <c r="A1905" s="18">
        <v>1898</v>
      </c>
      <c r="E1905" s="4" t="s">
        <v>810</v>
      </c>
      <c r="F1905" s="18" t="s">
        <v>811</v>
      </c>
    </row>
    <row r="1906" spans="1:6" s="18" customFormat="1" x14ac:dyDescent="0.25">
      <c r="A1906" s="18">
        <v>1899</v>
      </c>
      <c r="E1906" s="4" t="s">
        <v>778</v>
      </c>
      <c r="F1906" s="18" t="s">
        <v>779</v>
      </c>
    </row>
    <row r="1907" spans="1:6" s="18" customFormat="1" x14ac:dyDescent="0.25">
      <c r="A1907" s="18">
        <v>1900</v>
      </c>
      <c r="B1907" s="18" t="s">
        <v>230</v>
      </c>
      <c r="C1907" s="18" t="s">
        <v>306</v>
      </c>
      <c r="D1907" s="18" t="s">
        <v>316</v>
      </c>
      <c r="E1907" s="4" t="s">
        <v>143</v>
      </c>
      <c r="F1907" s="18" t="s">
        <v>1174</v>
      </c>
    </row>
    <row r="1908" spans="1:6" s="18" customFormat="1" x14ac:dyDescent="0.25">
      <c r="A1908" s="18">
        <v>1901</v>
      </c>
      <c r="E1908" s="4" t="s">
        <v>210</v>
      </c>
      <c r="F1908" s="18" t="s">
        <v>211</v>
      </c>
    </row>
    <row r="1909" spans="1:6" s="18" customFormat="1" x14ac:dyDescent="0.25">
      <c r="A1909" s="18">
        <v>1902</v>
      </c>
      <c r="E1909" s="4" t="s">
        <v>552</v>
      </c>
      <c r="F1909" s="18" t="s">
        <v>172</v>
      </c>
    </row>
    <row r="1910" spans="1:6" s="18" customFormat="1" x14ac:dyDescent="0.25">
      <c r="A1910" s="18">
        <v>1903</v>
      </c>
      <c r="E1910" s="4" t="s">
        <v>917</v>
      </c>
      <c r="F1910" s="18" t="s">
        <v>918</v>
      </c>
    </row>
    <row r="1911" spans="1:6" s="18" customFormat="1" x14ac:dyDescent="0.25">
      <c r="A1911" s="18">
        <v>1904</v>
      </c>
      <c r="E1911" s="4" t="s">
        <v>1048</v>
      </c>
      <c r="F1911" s="18" t="s">
        <v>1049</v>
      </c>
    </row>
    <row r="1912" spans="1:6" s="18" customFormat="1" x14ac:dyDescent="0.25">
      <c r="A1912" s="18">
        <v>1905</v>
      </c>
      <c r="E1912" s="4" t="s">
        <v>968</v>
      </c>
      <c r="F1912" s="18" t="s">
        <v>969</v>
      </c>
    </row>
    <row r="1913" spans="1:6" s="18" customFormat="1" x14ac:dyDescent="0.25">
      <c r="A1913" s="18">
        <v>1906</v>
      </c>
      <c r="E1913" s="4" t="s">
        <v>917</v>
      </c>
      <c r="F1913" s="18" t="s">
        <v>918</v>
      </c>
    </row>
    <row r="1914" spans="1:6" s="18" customFormat="1" x14ac:dyDescent="0.25">
      <c r="A1914" s="18">
        <v>1907</v>
      </c>
      <c r="E1914" s="4" t="s">
        <v>1766</v>
      </c>
      <c r="F1914" s="18" t="s">
        <v>1768</v>
      </c>
    </row>
    <row r="1915" spans="1:6" s="18" customFormat="1" x14ac:dyDescent="0.25">
      <c r="A1915" s="18">
        <v>1908</v>
      </c>
      <c r="E1915" s="4" t="s">
        <v>803</v>
      </c>
      <c r="F1915" s="18" t="s">
        <v>804</v>
      </c>
    </row>
    <row r="1916" spans="1:6" s="18" customFormat="1" x14ac:dyDescent="0.25">
      <c r="A1916" s="18">
        <v>1909</v>
      </c>
      <c r="E1916" s="4" t="s">
        <v>1767</v>
      </c>
      <c r="F1916" s="18" t="s">
        <v>1769</v>
      </c>
    </row>
    <row r="1917" spans="1:6" s="18" customFormat="1" x14ac:dyDescent="0.25">
      <c r="A1917" s="18">
        <v>1910</v>
      </c>
      <c r="E1917" s="4" t="s">
        <v>1874</v>
      </c>
      <c r="F1917" s="18" t="s">
        <v>969</v>
      </c>
    </row>
    <row r="1918" spans="1:6" s="18" customFormat="1" x14ac:dyDescent="0.25">
      <c r="A1918" s="18">
        <v>1911</v>
      </c>
      <c r="B1918" s="18" t="s">
        <v>496</v>
      </c>
      <c r="C1918" s="18" t="s">
        <v>238</v>
      </c>
      <c r="D1918" s="18" t="s">
        <v>389</v>
      </c>
      <c r="E1918" s="4" t="s">
        <v>143</v>
      </c>
      <c r="F1918" s="18" t="s">
        <v>497</v>
      </c>
    </row>
    <row r="1919" spans="1:6" s="18" customFormat="1" x14ac:dyDescent="0.25">
      <c r="A1919" s="18">
        <v>1912</v>
      </c>
      <c r="E1919" s="4" t="s">
        <v>210</v>
      </c>
      <c r="F1919" s="18" t="s">
        <v>211</v>
      </c>
    </row>
    <row r="1920" spans="1:6" s="18" customFormat="1" x14ac:dyDescent="0.25">
      <c r="A1920" s="18">
        <v>1913</v>
      </c>
      <c r="E1920" s="4" t="s">
        <v>552</v>
      </c>
      <c r="F1920" s="18" t="s">
        <v>172</v>
      </c>
    </row>
    <row r="1921" spans="1:6" s="18" customFormat="1" x14ac:dyDescent="0.25">
      <c r="A1921" s="18">
        <v>1914</v>
      </c>
      <c r="E1921" s="4" t="s">
        <v>1766</v>
      </c>
      <c r="F1921" s="18" t="s">
        <v>1768</v>
      </c>
    </row>
    <row r="1922" spans="1:6" s="18" customFormat="1" x14ac:dyDescent="0.25">
      <c r="A1922" s="18">
        <v>1915</v>
      </c>
      <c r="E1922" s="4" t="s">
        <v>1767</v>
      </c>
      <c r="F1922" s="18" t="s">
        <v>1769</v>
      </c>
    </row>
    <row r="1923" spans="1:6" s="18" customFormat="1" x14ac:dyDescent="0.25">
      <c r="A1923" s="18">
        <v>1916</v>
      </c>
      <c r="E1923" s="4" t="s">
        <v>778</v>
      </c>
      <c r="F1923" s="18" t="s">
        <v>779</v>
      </c>
    </row>
    <row r="1924" spans="1:6" s="18" customFormat="1" x14ac:dyDescent="0.25">
      <c r="A1924" s="18">
        <v>1917</v>
      </c>
      <c r="E1924" s="4" t="s">
        <v>1400</v>
      </c>
      <c r="F1924" s="18" t="s">
        <v>1100</v>
      </c>
    </row>
    <row r="1925" spans="1:6" s="18" customFormat="1" x14ac:dyDescent="0.25">
      <c r="A1925" s="18">
        <v>1918</v>
      </c>
      <c r="B1925" s="18" t="s">
        <v>549</v>
      </c>
      <c r="C1925" s="18" t="s">
        <v>550</v>
      </c>
      <c r="D1925" s="18" t="s">
        <v>551</v>
      </c>
      <c r="E1925" s="4" t="s">
        <v>143</v>
      </c>
      <c r="F1925" s="18" t="s">
        <v>748</v>
      </c>
    </row>
    <row r="1926" spans="1:6" s="18" customFormat="1" x14ac:dyDescent="0.25">
      <c r="A1926" s="18">
        <v>1919</v>
      </c>
      <c r="B1926" s="18" t="s">
        <v>358</v>
      </c>
      <c r="C1926" s="18" t="s">
        <v>1414</v>
      </c>
      <c r="D1926" s="18" t="s">
        <v>1415</v>
      </c>
      <c r="E1926" s="4" t="s">
        <v>143</v>
      </c>
      <c r="F1926" s="18" t="s">
        <v>1416</v>
      </c>
    </row>
    <row r="1927" spans="1:6" s="18" customFormat="1" x14ac:dyDescent="0.25">
      <c r="A1927" s="18">
        <v>1920</v>
      </c>
      <c r="E1927" s="4" t="s">
        <v>210</v>
      </c>
      <c r="F1927" s="18" t="s">
        <v>211</v>
      </c>
    </row>
    <row r="1928" spans="1:6" s="18" customFormat="1" x14ac:dyDescent="0.25">
      <c r="A1928" s="18">
        <v>1921</v>
      </c>
      <c r="B1928" s="18" t="s">
        <v>532</v>
      </c>
      <c r="C1928" s="18" t="s">
        <v>533</v>
      </c>
      <c r="D1928" s="18" t="s">
        <v>200</v>
      </c>
      <c r="E1928" s="4" t="s">
        <v>143</v>
      </c>
      <c r="F1928" s="18" t="s">
        <v>534</v>
      </c>
    </row>
    <row r="1929" spans="1:6" s="18" customFormat="1" x14ac:dyDescent="0.25">
      <c r="A1929" s="18">
        <v>1922</v>
      </c>
      <c r="B1929" s="4" t="s">
        <v>816</v>
      </c>
      <c r="C1929" s="4" t="s">
        <v>389</v>
      </c>
      <c r="D1929" s="4" t="s">
        <v>817</v>
      </c>
      <c r="E1929" s="4" t="s">
        <v>143</v>
      </c>
      <c r="F1929" s="18" t="s">
        <v>818</v>
      </c>
    </row>
    <row r="1930" spans="1:6" s="18" customFormat="1" x14ac:dyDescent="0.25">
      <c r="A1930" s="18">
        <v>1923</v>
      </c>
      <c r="E1930" s="4" t="s">
        <v>1875</v>
      </c>
      <c r="F1930" s="18" t="s">
        <v>1876</v>
      </c>
    </row>
    <row r="1931" spans="1:6" s="18" customFormat="1" x14ac:dyDescent="0.25">
      <c r="A1931" s="18">
        <v>1924</v>
      </c>
      <c r="E1931" s="4" t="s">
        <v>1877</v>
      </c>
      <c r="F1931" s="18" t="s">
        <v>1775</v>
      </c>
    </row>
    <row r="1932" spans="1:6" s="18" customFormat="1" x14ac:dyDescent="0.25">
      <c r="A1932" s="18">
        <v>1925</v>
      </c>
      <c r="B1932" s="18" t="s">
        <v>549</v>
      </c>
      <c r="C1932" s="18" t="s">
        <v>550</v>
      </c>
      <c r="D1932" s="18" t="s">
        <v>551</v>
      </c>
      <c r="E1932" s="4" t="s">
        <v>143</v>
      </c>
      <c r="F1932" s="18" t="s">
        <v>748</v>
      </c>
    </row>
    <row r="1933" spans="1:6" s="18" customFormat="1" x14ac:dyDescent="0.25">
      <c r="A1933" s="18">
        <v>1926</v>
      </c>
      <c r="E1933" s="4" t="s">
        <v>210</v>
      </c>
      <c r="F1933" s="18" t="s">
        <v>211</v>
      </c>
    </row>
    <row r="1934" spans="1:6" s="18" customFormat="1" x14ac:dyDescent="0.25">
      <c r="A1934" s="18">
        <v>1927</v>
      </c>
      <c r="B1934" s="18" t="s">
        <v>532</v>
      </c>
      <c r="C1934" s="18" t="s">
        <v>533</v>
      </c>
      <c r="D1934" s="18" t="s">
        <v>200</v>
      </c>
      <c r="E1934" s="4" t="s">
        <v>143</v>
      </c>
      <c r="F1934" s="18" t="s">
        <v>534</v>
      </c>
    </row>
    <row r="1935" spans="1:6" s="18" customFormat="1" x14ac:dyDescent="0.25">
      <c r="A1935" s="18">
        <v>1928</v>
      </c>
      <c r="B1935" s="4" t="s">
        <v>816</v>
      </c>
      <c r="C1935" s="4" t="s">
        <v>389</v>
      </c>
      <c r="D1935" s="4" t="s">
        <v>817</v>
      </c>
      <c r="E1935" s="4" t="s">
        <v>143</v>
      </c>
      <c r="F1935" s="18" t="s">
        <v>818</v>
      </c>
    </row>
    <row r="1936" spans="1:6" s="18" customFormat="1" x14ac:dyDescent="0.25">
      <c r="A1936" s="18">
        <v>1929</v>
      </c>
      <c r="B1936" s="18" t="s">
        <v>738</v>
      </c>
      <c r="C1936" s="18" t="s">
        <v>340</v>
      </c>
      <c r="D1936" s="18" t="s">
        <v>341</v>
      </c>
      <c r="E1936" s="4" t="s">
        <v>143</v>
      </c>
      <c r="F1936" s="18" t="s">
        <v>342</v>
      </c>
    </row>
    <row r="1937" spans="1:6" s="18" customFormat="1" x14ac:dyDescent="0.25">
      <c r="A1937" s="18">
        <v>1930</v>
      </c>
      <c r="B1937" s="18" t="s">
        <v>800</v>
      </c>
      <c r="C1937" s="18" t="s">
        <v>801</v>
      </c>
      <c r="D1937" s="18" t="s">
        <v>195</v>
      </c>
      <c r="E1937" s="4" t="s">
        <v>143</v>
      </c>
      <c r="F1937" s="18" t="s">
        <v>802</v>
      </c>
    </row>
    <row r="1938" spans="1:6" s="18" customFormat="1" x14ac:dyDescent="0.25">
      <c r="A1938" s="18">
        <v>1931</v>
      </c>
      <c r="E1938" s="4" t="s">
        <v>917</v>
      </c>
      <c r="F1938" s="18" t="s">
        <v>918</v>
      </c>
    </row>
    <row r="1939" spans="1:6" s="18" customFormat="1" x14ac:dyDescent="0.25">
      <c r="A1939" s="18">
        <v>1932</v>
      </c>
      <c r="B1939" s="18" t="s">
        <v>311</v>
      </c>
      <c r="C1939" s="18" t="s">
        <v>312</v>
      </c>
      <c r="D1939" s="18" t="s">
        <v>218</v>
      </c>
      <c r="E1939" s="4" t="s">
        <v>143</v>
      </c>
      <c r="F1939" s="18" t="s">
        <v>313</v>
      </c>
    </row>
    <row r="1940" spans="1:6" s="18" customFormat="1" x14ac:dyDescent="0.25">
      <c r="A1940" s="18">
        <v>1933</v>
      </c>
      <c r="E1940" s="4" t="s">
        <v>1766</v>
      </c>
      <c r="F1940" s="18" t="s">
        <v>1768</v>
      </c>
    </row>
    <row r="1941" spans="1:6" s="18" customFormat="1" x14ac:dyDescent="0.25">
      <c r="A1941" s="18">
        <v>1934</v>
      </c>
      <c r="B1941" s="4" t="s">
        <v>816</v>
      </c>
      <c r="C1941" s="4" t="s">
        <v>389</v>
      </c>
      <c r="D1941" s="4" t="s">
        <v>817</v>
      </c>
      <c r="E1941" s="4" t="s">
        <v>143</v>
      </c>
      <c r="F1941" s="18" t="s">
        <v>818</v>
      </c>
    </row>
    <row r="1942" spans="1:6" s="18" customFormat="1" x14ac:dyDescent="0.25">
      <c r="A1942" s="18">
        <v>1935</v>
      </c>
      <c r="B1942" s="18" t="s">
        <v>311</v>
      </c>
      <c r="C1942" s="18" t="s">
        <v>312</v>
      </c>
      <c r="D1942" s="18" t="s">
        <v>218</v>
      </c>
      <c r="E1942" s="4" t="s">
        <v>143</v>
      </c>
      <c r="F1942" s="18" t="s">
        <v>313</v>
      </c>
    </row>
    <row r="1943" spans="1:6" s="18" customFormat="1" x14ac:dyDescent="0.25">
      <c r="A1943" s="18">
        <v>1936</v>
      </c>
      <c r="E1943" s="4" t="s">
        <v>1361</v>
      </c>
      <c r="F1943" s="18" t="s">
        <v>174</v>
      </c>
    </row>
    <row r="1944" spans="1:6" s="18" customFormat="1" x14ac:dyDescent="0.25">
      <c r="A1944" s="18">
        <v>1937</v>
      </c>
      <c r="E1944" s="4" t="s">
        <v>386</v>
      </c>
      <c r="F1944" s="18" t="s">
        <v>387</v>
      </c>
    </row>
    <row r="1945" spans="1:6" s="18" customFormat="1" x14ac:dyDescent="0.25">
      <c r="A1945" s="18">
        <v>1938</v>
      </c>
      <c r="E1945" s="4" t="s">
        <v>778</v>
      </c>
      <c r="F1945" s="18" t="s">
        <v>779</v>
      </c>
    </row>
    <row r="1946" spans="1:6" s="18" customFormat="1" x14ac:dyDescent="0.25">
      <c r="A1946" s="18">
        <v>1939</v>
      </c>
      <c r="E1946" s="4" t="s">
        <v>330</v>
      </c>
      <c r="F1946" s="18" t="s">
        <v>331</v>
      </c>
    </row>
    <row r="1947" spans="1:6" s="18" customFormat="1" x14ac:dyDescent="0.25">
      <c r="A1947" s="18">
        <v>1940</v>
      </c>
      <c r="B1947" s="18" t="s">
        <v>549</v>
      </c>
      <c r="C1947" s="18" t="s">
        <v>550</v>
      </c>
      <c r="D1947" s="18" t="s">
        <v>551</v>
      </c>
      <c r="E1947" s="4" t="s">
        <v>143</v>
      </c>
      <c r="F1947" s="18" t="s">
        <v>748</v>
      </c>
    </row>
    <row r="1948" spans="1:6" s="18" customFormat="1" x14ac:dyDescent="0.25">
      <c r="A1948" s="18">
        <v>1941</v>
      </c>
      <c r="E1948" s="4" t="s">
        <v>552</v>
      </c>
      <c r="F1948" s="18" t="s">
        <v>172</v>
      </c>
    </row>
    <row r="1949" spans="1:6" s="18" customFormat="1" x14ac:dyDescent="0.25">
      <c r="A1949" s="18">
        <v>1942</v>
      </c>
      <c r="B1949" s="18" t="s">
        <v>738</v>
      </c>
      <c r="C1949" s="18" t="s">
        <v>340</v>
      </c>
      <c r="D1949" s="18" t="s">
        <v>341</v>
      </c>
      <c r="E1949" s="4" t="s">
        <v>143</v>
      </c>
      <c r="F1949" s="18" t="s">
        <v>342</v>
      </c>
    </row>
    <row r="1950" spans="1:6" s="18" customFormat="1" x14ac:dyDescent="0.25">
      <c r="A1950" s="18">
        <v>1943</v>
      </c>
      <c r="E1950" s="4" t="s">
        <v>1766</v>
      </c>
      <c r="F1950" s="18" t="s">
        <v>1768</v>
      </c>
    </row>
    <row r="1951" spans="1:6" s="18" customFormat="1" x14ac:dyDescent="0.25">
      <c r="A1951" s="18">
        <v>1944</v>
      </c>
      <c r="E1951" s="4" t="s">
        <v>1767</v>
      </c>
      <c r="F1951" s="18" t="s">
        <v>1769</v>
      </c>
    </row>
    <row r="1952" spans="1:6" s="18" customFormat="1" x14ac:dyDescent="0.25">
      <c r="A1952" s="18">
        <v>1945</v>
      </c>
      <c r="E1952" s="4" t="s">
        <v>330</v>
      </c>
      <c r="F1952" s="18" t="s">
        <v>331</v>
      </c>
    </row>
    <row r="1953" spans="1:6" s="18" customFormat="1" x14ac:dyDescent="0.25">
      <c r="A1953" s="18">
        <v>1946</v>
      </c>
      <c r="E1953" s="4" t="s">
        <v>905</v>
      </c>
      <c r="F1953" s="18" t="s">
        <v>906</v>
      </c>
    </row>
    <row r="1954" spans="1:6" s="18" customFormat="1" x14ac:dyDescent="0.25">
      <c r="A1954" s="18">
        <v>1947</v>
      </c>
      <c r="E1954" s="4" t="s">
        <v>917</v>
      </c>
      <c r="F1954" s="18" t="s">
        <v>918</v>
      </c>
    </row>
    <row r="1955" spans="1:6" s="18" customFormat="1" x14ac:dyDescent="0.25">
      <c r="A1955" s="18">
        <v>1948</v>
      </c>
      <c r="E1955" s="4" t="s">
        <v>746</v>
      </c>
      <c r="F1955" s="18" t="s">
        <v>747</v>
      </c>
    </row>
    <row r="1956" spans="1:6" s="18" customFormat="1" x14ac:dyDescent="0.25">
      <c r="A1956" s="18">
        <v>1949</v>
      </c>
      <c r="E1956" s="4" t="s">
        <v>609</v>
      </c>
      <c r="F1956" s="18" t="s">
        <v>509</v>
      </c>
    </row>
    <row r="1957" spans="1:6" s="18" customFormat="1" x14ac:dyDescent="0.25">
      <c r="A1957" s="18">
        <v>1950</v>
      </c>
      <c r="E1957" s="4" t="s">
        <v>412</v>
      </c>
      <c r="F1957" s="18" t="s">
        <v>413</v>
      </c>
    </row>
    <row r="1958" spans="1:6" s="18" customFormat="1" x14ac:dyDescent="0.25">
      <c r="A1958" s="18">
        <v>1951</v>
      </c>
      <c r="E1958" s="4" t="s">
        <v>412</v>
      </c>
      <c r="F1958" s="18" t="s">
        <v>413</v>
      </c>
    </row>
    <row r="1959" spans="1:6" s="18" customFormat="1" x14ac:dyDescent="0.25">
      <c r="A1959" s="18">
        <v>1952</v>
      </c>
      <c r="E1959" s="4" t="s">
        <v>393</v>
      </c>
      <c r="F1959" s="18" t="s">
        <v>394</v>
      </c>
    </row>
    <row r="1960" spans="1:6" s="18" customFormat="1" x14ac:dyDescent="0.25">
      <c r="A1960" s="18">
        <v>1953</v>
      </c>
      <c r="E1960" s="4" t="s">
        <v>1361</v>
      </c>
      <c r="F1960" s="18" t="s">
        <v>174</v>
      </c>
    </row>
    <row r="1961" spans="1:6" s="18" customFormat="1" x14ac:dyDescent="0.25">
      <c r="A1961" s="18">
        <v>1954</v>
      </c>
      <c r="E1961" s="4" t="s">
        <v>485</v>
      </c>
      <c r="F1961" s="18" t="s">
        <v>486</v>
      </c>
    </row>
    <row r="1962" spans="1:6" s="18" customFormat="1" x14ac:dyDescent="0.25">
      <c r="A1962" s="18">
        <v>1955</v>
      </c>
      <c r="E1962" s="4" t="s">
        <v>1020</v>
      </c>
      <c r="F1962" s="18" t="s">
        <v>1021</v>
      </c>
    </row>
    <row r="1963" spans="1:6" s="18" customFormat="1" x14ac:dyDescent="0.25">
      <c r="A1963" s="18">
        <v>1956</v>
      </c>
      <c r="E1963" s="4" t="s">
        <v>319</v>
      </c>
      <c r="F1963" s="18" t="s">
        <v>320</v>
      </c>
    </row>
    <row r="1964" spans="1:6" s="18" customFormat="1" x14ac:dyDescent="0.25">
      <c r="A1964" s="18">
        <v>1957</v>
      </c>
      <c r="B1964" s="18" t="s">
        <v>1770</v>
      </c>
      <c r="C1964" s="18" t="s">
        <v>385</v>
      </c>
      <c r="D1964" s="18" t="s">
        <v>430</v>
      </c>
      <c r="E1964" s="4" t="s">
        <v>143</v>
      </c>
      <c r="F1964" s="18" t="s">
        <v>1771</v>
      </c>
    </row>
    <row r="1965" spans="1:6" s="18" customFormat="1" x14ac:dyDescent="0.25">
      <c r="A1965" s="18">
        <v>1958</v>
      </c>
      <c r="E1965" s="4" t="s">
        <v>279</v>
      </c>
      <c r="F1965" s="18" t="s">
        <v>280</v>
      </c>
    </row>
    <row r="1966" spans="1:6" s="18" customFormat="1" x14ac:dyDescent="0.25">
      <c r="A1966" s="18">
        <v>1959</v>
      </c>
      <c r="B1966" s="18" t="s">
        <v>893</v>
      </c>
      <c r="C1966" s="18" t="s">
        <v>745</v>
      </c>
      <c r="D1966" s="18" t="s">
        <v>894</v>
      </c>
      <c r="E1966" s="4" t="s">
        <v>143</v>
      </c>
      <c r="F1966" s="18" t="s">
        <v>895</v>
      </c>
    </row>
    <row r="1967" spans="1:6" s="18" customFormat="1" x14ac:dyDescent="0.25">
      <c r="A1967" s="18">
        <v>1960</v>
      </c>
      <c r="E1967" s="4" t="s">
        <v>905</v>
      </c>
      <c r="F1967" s="18" t="s">
        <v>906</v>
      </c>
    </row>
    <row r="1968" spans="1:6" s="18" customFormat="1" x14ac:dyDescent="0.25">
      <c r="A1968" s="18">
        <v>1961</v>
      </c>
      <c r="B1968" s="18" t="s">
        <v>261</v>
      </c>
      <c r="C1968" s="18" t="s">
        <v>218</v>
      </c>
      <c r="D1968" s="18" t="s">
        <v>262</v>
      </c>
      <c r="E1968" s="4" t="s">
        <v>143</v>
      </c>
      <c r="F1968" s="18" t="s">
        <v>263</v>
      </c>
    </row>
    <row r="1969" spans="1:6" s="18" customFormat="1" x14ac:dyDescent="0.25">
      <c r="A1969" s="18">
        <v>1962</v>
      </c>
      <c r="B1969" s="18" t="s">
        <v>226</v>
      </c>
      <c r="C1969" s="18" t="s">
        <v>797</v>
      </c>
      <c r="D1969" s="18" t="s">
        <v>798</v>
      </c>
      <c r="E1969" s="4" t="s">
        <v>143</v>
      </c>
      <c r="F1969" s="18" t="s">
        <v>799</v>
      </c>
    </row>
    <row r="1970" spans="1:6" s="18" customFormat="1" x14ac:dyDescent="0.25">
      <c r="A1970" s="18">
        <v>1963</v>
      </c>
      <c r="E1970" s="4" t="s">
        <v>210</v>
      </c>
      <c r="F1970" s="18" t="s">
        <v>211</v>
      </c>
    </row>
    <row r="1971" spans="1:6" s="18" customFormat="1" x14ac:dyDescent="0.25">
      <c r="A1971" s="18">
        <v>1964</v>
      </c>
      <c r="E1971" s="4" t="s">
        <v>393</v>
      </c>
      <c r="F1971" s="18" t="s">
        <v>394</v>
      </c>
    </row>
    <row r="1972" spans="1:6" s="18" customFormat="1" x14ac:dyDescent="0.25">
      <c r="A1972" s="18">
        <v>1965</v>
      </c>
      <c r="E1972" s="4" t="s">
        <v>330</v>
      </c>
      <c r="F1972" s="18" t="s">
        <v>331</v>
      </c>
    </row>
    <row r="1973" spans="1:6" s="18" customFormat="1" x14ac:dyDescent="0.25">
      <c r="A1973" s="18">
        <v>1966</v>
      </c>
      <c r="E1973" s="4" t="s">
        <v>1772</v>
      </c>
      <c r="F1973" s="18" t="s">
        <v>1773</v>
      </c>
    </row>
    <row r="1974" spans="1:6" s="18" customFormat="1" x14ac:dyDescent="0.25">
      <c r="A1974" s="18">
        <v>1967</v>
      </c>
      <c r="E1974" s="4" t="s">
        <v>603</v>
      </c>
      <c r="F1974" s="18" t="s">
        <v>604</v>
      </c>
    </row>
    <row r="1975" spans="1:6" s="18" customFormat="1" x14ac:dyDescent="0.25">
      <c r="A1975" s="18">
        <v>1968</v>
      </c>
      <c r="E1975" s="4" t="s">
        <v>905</v>
      </c>
      <c r="F1975" s="18" t="s">
        <v>906</v>
      </c>
    </row>
    <row r="1976" spans="1:6" s="18" customFormat="1" x14ac:dyDescent="0.25">
      <c r="A1976" s="18">
        <v>1969</v>
      </c>
      <c r="B1976" s="18" t="s">
        <v>738</v>
      </c>
      <c r="C1976" s="18" t="s">
        <v>340</v>
      </c>
      <c r="D1976" s="18" t="s">
        <v>341</v>
      </c>
      <c r="E1976" s="4" t="s">
        <v>143</v>
      </c>
      <c r="F1976" s="18" t="s">
        <v>342</v>
      </c>
    </row>
    <row r="1977" spans="1:6" s="18" customFormat="1" x14ac:dyDescent="0.25">
      <c r="A1977" s="18">
        <v>1970</v>
      </c>
      <c r="E1977" s="4" t="s">
        <v>1767</v>
      </c>
      <c r="F1977" s="18" t="s">
        <v>1769</v>
      </c>
    </row>
    <row r="1978" spans="1:6" s="18" customFormat="1" x14ac:dyDescent="0.25">
      <c r="A1978" s="18">
        <v>1971</v>
      </c>
      <c r="B1978" s="18" t="s">
        <v>613</v>
      </c>
      <c r="C1978" s="18" t="s">
        <v>218</v>
      </c>
      <c r="D1978" s="18" t="s">
        <v>262</v>
      </c>
      <c r="E1978" s="4" t="s">
        <v>143</v>
      </c>
      <c r="F1978" s="18" t="s">
        <v>1138</v>
      </c>
    </row>
    <row r="1979" spans="1:6" s="18" customFormat="1" x14ac:dyDescent="0.25">
      <c r="A1979" s="18">
        <v>1972</v>
      </c>
      <c r="B1979" s="18" t="s">
        <v>650</v>
      </c>
      <c r="C1979" s="18" t="s">
        <v>514</v>
      </c>
      <c r="D1979" s="18" t="s">
        <v>651</v>
      </c>
      <c r="E1979" s="4" t="s">
        <v>143</v>
      </c>
      <c r="F1979" s="18" t="s">
        <v>515</v>
      </c>
    </row>
    <row r="1980" spans="1:6" s="18" customFormat="1" x14ac:dyDescent="0.25">
      <c r="A1980" s="18">
        <v>1973</v>
      </c>
      <c r="E1980" s="4" t="s">
        <v>803</v>
      </c>
      <c r="F1980" s="18" t="s">
        <v>804</v>
      </c>
    </row>
    <row r="1981" spans="1:6" s="18" customFormat="1" x14ac:dyDescent="0.25">
      <c r="A1981" s="18">
        <v>1974</v>
      </c>
      <c r="E1981" s="4" t="s">
        <v>1774</v>
      </c>
      <c r="F1981" s="18" t="s">
        <v>1775</v>
      </c>
    </row>
    <row r="1982" spans="1:6" s="18" customFormat="1" x14ac:dyDescent="0.25">
      <c r="A1982" s="18">
        <v>1975</v>
      </c>
      <c r="B1982" s="18" t="s">
        <v>311</v>
      </c>
      <c r="C1982" s="18" t="s">
        <v>312</v>
      </c>
      <c r="D1982" s="18" t="s">
        <v>218</v>
      </c>
      <c r="E1982" s="4" t="s">
        <v>143</v>
      </c>
      <c r="F1982" s="18" t="s">
        <v>313</v>
      </c>
    </row>
    <row r="1983" spans="1:6" s="18" customFormat="1" x14ac:dyDescent="0.25">
      <c r="A1983" s="18">
        <v>1976</v>
      </c>
      <c r="E1983" s="4" t="s">
        <v>746</v>
      </c>
      <c r="F1983" s="18" t="s">
        <v>747</v>
      </c>
    </row>
    <row r="1984" spans="1:6" s="18" customFormat="1" x14ac:dyDescent="0.25">
      <c r="A1984" s="18">
        <v>1977</v>
      </c>
      <c r="E1984" s="4" t="s">
        <v>609</v>
      </c>
      <c r="F1984" s="18" t="s">
        <v>509</v>
      </c>
    </row>
    <row r="1985" spans="1:6" s="18" customFormat="1" x14ac:dyDescent="0.25">
      <c r="A1985" s="18">
        <v>1978</v>
      </c>
      <c r="B1985" s="18" t="s">
        <v>932</v>
      </c>
      <c r="C1985" s="18" t="s">
        <v>238</v>
      </c>
      <c r="D1985" s="18" t="s">
        <v>389</v>
      </c>
      <c r="E1985" s="4" t="s">
        <v>143</v>
      </c>
      <c r="F1985" s="18" t="s">
        <v>933</v>
      </c>
    </row>
    <row r="1986" spans="1:6" s="18" customFormat="1" x14ac:dyDescent="0.25">
      <c r="A1986" s="18">
        <v>1979</v>
      </c>
      <c r="E1986" s="4" t="s">
        <v>968</v>
      </c>
      <c r="F1986" s="18" t="s">
        <v>969</v>
      </c>
    </row>
    <row r="1987" spans="1:6" s="18" customFormat="1" x14ac:dyDescent="0.25">
      <c r="A1987" s="18">
        <v>1980</v>
      </c>
      <c r="E1987" s="4" t="s">
        <v>552</v>
      </c>
      <c r="F1987" s="18" t="s">
        <v>172</v>
      </c>
    </row>
    <row r="1988" spans="1:6" s="18" customFormat="1" x14ac:dyDescent="0.25">
      <c r="A1988" s="18">
        <v>1981</v>
      </c>
      <c r="E1988" s="4" t="s">
        <v>917</v>
      </c>
      <c r="F1988" s="18" t="s">
        <v>918</v>
      </c>
    </row>
    <row r="1989" spans="1:6" s="18" customFormat="1" x14ac:dyDescent="0.25">
      <c r="A1989" s="18">
        <v>1982</v>
      </c>
      <c r="B1989" s="18" t="s">
        <v>311</v>
      </c>
      <c r="C1989" s="18" t="s">
        <v>1776</v>
      </c>
      <c r="D1989" s="18" t="s">
        <v>1777</v>
      </c>
      <c r="E1989" s="4" t="s">
        <v>143</v>
      </c>
      <c r="F1989" s="18" t="s">
        <v>1778</v>
      </c>
    </row>
    <row r="1990" spans="1:6" s="18" customFormat="1" x14ac:dyDescent="0.25">
      <c r="A1990" s="18">
        <v>1983</v>
      </c>
      <c r="E1990" s="4" t="s">
        <v>393</v>
      </c>
      <c r="F1990" s="18" t="s">
        <v>394</v>
      </c>
    </row>
    <row r="1991" spans="1:6" s="18" customFormat="1" x14ac:dyDescent="0.25">
      <c r="A1991" s="18">
        <v>1984</v>
      </c>
      <c r="E1991" s="4" t="s">
        <v>1020</v>
      </c>
      <c r="F1991" s="18" t="s">
        <v>1021</v>
      </c>
    </row>
    <row r="1992" spans="1:6" s="18" customFormat="1" x14ac:dyDescent="0.25">
      <c r="A1992" s="18">
        <v>1985</v>
      </c>
      <c r="E1992" s="4" t="s">
        <v>1400</v>
      </c>
      <c r="F1992" s="18" t="s">
        <v>1100</v>
      </c>
    </row>
    <row r="1993" spans="1:6" s="18" customFormat="1" x14ac:dyDescent="0.25">
      <c r="A1993" s="18">
        <v>1986</v>
      </c>
      <c r="E1993" s="4" t="s">
        <v>210</v>
      </c>
      <c r="F1993" s="18" t="s">
        <v>211</v>
      </c>
    </row>
    <row r="1994" spans="1:6" s="18" customFormat="1" x14ac:dyDescent="0.25">
      <c r="A1994" s="18">
        <v>1987</v>
      </c>
      <c r="E1994" s="4" t="s">
        <v>810</v>
      </c>
      <c r="F1994" s="18" t="s">
        <v>811</v>
      </c>
    </row>
    <row r="1995" spans="1:6" s="18" customFormat="1" x14ac:dyDescent="0.25">
      <c r="A1995" s="18">
        <v>1988</v>
      </c>
      <c r="E1995" s="4" t="s">
        <v>393</v>
      </c>
      <c r="F1995" s="18" t="s">
        <v>394</v>
      </c>
    </row>
    <row r="1996" spans="1:6" s="18" customFormat="1" x14ac:dyDescent="0.25">
      <c r="A1996" s="18">
        <v>1989</v>
      </c>
      <c r="E1996" s="4" t="s">
        <v>1361</v>
      </c>
      <c r="F1996" s="18" t="s">
        <v>174</v>
      </c>
    </row>
    <row r="1997" spans="1:6" s="18" customFormat="1" x14ac:dyDescent="0.25">
      <c r="A1997" s="18">
        <v>1990</v>
      </c>
      <c r="B1997" s="18" t="s">
        <v>464</v>
      </c>
      <c r="C1997" s="18" t="s">
        <v>684</v>
      </c>
      <c r="D1997" s="18" t="s">
        <v>722</v>
      </c>
      <c r="E1997" s="4" t="s">
        <v>143</v>
      </c>
      <c r="F1997" s="18" t="s">
        <v>723</v>
      </c>
    </row>
    <row r="1998" spans="1:6" s="18" customFormat="1" x14ac:dyDescent="0.25">
      <c r="A1998" s="18">
        <v>1991</v>
      </c>
      <c r="B1998" s="18" t="s">
        <v>893</v>
      </c>
      <c r="C1998" s="18" t="s">
        <v>745</v>
      </c>
      <c r="D1998" s="18" t="s">
        <v>894</v>
      </c>
      <c r="E1998" s="4" t="s">
        <v>143</v>
      </c>
      <c r="F1998" s="18" t="s">
        <v>895</v>
      </c>
    </row>
    <row r="1999" spans="1:6" s="18" customFormat="1" x14ac:dyDescent="0.25">
      <c r="A1999" s="18">
        <v>1992</v>
      </c>
      <c r="E1999" s="4" t="s">
        <v>210</v>
      </c>
      <c r="F1999" s="18" t="s">
        <v>211</v>
      </c>
    </row>
    <row r="2000" spans="1:6" s="18" customFormat="1" x14ac:dyDescent="0.25">
      <c r="A2000" s="18">
        <v>1993</v>
      </c>
      <c r="B2000" s="18" t="s">
        <v>198</v>
      </c>
      <c r="C2000" s="18" t="s">
        <v>199</v>
      </c>
      <c r="D2000" s="18" t="s">
        <v>200</v>
      </c>
      <c r="E2000" s="4" t="s">
        <v>143</v>
      </c>
      <c r="F2000" s="18" t="s">
        <v>201</v>
      </c>
    </row>
    <row r="2001" spans="1:6" s="18" customFormat="1" x14ac:dyDescent="0.25">
      <c r="A2001" s="18">
        <v>1994</v>
      </c>
      <c r="B2001" s="18" t="s">
        <v>983</v>
      </c>
      <c r="C2001" s="18" t="s">
        <v>984</v>
      </c>
      <c r="D2001" s="18" t="s">
        <v>196</v>
      </c>
      <c r="E2001" s="4" t="s">
        <v>143</v>
      </c>
      <c r="F2001" s="18" t="s">
        <v>985</v>
      </c>
    </row>
    <row r="2002" spans="1:6" s="18" customFormat="1" x14ac:dyDescent="0.25">
      <c r="A2002" s="18">
        <v>1995</v>
      </c>
      <c r="E2002" s="4" t="s">
        <v>1762</v>
      </c>
      <c r="F2002" s="18" t="s">
        <v>1764</v>
      </c>
    </row>
    <row r="2003" spans="1:6" s="18" customFormat="1" x14ac:dyDescent="0.25">
      <c r="A2003" s="18">
        <v>1996</v>
      </c>
      <c r="B2003" s="18" t="s">
        <v>738</v>
      </c>
      <c r="C2003" s="18" t="s">
        <v>1763</v>
      </c>
      <c r="D2003" s="18" t="s">
        <v>227</v>
      </c>
      <c r="E2003" s="4" t="s">
        <v>143</v>
      </c>
      <c r="F2003" s="18" t="s">
        <v>1765</v>
      </c>
    </row>
    <row r="2004" spans="1:6" x14ac:dyDescent="0.25">
      <c r="A2004" s="18">
        <v>1997</v>
      </c>
      <c r="E2004" s="4" t="s">
        <v>875</v>
      </c>
      <c r="F2004" s="18" t="s">
        <v>270</v>
      </c>
    </row>
    <row r="2005" spans="1:6" x14ac:dyDescent="0.25">
      <c r="A2005" s="18">
        <v>1998</v>
      </c>
      <c r="E2005" s="4" t="s">
        <v>1418</v>
      </c>
      <c r="F2005" s="18" t="s">
        <v>424</v>
      </c>
    </row>
    <row r="2006" spans="1:6" x14ac:dyDescent="0.25">
      <c r="A2006" s="18">
        <v>1999</v>
      </c>
      <c r="E2006" s="4" t="s">
        <v>204</v>
      </c>
      <c r="F2006" s="18" t="s">
        <v>205</v>
      </c>
    </row>
    <row r="2007" spans="1:6" x14ac:dyDescent="0.25">
      <c r="A2007" s="18">
        <v>2000</v>
      </c>
      <c r="E2007" s="4" t="s">
        <v>319</v>
      </c>
      <c r="F2007" s="18" t="s">
        <v>320</v>
      </c>
    </row>
    <row r="2008" spans="1:6" x14ac:dyDescent="0.25">
      <c r="A2008" s="18">
        <v>2001</v>
      </c>
      <c r="E2008" s="4" t="s">
        <v>905</v>
      </c>
      <c r="F2008" s="18" t="s">
        <v>906</v>
      </c>
    </row>
    <row r="2009" spans="1:6" x14ac:dyDescent="0.25">
      <c r="A2009" s="18">
        <v>2002</v>
      </c>
      <c r="E2009" s="4" t="s">
        <v>1857</v>
      </c>
      <c r="F2009" s="18" t="s">
        <v>779</v>
      </c>
    </row>
    <row r="2010" spans="1:6" x14ac:dyDescent="0.25">
      <c r="A2010" s="18">
        <v>2003</v>
      </c>
      <c r="B2010" t="s">
        <v>445</v>
      </c>
      <c r="C2010" t="s">
        <v>885</v>
      </c>
      <c r="D2010" t="s">
        <v>227</v>
      </c>
      <c r="E2010" s="4" t="s">
        <v>143</v>
      </c>
      <c r="F2010" s="18" t="s">
        <v>447</v>
      </c>
    </row>
    <row r="2011" spans="1:6" x14ac:dyDescent="0.25">
      <c r="A2011" s="18">
        <v>2004</v>
      </c>
      <c r="E2011" s="4" t="s">
        <v>1766</v>
      </c>
      <c r="F2011" s="18" t="s">
        <v>1768</v>
      </c>
    </row>
    <row r="2012" spans="1:6" x14ac:dyDescent="0.25">
      <c r="A2012" s="18">
        <v>2005</v>
      </c>
      <c r="E2012" s="4" t="s">
        <v>1858</v>
      </c>
      <c r="F2012" s="18" t="s">
        <v>1769</v>
      </c>
    </row>
    <row r="2013" spans="1:6" x14ac:dyDescent="0.25">
      <c r="A2013" s="18">
        <v>2006</v>
      </c>
      <c r="E2013" s="4" t="s">
        <v>1774</v>
      </c>
      <c r="F2013" s="18" t="s">
        <v>1775</v>
      </c>
    </row>
    <row r="2014" spans="1:6" x14ac:dyDescent="0.25">
      <c r="A2014" s="18">
        <v>2007</v>
      </c>
      <c r="E2014" s="4" t="s">
        <v>386</v>
      </c>
      <c r="F2014" s="18" t="s">
        <v>387</v>
      </c>
    </row>
    <row r="2015" spans="1:6" x14ac:dyDescent="0.25">
      <c r="A2015" s="18">
        <v>2008</v>
      </c>
      <c r="E2015" s="4" t="s">
        <v>614</v>
      </c>
      <c r="F2015" s="18" t="s">
        <v>615</v>
      </c>
    </row>
    <row r="2016" spans="1:6" x14ac:dyDescent="0.25">
      <c r="A2016" s="18">
        <v>2009</v>
      </c>
      <c r="E2016" s="4" t="s">
        <v>407</v>
      </c>
      <c r="F2016" s="18" t="s">
        <v>408</v>
      </c>
    </row>
    <row r="2017" spans="1:6" x14ac:dyDescent="0.25">
      <c r="A2017" s="18">
        <v>2010</v>
      </c>
      <c r="E2017" s="4" t="s">
        <v>875</v>
      </c>
      <c r="F2017" s="18" t="s">
        <v>270</v>
      </c>
    </row>
    <row r="2018" spans="1:6" x14ac:dyDescent="0.25">
      <c r="A2018" s="18">
        <v>2011</v>
      </c>
      <c r="B2018" t="s">
        <v>927</v>
      </c>
      <c r="C2018" t="s">
        <v>251</v>
      </c>
      <c r="D2018" t="s">
        <v>928</v>
      </c>
      <c r="E2018" s="4" t="s">
        <v>143</v>
      </c>
      <c r="F2018" s="18" t="s">
        <v>929</v>
      </c>
    </row>
    <row r="2019" spans="1:6" x14ac:dyDescent="0.25">
      <c r="A2019" s="18">
        <v>2012</v>
      </c>
      <c r="E2019" s="4" t="s">
        <v>1418</v>
      </c>
      <c r="F2019" s="18" t="s">
        <v>424</v>
      </c>
    </row>
    <row r="2020" spans="1:6" x14ac:dyDescent="0.25">
      <c r="A2020" s="18">
        <v>2013</v>
      </c>
      <c r="E2020" s="4" t="s">
        <v>1772</v>
      </c>
      <c r="F2020" s="18" t="s">
        <v>1773</v>
      </c>
    </row>
    <row r="2021" spans="1:6" x14ac:dyDescent="0.25">
      <c r="A2021" s="18">
        <v>2014</v>
      </c>
      <c r="E2021" s="4" t="s">
        <v>319</v>
      </c>
      <c r="F2021" s="18" t="s">
        <v>320</v>
      </c>
    </row>
    <row r="2022" spans="1:6" x14ac:dyDescent="0.25">
      <c r="A2022" s="18">
        <v>2015</v>
      </c>
      <c r="B2022" t="s">
        <v>662</v>
      </c>
      <c r="C2022" t="s">
        <v>218</v>
      </c>
      <c r="D2022" t="s">
        <v>262</v>
      </c>
      <c r="E2022" s="4" t="s">
        <v>143</v>
      </c>
      <c r="F2022" s="18" t="s">
        <v>663</v>
      </c>
    </row>
    <row r="2023" spans="1:6" x14ac:dyDescent="0.25">
      <c r="A2023" s="18">
        <v>2016</v>
      </c>
      <c r="E2023" s="4" t="s">
        <v>412</v>
      </c>
      <c r="F2023" s="18" t="s">
        <v>413</v>
      </c>
    </row>
    <row r="2024" spans="1:6" x14ac:dyDescent="0.25">
      <c r="A2024" s="18">
        <v>2017</v>
      </c>
      <c r="E2024" s="4" t="s">
        <v>1866</v>
      </c>
      <c r="F2024" s="18" t="s">
        <v>906</v>
      </c>
    </row>
    <row r="2025" spans="1:6" x14ac:dyDescent="0.25">
      <c r="A2025" s="18">
        <v>2018</v>
      </c>
      <c r="B2025" t="s">
        <v>1213</v>
      </c>
      <c r="C2025" t="s">
        <v>1214</v>
      </c>
      <c r="D2025" t="s">
        <v>195</v>
      </c>
      <c r="E2025" s="4" t="s">
        <v>143</v>
      </c>
      <c r="F2025" s="18" t="s">
        <v>1215</v>
      </c>
    </row>
    <row r="2026" spans="1:6" x14ac:dyDescent="0.25">
      <c r="A2026" s="18">
        <v>2019</v>
      </c>
      <c r="B2026" s="18" t="s">
        <v>198</v>
      </c>
      <c r="C2026" s="18" t="s">
        <v>199</v>
      </c>
      <c r="D2026" s="18" t="s">
        <v>200</v>
      </c>
      <c r="E2026" s="4" t="s">
        <v>143</v>
      </c>
      <c r="F2026" s="18" t="s">
        <v>201</v>
      </c>
    </row>
    <row r="2027" spans="1:6" x14ac:dyDescent="0.25">
      <c r="A2027" s="18">
        <v>2020</v>
      </c>
      <c r="B2027" s="18" t="s">
        <v>475</v>
      </c>
      <c r="C2027" s="18" t="s">
        <v>200</v>
      </c>
      <c r="D2027" s="18" t="s">
        <v>476</v>
      </c>
      <c r="E2027" s="4" t="s">
        <v>143</v>
      </c>
      <c r="F2027" s="18" t="s">
        <v>477</v>
      </c>
    </row>
    <row r="2028" spans="1:6" x14ac:dyDescent="0.25">
      <c r="A2028" s="18">
        <v>2021</v>
      </c>
      <c r="E2028" s="4" t="s">
        <v>1867</v>
      </c>
      <c r="F2028" s="18" t="s">
        <v>779</v>
      </c>
    </row>
    <row r="2029" spans="1:6" x14ac:dyDescent="0.25">
      <c r="A2029" s="18">
        <v>2022</v>
      </c>
      <c r="B2029" s="18" t="s">
        <v>445</v>
      </c>
      <c r="C2029" s="18" t="s">
        <v>885</v>
      </c>
      <c r="D2029" s="18" t="s">
        <v>227</v>
      </c>
      <c r="E2029" s="4" t="s">
        <v>143</v>
      </c>
      <c r="F2029" s="18" t="s">
        <v>447</v>
      </c>
    </row>
    <row r="2030" spans="1:6" x14ac:dyDescent="0.25">
      <c r="A2030" s="18">
        <v>2023</v>
      </c>
      <c r="B2030" s="18" t="s">
        <v>388</v>
      </c>
      <c r="C2030" s="18" t="s">
        <v>389</v>
      </c>
      <c r="D2030" s="18" t="s">
        <v>206</v>
      </c>
      <c r="E2030" s="4" t="s">
        <v>143</v>
      </c>
      <c r="F2030" s="18" t="s">
        <v>390</v>
      </c>
    </row>
    <row r="2031" spans="1:6" x14ac:dyDescent="0.25">
      <c r="A2031" s="18">
        <v>2024</v>
      </c>
      <c r="E2031" s="4" t="s">
        <v>1766</v>
      </c>
      <c r="F2031" s="18" t="s">
        <v>1768</v>
      </c>
    </row>
    <row r="2032" spans="1:6" x14ac:dyDescent="0.25">
      <c r="A2032" s="18">
        <v>2025</v>
      </c>
      <c r="E2032" s="4" t="s">
        <v>1868</v>
      </c>
      <c r="F2032" t="s">
        <v>1870</v>
      </c>
    </row>
    <row r="2033" spans="1:7" x14ac:dyDescent="0.25">
      <c r="A2033" s="18">
        <v>2026</v>
      </c>
      <c r="E2033" s="4" t="s">
        <v>1869</v>
      </c>
      <c r="F2033" t="s">
        <v>1871</v>
      </c>
    </row>
    <row r="2034" spans="1:7" x14ac:dyDescent="0.25">
      <c r="A2034" s="18">
        <v>2027</v>
      </c>
      <c r="E2034" s="4" t="s">
        <v>386</v>
      </c>
      <c r="F2034" s="18" t="s">
        <v>387</v>
      </c>
    </row>
    <row r="2035" spans="1:7" x14ac:dyDescent="0.25">
      <c r="A2035" s="18">
        <v>2028</v>
      </c>
      <c r="E2035" s="4" t="s">
        <v>1429</v>
      </c>
      <c r="F2035" s="18" t="s">
        <v>1430</v>
      </c>
    </row>
    <row r="2036" spans="1:7" x14ac:dyDescent="0.25">
      <c r="A2036" s="18">
        <v>2029</v>
      </c>
      <c r="E2036" s="4" t="s">
        <v>614</v>
      </c>
      <c r="F2036" s="18" t="s">
        <v>615</v>
      </c>
    </row>
    <row r="2037" spans="1:7" x14ac:dyDescent="0.25">
      <c r="A2037" s="18">
        <v>2030</v>
      </c>
      <c r="B2037" s="18" t="s">
        <v>261</v>
      </c>
      <c r="C2037" s="18" t="s">
        <v>218</v>
      </c>
      <c r="D2037" s="18" t="s">
        <v>262</v>
      </c>
      <c r="E2037" s="18" t="s">
        <v>143</v>
      </c>
      <c r="F2037" s="18" t="s">
        <v>263</v>
      </c>
    </row>
    <row r="2038" spans="1:7" x14ac:dyDescent="0.25">
      <c r="A2038" s="18">
        <v>2031</v>
      </c>
      <c r="E2038" s="18" t="s">
        <v>330</v>
      </c>
      <c r="F2038" s="18" t="s">
        <v>331</v>
      </c>
    </row>
    <row r="2039" spans="1:7" x14ac:dyDescent="0.25">
      <c r="A2039" s="18">
        <v>2032</v>
      </c>
      <c r="E2039" s="18" t="s">
        <v>294</v>
      </c>
      <c r="F2039" s="18" t="s">
        <v>295</v>
      </c>
    </row>
    <row r="2040" spans="1:7" x14ac:dyDescent="0.25">
      <c r="A2040" s="18">
        <v>2033</v>
      </c>
      <c r="E2040" s="18" t="s">
        <v>603</v>
      </c>
      <c r="F2040" s="18" t="s">
        <v>604</v>
      </c>
      <c r="G2040" s="18"/>
    </row>
    <row r="2041" spans="1:7" x14ac:dyDescent="0.25">
      <c r="A2041" s="18">
        <v>2034</v>
      </c>
      <c r="E2041" s="18" t="s">
        <v>1464</v>
      </c>
      <c r="F2041" s="18" t="s">
        <v>982</v>
      </c>
    </row>
    <row r="2042" spans="1:7" x14ac:dyDescent="0.25">
      <c r="A2042" s="18">
        <v>2035</v>
      </c>
      <c r="B2042" s="18" t="s">
        <v>475</v>
      </c>
      <c r="C2042" s="18" t="s">
        <v>200</v>
      </c>
      <c r="D2042" s="18" t="s">
        <v>476</v>
      </c>
      <c r="E2042" s="4" t="s">
        <v>143</v>
      </c>
      <c r="F2042" s="18" t="s">
        <v>477</v>
      </c>
    </row>
    <row r="2043" spans="1:7" x14ac:dyDescent="0.25">
      <c r="A2043" s="18">
        <v>2036</v>
      </c>
      <c r="E2043" s="18" t="s">
        <v>386</v>
      </c>
      <c r="F2043" s="18" t="s">
        <v>387</v>
      </c>
    </row>
    <row r="2044" spans="1:7" x14ac:dyDescent="0.25">
      <c r="A2044" s="18">
        <v>2037</v>
      </c>
      <c r="E2044" s="18" t="s">
        <v>880</v>
      </c>
      <c r="F2044" s="18" t="s">
        <v>486</v>
      </c>
    </row>
    <row r="2045" spans="1:7" x14ac:dyDescent="0.25">
      <c r="A2045" s="18">
        <v>2038</v>
      </c>
      <c r="B2045" s="18" t="s">
        <v>932</v>
      </c>
      <c r="C2045" s="18" t="s">
        <v>238</v>
      </c>
      <c r="D2045" s="18" t="s">
        <v>389</v>
      </c>
      <c r="E2045" s="18" t="s">
        <v>143</v>
      </c>
      <c r="F2045" s="18" t="s">
        <v>933</v>
      </c>
    </row>
    <row r="2046" spans="1:7" x14ac:dyDescent="0.25">
      <c r="A2046" s="18">
        <v>2039</v>
      </c>
      <c r="E2046" s="4" t="s">
        <v>917</v>
      </c>
      <c r="F2046" s="18" t="s">
        <v>918</v>
      </c>
    </row>
    <row r="2047" spans="1:7" x14ac:dyDescent="0.25">
      <c r="A2047" s="18">
        <v>2040</v>
      </c>
      <c r="E2047" s="18" t="s">
        <v>442</v>
      </c>
      <c r="F2047" s="18" t="s">
        <v>208</v>
      </c>
    </row>
    <row r="2048" spans="1:7" x14ac:dyDescent="0.25">
      <c r="A2048" s="18">
        <v>2041</v>
      </c>
      <c r="E2048" s="18" t="s">
        <v>614</v>
      </c>
      <c r="F2048" s="18" t="s">
        <v>615</v>
      </c>
    </row>
    <row r="2049" spans="1:6" x14ac:dyDescent="0.25">
      <c r="A2049" s="18">
        <v>2042</v>
      </c>
      <c r="B2049" s="18" t="s">
        <v>662</v>
      </c>
      <c r="C2049" s="18" t="s">
        <v>218</v>
      </c>
      <c r="D2049" s="18" t="s">
        <v>262</v>
      </c>
      <c r="E2049" s="4" t="s">
        <v>143</v>
      </c>
      <c r="F2049" s="18" t="s">
        <v>663</v>
      </c>
    </row>
    <row r="2050" spans="1:6" x14ac:dyDescent="0.25">
      <c r="A2050" s="18">
        <v>2043</v>
      </c>
      <c r="E2050" s="18" t="s">
        <v>1067</v>
      </c>
      <c r="F2050" s="18" t="s">
        <v>320</v>
      </c>
    </row>
    <row r="2051" spans="1:6" x14ac:dyDescent="0.25">
      <c r="A2051" s="18">
        <v>2044</v>
      </c>
      <c r="E2051" s="18" t="s">
        <v>412</v>
      </c>
      <c r="F2051" s="18" t="s">
        <v>413</v>
      </c>
    </row>
    <row r="2052" spans="1:6" x14ac:dyDescent="0.25">
      <c r="A2052" s="18">
        <v>2045</v>
      </c>
      <c r="E2052" s="18" t="s">
        <v>294</v>
      </c>
      <c r="F2052" s="18" t="s">
        <v>295</v>
      </c>
    </row>
    <row r="2053" spans="1:6" x14ac:dyDescent="0.25">
      <c r="A2053" s="18">
        <v>2046</v>
      </c>
      <c r="B2053" s="18" t="s">
        <v>334</v>
      </c>
      <c r="C2053" s="18" t="s">
        <v>335</v>
      </c>
      <c r="D2053" s="18" t="s">
        <v>336</v>
      </c>
      <c r="E2053" s="18" t="s">
        <v>143</v>
      </c>
      <c r="F2053" s="18" t="s">
        <v>337</v>
      </c>
    </row>
    <row r="2054" spans="1:6" x14ac:dyDescent="0.25">
      <c r="A2054" s="18">
        <v>2047</v>
      </c>
      <c r="E2054" s="18" t="s">
        <v>1888</v>
      </c>
      <c r="F2054" s="18" t="s">
        <v>1507</v>
      </c>
    </row>
    <row r="2055" spans="1:6" x14ac:dyDescent="0.25">
      <c r="A2055" s="18">
        <v>2048</v>
      </c>
      <c r="E2055" s="18" t="s">
        <v>210</v>
      </c>
      <c r="F2055" s="18" t="s">
        <v>211</v>
      </c>
    </row>
    <row r="2056" spans="1:6" x14ac:dyDescent="0.25">
      <c r="A2056" s="18">
        <v>2049</v>
      </c>
      <c r="E2056" s="18" t="s">
        <v>393</v>
      </c>
      <c r="F2056" s="18" t="s">
        <v>394</v>
      </c>
    </row>
    <row r="2057" spans="1:6" x14ac:dyDescent="0.25">
      <c r="A2057" s="18">
        <v>2050</v>
      </c>
      <c r="B2057" s="18" t="s">
        <v>927</v>
      </c>
      <c r="C2057" s="18" t="s">
        <v>251</v>
      </c>
      <c r="D2057" s="18" t="s">
        <v>928</v>
      </c>
      <c r="E2057" s="18" t="s">
        <v>143</v>
      </c>
      <c r="F2057" s="18" t="s">
        <v>929</v>
      </c>
    </row>
    <row r="2058" spans="1:6" x14ac:dyDescent="0.25">
      <c r="A2058" s="18">
        <v>2051</v>
      </c>
      <c r="E2058" s="18" t="s">
        <v>317</v>
      </c>
      <c r="F2058" s="18" t="s">
        <v>318</v>
      </c>
    </row>
    <row r="2059" spans="1:6" x14ac:dyDescent="0.25">
      <c r="A2059" s="18">
        <v>2052</v>
      </c>
      <c r="E2059" s="18" t="s">
        <v>330</v>
      </c>
      <c r="F2059" s="18" t="s">
        <v>331</v>
      </c>
    </row>
    <row r="2060" spans="1:6" x14ac:dyDescent="0.25">
      <c r="A2060" s="18">
        <v>2053</v>
      </c>
      <c r="E2060" s="18" t="s">
        <v>1889</v>
      </c>
      <c r="F2060" s="18" t="s">
        <v>779</v>
      </c>
    </row>
    <row r="2061" spans="1:6" x14ac:dyDescent="0.25">
      <c r="A2061" s="18">
        <v>2054</v>
      </c>
      <c r="B2061" s="18" t="s">
        <v>1224</v>
      </c>
      <c r="C2061" s="18" t="s">
        <v>1225</v>
      </c>
      <c r="D2061" s="18" t="s">
        <v>1226</v>
      </c>
      <c r="E2061" s="18" t="s">
        <v>143</v>
      </c>
      <c r="F2061" s="18" t="s">
        <v>1227</v>
      </c>
    </row>
    <row r="2062" spans="1:6" x14ac:dyDescent="0.25">
      <c r="A2062" s="18">
        <v>2055</v>
      </c>
      <c r="B2062" t="s">
        <v>640</v>
      </c>
      <c r="C2062" t="s">
        <v>203</v>
      </c>
      <c r="D2062" t="s">
        <v>1897</v>
      </c>
      <c r="E2062" s="18" t="s">
        <v>143</v>
      </c>
      <c r="F2062" t="s">
        <v>1898</v>
      </c>
    </row>
    <row r="2063" spans="1:6" x14ac:dyDescent="0.25">
      <c r="A2063" s="18">
        <v>2056</v>
      </c>
      <c r="E2063" s="18" t="s">
        <v>579</v>
      </c>
      <c r="F2063" s="18" t="s">
        <v>916</v>
      </c>
    </row>
    <row r="2064" spans="1:6" x14ac:dyDescent="0.25">
      <c r="A2064" s="18">
        <v>2057</v>
      </c>
      <c r="E2064" s="18" t="s">
        <v>905</v>
      </c>
      <c r="F2064" s="18" t="s">
        <v>906</v>
      </c>
    </row>
    <row r="2065" spans="1:6" x14ac:dyDescent="0.25">
      <c r="A2065" s="18">
        <v>2058</v>
      </c>
      <c r="E2065" s="18" t="s">
        <v>512</v>
      </c>
      <c r="F2065" s="18" t="s">
        <v>320</v>
      </c>
    </row>
    <row r="2066" spans="1:6" x14ac:dyDescent="0.25">
      <c r="A2066" s="18">
        <v>2059</v>
      </c>
      <c r="E2066" s="18" t="s">
        <v>294</v>
      </c>
      <c r="F2066" s="18" t="s">
        <v>295</v>
      </c>
    </row>
    <row r="2067" spans="1:6" x14ac:dyDescent="0.25">
      <c r="A2067" s="18">
        <v>2060</v>
      </c>
      <c r="E2067" s="18" t="s">
        <v>386</v>
      </c>
      <c r="F2067" s="18" t="s">
        <v>387</v>
      </c>
    </row>
    <row r="2068" spans="1:6" x14ac:dyDescent="0.25">
      <c r="A2068" s="18">
        <v>2061</v>
      </c>
      <c r="B2068" t="s">
        <v>588</v>
      </c>
      <c r="C2068" t="s">
        <v>238</v>
      </c>
      <c r="D2068" t="s">
        <v>389</v>
      </c>
      <c r="E2068" s="18" t="s">
        <v>143</v>
      </c>
      <c r="F2068" t="s">
        <v>1105</v>
      </c>
    </row>
    <row r="2069" spans="1:6" x14ac:dyDescent="0.25">
      <c r="A2069" s="18">
        <v>2062</v>
      </c>
      <c r="B2069" s="18" t="s">
        <v>549</v>
      </c>
      <c r="C2069" s="18" t="s">
        <v>550</v>
      </c>
      <c r="D2069" s="18" t="s">
        <v>551</v>
      </c>
      <c r="E2069" s="18" t="s">
        <v>143</v>
      </c>
      <c r="F2069" s="18" t="s">
        <v>748</v>
      </c>
    </row>
    <row r="2070" spans="1:6" x14ac:dyDescent="0.25">
      <c r="A2070" s="18">
        <v>2063</v>
      </c>
      <c r="B2070" s="18" t="s">
        <v>198</v>
      </c>
      <c r="C2070" s="18" t="s">
        <v>199</v>
      </c>
      <c r="D2070" s="18" t="s">
        <v>200</v>
      </c>
      <c r="E2070" s="4" t="s">
        <v>143</v>
      </c>
      <c r="F2070" s="18" t="s">
        <v>201</v>
      </c>
    </row>
    <row r="2071" spans="1:6" x14ac:dyDescent="0.25">
      <c r="A2071" s="18">
        <v>2064</v>
      </c>
      <c r="E2071" s="18" t="s">
        <v>746</v>
      </c>
      <c r="F2071" s="18" t="s">
        <v>747</v>
      </c>
    </row>
    <row r="2072" spans="1:6" x14ac:dyDescent="0.25">
      <c r="A2072" s="18">
        <v>2065</v>
      </c>
      <c r="E2072" s="18" t="s">
        <v>279</v>
      </c>
      <c r="F2072" s="18" t="s">
        <v>280</v>
      </c>
    </row>
    <row r="2073" spans="1:6" x14ac:dyDescent="0.25">
      <c r="A2073" s="18">
        <v>2066</v>
      </c>
      <c r="E2073" s="18" t="s">
        <v>454</v>
      </c>
      <c r="F2073" s="18" t="s">
        <v>455</v>
      </c>
    </row>
    <row r="2074" spans="1:6" x14ac:dyDescent="0.25">
      <c r="A2074" s="18">
        <v>2067</v>
      </c>
      <c r="E2074" s="18" t="s">
        <v>452</v>
      </c>
      <c r="F2074" s="18" t="s">
        <v>453</v>
      </c>
    </row>
    <row r="2075" spans="1:6" x14ac:dyDescent="0.25">
      <c r="A2075" s="18">
        <v>2068</v>
      </c>
      <c r="B2075" s="18" t="s">
        <v>944</v>
      </c>
      <c r="C2075" s="18" t="s">
        <v>235</v>
      </c>
      <c r="D2075" s="18" t="s">
        <v>704</v>
      </c>
      <c r="E2075" s="18" t="s">
        <v>143</v>
      </c>
      <c r="F2075" s="18" t="s">
        <v>705</v>
      </c>
    </row>
    <row r="2076" spans="1:6" x14ac:dyDescent="0.25">
      <c r="A2076" s="18">
        <v>2069</v>
      </c>
      <c r="E2076" s="18" t="s">
        <v>1888</v>
      </c>
      <c r="F2076" s="18" t="s">
        <v>1507</v>
      </c>
    </row>
    <row r="2077" spans="1:6" x14ac:dyDescent="0.25">
      <c r="A2077" s="18">
        <v>2070</v>
      </c>
      <c r="E2077" s="18" t="s">
        <v>325</v>
      </c>
      <c r="F2077" s="18" t="s">
        <v>326</v>
      </c>
    </row>
    <row r="2078" spans="1:6" x14ac:dyDescent="0.25">
      <c r="A2078" s="18">
        <v>2071</v>
      </c>
      <c r="E2078" s="18" t="s">
        <v>1090</v>
      </c>
      <c r="F2078" s="18" t="s">
        <v>1091</v>
      </c>
    </row>
    <row r="2079" spans="1:6" x14ac:dyDescent="0.25">
      <c r="A2079" s="18">
        <v>2072</v>
      </c>
      <c r="E2079" s="18" t="s">
        <v>1464</v>
      </c>
      <c r="F2079" s="18" t="s">
        <v>982</v>
      </c>
    </row>
    <row r="2080" spans="1:6" x14ac:dyDescent="0.25">
      <c r="A2080" s="18">
        <v>2073</v>
      </c>
      <c r="B2080" s="18" t="s">
        <v>640</v>
      </c>
      <c r="C2080" s="18" t="s">
        <v>203</v>
      </c>
      <c r="D2080" s="18" t="s">
        <v>1897</v>
      </c>
      <c r="E2080" s="18" t="s">
        <v>143</v>
      </c>
      <c r="F2080" s="18" t="s">
        <v>1898</v>
      </c>
    </row>
    <row r="2081" spans="1:6" x14ac:dyDescent="0.25">
      <c r="A2081" s="18">
        <v>2074</v>
      </c>
      <c r="B2081" s="18" t="s">
        <v>670</v>
      </c>
      <c r="C2081" s="18" t="s">
        <v>1462</v>
      </c>
      <c r="D2081" s="18" t="s">
        <v>389</v>
      </c>
      <c r="E2081" s="18" t="s">
        <v>143</v>
      </c>
      <c r="F2081" s="18" t="s">
        <v>1463</v>
      </c>
    </row>
    <row r="2082" spans="1:6" x14ac:dyDescent="0.25">
      <c r="A2082" s="18">
        <v>2075</v>
      </c>
      <c r="E2082" s="18" t="s">
        <v>917</v>
      </c>
      <c r="F2082" s="18" t="s">
        <v>918</v>
      </c>
    </row>
    <row r="2083" spans="1:6" x14ac:dyDescent="0.25">
      <c r="A2083" s="18">
        <v>2076</v>
      </c>
      <c r="B2083" s="18" t="s">
        <v>362</v>
      </c>
      <c r="C2083" s="18" t="s">
        <v>203</v>
      </c>
      <c r="D2083" s="18" t="s">
        <v>238</v>
      </c>
      <c r="E2083" s="18" t="s">
        <v>143</v>
      </c>
      <c r="F2083" s="18" t="s">
        <v>759</v>
      </c>
    </row>
    <row r="2084" spans="1:6" x14ac:dyDescent="0.25">
      <c r="A2084" s="18">
        <v>2077</v>
      </c>
      <c r="B2084" s="18" t="s">
        <v>161</v>
      </c>
      <c r="C2084" s="18" t="s">
        <v>162</v>
      </c>
      <c r="D2084" s="18" t="s">
        <v>163</v>
      </c>
      <c r="E2084" s="18" t="s">
        <v>143</v>
      </c>
      <c r="F2084" s="18" t="s">
        <v>164</v>
      </c>
    </row>
    <row r="2085" spans="1:6" x14ac:dyDescent="0.25">
      <c r="A2085" s="18">
        <v>2078</v>
      </c>
      <c r="B2085" s="18" t="s">
        <v>1071</v>
      </c>
      <c r="C2085" s="18" t="s">
        <v>306</v>
      </c>
      <c r="D2085" s="18" t="s">
        <v>430</v>
      </c>
      <c r="E2085" s="18" t="s">
        <v>143</v>
      </c>
      <c r="F2085" s="18" t="s">
        <v>431</v>
      </c>
    </row>
    <row r="2086" spans="1:6" x14ac:dyDescent="0.25">
      <c r="A2086" s="18">
        <v>2079</v>
      </c>
      <c r="B2086" s="18" t="s">
        <v>475</v>
      </c>
      <c r="C2086" s="18" t="s">
        <v>200</v>
      </c>
      <c r="D2086" s="18" t="s">
        <v>476</v>
      </c>
      <c r="E2086" s="4" t="s">
        <v>143</v>
      </c>
      <c r="F2086" s="18" t="s">
        <v>477</v>
      </c>
    </row>
    <row r="2087" spans="1:6" x14ac:dyDescent="0.25">
      <c r="A2087" s="18">
        <v>2080</v>
      </c>
      <c r="E2087" s="18" t="s">
        <v>272</v>
      </c>
      <c r="F2087" s="18" t="s">
        <v>273</v>
      </c>
    </row>
    <row r="2088" spans="1:6" x14ac:dyDescent="0.25">
      <c r="A2088" s="18">
        <v>2081</v>
      </c>
      <c r="E2088" s="18" t="s">
        <v>843</v>
      </c>
      <c r="F2088" s="18" t="s">
        <v>301</v>
      </c>
    </row>
    <row r="2089" spans="1:6" x14ac:dyDescent="0.25">
      <c r="A2089" s="18">
        <v>2082</v>
      </c>
      <c r="E2089" s="18" t="s">
        <v>412</v>
      </c>
      <c r="F2089" s="18" t="s">
        <v>413</v>
      </c>
    </row>
    <row r="2090" spans="1:6" x14ac:dyDescent="0.25">
      <c r="A2090" s="18">
        <v>2083</v>
      </c>
      <c r="B2090" s="18" t="s">
        <v>334</v>
      </c>
      <c r="C2090" s="18" t="s">
        <v>335</v>
      </c>
      <c r="D2090" s="18" t="s">
        <v>336</v>
      </c>
      <c r="E2090" s="18" t="s">
        <v>143</v>
      </c>
      <c r="F2090" s="18" t="s">
        <v>337</v>
      </c>
    </row>
    <row r="2091" spans="1:6" x14ac:dyDescent="0.25">
      <c r="A2091" s="18">
        <v>2084</v>
      </c>
      <c r="E2091" s="18" t="s">
        <v>968</v>
      </c>
      <c r="F2091" s="18" t="s">
        <v>969</v>
      </c>
    </row>
    <row r="2092" spans="1:6" x14ac:dyDescent="0.25">
      <c r="A2092" s="18">
        <v>2085</v>
      </c>
      <c r="E2092" s="18" t="s">
        <v>1381</v>
      </c>
      <c r="F2092" s="18" t="s">
        <v>615</v>
      </c>
    </row>
    <row r="2093" spans="1:6" x14ac:dyDescent="0.25">
      <c r="A2093" s="18">
        <v>2086</v>
      </c>
      <c r="E2093" s="18" t="s">
        <v>803</v>
      </c>
      <c r="F2093" s="18" t="s">
        <v>804</v>
      </c>
    </row>
    <row r="2094" spans="1:6" x14ac:dyDescent="0.25">
      <c r="A2094" s="18">
        <v>2087</v>
      </c>
      <c r="E2094" s="18" t="s">
        <v>407</v>
      </c>
      <c r="F2094" s="18" t="s">
        <v>408</v>
      </c>
    </row>
    <row r="2095" spans="1:6" x14ac:dyDescent="0.25">
      <c r="A2095" s="18">
        <v>2088</v>
      </c>
      <c r="E2095" s="18" t="s">
        <v>210</v>
      </c>
      <c r="F2095" s="18" t="s">
        <v>211</v>
      </c>
    </row>
    <row r="2096" spans="1:6" x14ac:dyDescent="0.25">
      <c r="A2096" s="18">
        <v>2089</v>
      </c>
      <c r="E2096" s="18" t="s">
        <v>603</v>
      </c>
      <c r="F2096" s="18" t="s">
        <v>604</v>
      </c>
    </row>
    <row r="2097" spans="1:6" x14ac:dyDescent="0.25">
      <c r="A2097" s="18">
        <v>2090</v>
      </c>
      <c r="E2097" s="18" t="s">
        <v>1394</v>
      </c>
      <c r="F2097" s="18" t="s">
        <v>1124</v>
      </c>
    </row>
    <row r="2098" spans="1:6" x14ac:dyDescent="0.25">
      <c r="A2098" s="18">
        <v>2091</v>
      </c>
      <c r="E2098" s="18" t="s">
        <v>442</v>
      </c>
      <c r="F2098" s="18" t="s">
        <v>208</v>
      </c>
    </row>
    <row r="2099" spans="1:6" x14ac:dyDescent="0.25">
      <c r="A2099" s="18">
        <v>2092</v>
      </c>
      <c r="E2099" s="18" t="s">
        <v>1443</v>
      </c>
      <c r="F2099" s="18" t="s">
        <v>1444</v>
      </c>
    </row>
    <row r="2100" spans="1:6" x14ac:dyDescent="0.25">
      <c r="A2100" s="18">
        <v>2093</v>
      </c>
      <c r="E2100" s="18" t="s">
        <v>330</v>
      </c>
      <c r="F2100" s="18" t="s">
        <v>331</v>
      </c>
    </row>
    <row r="2101" spans="1:6" x14ac:dyDescent="0.25">
      <c r="A2101" s="18">
        <v>2094</v>
      </c>
      <c r="B2101" s="18" t="s">
        <v>927</v>
      </c>
      <c r="C2101" s="18" t="s">
        <v>251</v>
      </c>
      <c r="D2101" s="18" t="s">
        <v>928</v>
      </c>
      <c r="E2101" s="18" t="s">
        <v>143</v>
      </c>
      <c r="F2101" s="18" t="s">
        <v>929</v>
      </c>
    </row>
    <row r="2102" spans="1:6" x14ac:dyDescent="0.25">
      <c r="A2102" s="18">
        <v>2095</v>
      </c>
      <c r="B2102" s="18" t="s">
        <v>1224</v>
      </c>
      <c r="C2102" s="18" t="s">
        <v>1225</v>
      </c>
      <c r="D2102" s="18" t="s">
        <v>1226</v>
      </c>
      <c r="E2102" s="18" t="s">
        <v>143</v>
      </c>
      <c r="F2102" s="18" t="s">
        <v>1227</v>
      </c>
    </row>
    <row r="2103" spans="1:6" x14ac:dyDescent="0.25">
      <c r="A2103" s="18">
        <v>2096</v>
      </c>
      <c r="E2103" s="18" t="s">
        <v>1867</v>
      </c>
      <c r="F2103" s="18" t="s">
        <v>779</v>
      </c>
    </row>
    <row r="2104" spans="1:6" x14ac:dyDescent="0.25">
      <c r="A2104" s="18">
        <v>2097</v>
      </c>
      <c r="E2104" s="18" t="s">
        <v>1918</v>
      </c>
      <c r="F2104" s="18" t="s">
        <v>1919</v>
      </c>
    </row>
    <row r="2105" spans="1:6" x14ac:dyDescent="0.25">
      <c r="A2105" s="18">
        <v>2098</v>
      </c>
      <c r="B2105" s="18" t="s">
        <v>475</v>
      </c>
      <c r="C2105" s="18" t="s">
        <v>200</v>
      </c>
      <c r="D2105" s="18" t="s">
        <v>476</v>
      </c>
      <c r="E2105" s="4" t="s">
        <v>143</v>
      </c>
      <c r="F2105" s="18" t="s">
        <v>477</v>
      </c>
    </row>
    <row r="2106" spans="1:6" x14ac:dyDescent="0.25">
      <c r="A2106" s="18">
        <v>2099</v>
      </c>
      <c r="E2106" s="4" t="s">
        <v>407</v>
      </c>
      <c r="F2106" s="18" t="s">
        <v>408</v>
      </c>
    </row>
    <row r="2107" spans="1:6" x14ac:dyDescent="0.25">
      <c r="A2107" s="18">
        <v>2100</v>
      </c>
      <c r="E2107" s="18" t="s">
        <v>279</v>
      </c>
      <c r="F2107" s="18" t="s">
        <v>280</v>
      </c>
    </row>
    <row r="2108" spans="1:6" x14ac:dyDescent="0.25">
      <c r="A2108" s="18">
        <v>2101</v>
      </c>
      <c r="E2108" s="4" t="s">
        <v>1957</v>
      </c>
      <c r="F2108" t="s">
        <v>1959</v>
      </c>
    </row>
    <row r="2109" spans="1:6" x14ac:dyDescent="0.25">
      <c r="A2109" s="18">
        <v>2102</v>
      </c>
      <c r="E2109" s="4" t="s">
        <v>393</v>
      </c>
      <c r="F2109" t="s">
        <v>1960</v>
      </c>
    </row>
    <row r="2110" spans="1:6" x14ac:dyDescent="0.25">
      <c r="A2110" s="18">
        <v>2103</v>
      </c>
      <c r="E2110" s="4" t="s">
        <v>880</v>
      </c>
      <c r="F2110" t="s">
        <v>486</v>
      </c>
    </row>
    <row r="2111" spans="1:6" x14ac:dyDescent="0.25">
      <c r="A2111" s="18">
        <v>2104</v>
      </c>
      <c r="E2111" s="4" t="s">
        <v>1020</v>
      </c>
      <c r="F2111" t="s">
        <v>1021</v>
      </c>
    </row>
    <row r="2112" spans="1:6" x14ac:dyDescent="0.25">
      <c r="A2112" s="18">
        <v>2105</v>
      </c>
      <c r="E2112" s="4" t="s">
        <v>330</v>
      </c>
      <c r="F2112" t="s">
        <v>331</v>
      </c>
    </row>
    <row r="2113" spans="1:6" x14ac:dyDescent="0.25">
      <c r="A2113" s="18">
        <v>2106</v>
      </c>
      <c r="B2113" s="18" t="s">
        <v>1224</v>
      </c>
      <c r="C2113" s="18" t="s">
        <v>1225</v>
      </c>
      <c r="D2113" s="18" t="s">
        <v>1226</v>
      </c>
      <c r="E2113" s="18" t="s">
        <v>143</v>
      </c>
      <c r="F2113" t="s">
        <v>1961</v>
      </c>
    </row>
    <row r="2114" spans="1:6" x14ac:dyDescent="0.25">
      <c r="A2114" s="18">
        <v>2107</v>
      </c>
      <c r="E2114" s="4" t="s">
        <v>325</v>
      </c>
      <c r="F2114" t="s">
        <v>326</v>
      </c>
    </row>
    <row r="2115" spans="1:6" x14ac:dyDescent="0.25">
      <c r="A2115" s="18">
        <v>2108</v>
      </c>
      <c r="E2115" s="4" t="s">
        <v>1958</v>
      </c>
      <c r="F2115" t="s">
        <v>1467</v>
      </c>
    </row>
    <row r="2116" spans="1:6" x14ac:dyDescent="0.25">
      <c r="A2116" s="18">
        <v>2109</v>
      </c>
      <c r="E2116" s="4" t="s">
        <v>317</v>
      </c>
      <c r="F2116" t="s">
        <v>318</v>
      </c>
    </row>
    <row r="2117" spans="1:6" x14ac:dyDescent="0.25">
      <c r="A2117" s="18">
        <v>2110</v>
      </c>
      <c r="B2117" t="s">
        <v>496</v>
      </c>
      <c r="C2117" t="s">
        <v>238</v>
      </c>
      <c r="D2117" t="s">
        <v>389</v>
      </c>
      <c r="E2117" s="4" t="s">
        <v>143</v>
      </c>
      <c r="F2117" t="s">
        <v>497</v>
      </c>
    </row>
    <row r="2118" spans="1:6" x14ac:dyDescent="0.25">
      <c r="A2118" s="18">
        <v>2111</v>
      </c>
      <c r="B2118" t="s">
        <v>226</v>
      </c>
      <c r="C2118" t="s">
        <v>797</v>
      </c>
      <c r="D2118" t="s">
        <v>798</v>
      </c>
      <c r="E2118" s="4" t="s">
        <v>143</v>
      </c>
      <c r="F2118" t="s">
        <v>799</v>
      </c>
    </row>
    <row r="2119" spans="1:6" x14ac:dyDescent="0.25">
      <c r="A2119" s="18">
        <v>2112</v>
      </c>
      <c r="B2119" s="18" t="s">
        <v>334</v>
      </c>
      <c r="C2119" s="18" t="s">
        <v>335</v>
      </c>
      <c r="D2119" s="18" t="s">
        <v>336</v>
      </c>
      <c r="E2119" s="18" t="s">
        <v>143</v>
      </c>
      <c r="F2119" t="s">
        <v>337</v>
      </c>
    </row>
    <row r="2120" spans="1:6" x14ac:dyDescent="0.25">
      <c r="A2120" s="18">
        <v>2113</v>
      </c>
      <c r="E2120" s="4" t="s">
        <v>210</v>
      </c>
      <c r="F2120" t="s">
        <v>211</v>
      </c>
    </row>
    <row r="2121" spans="1:6" x14ac:dyDescent="0.25">
      <c r="A2121" s="18">
        <v>2114</v>
      </c>
      <c r="E2121" s="4" t="s">
        <v>442</v>
      </c>
      <c r="F2121" t="s">
        <v>208</v>
      </c>
    </row>
    <row r="2122" spans="1:6" x14ac:dyDescent="0.25">
      <c r="A2122" s="18">
        <v>2115</v>
      </c>
      <c r="B2122" s="18" t="s">
        <v>475</v>
      </c>
      <c r="C2122" s="18" t="s">
        <v>200</v>
      </c>
      <c r="D2122" s="18" t="s">
        <v>476</v>
      </c>
      <c r="E2122" s="4" t="s">
        <v>143</v>
      </c>
      <c r="F2122" t="s">
        <v>477</v>
      </c>
    </row>
    <row r="2123" spans="1:6" x14ac:dyDescent="0.25">
      <c r="A2123" s="18">
        <v>2116</v>
      </c>
      <c r="E2123" s="4" t="s">
        <v>553</v>
      </c>
      <c r="F2123" t="s">
        <v>1962</v>
      </c>
    </row>
    <row r="2124" spans="1:6" x14ac:dyDescent="0.25">
      <c r="A2124" s="18">
        <v>2117</v>
      </c>
      <c r="B2124" t="s">
        <v>738</v>
      </c>
      <c r="C2124" t="s">
        <v>340</v>
      </c>
      <c r="D2124" t="s">
        <v>341</v>
      </c>
      <c r="E2124" s="4" t="s">
        <v>143</v>
      </c>
      <c r="F2124" t="s">
        <v>342</v>
      </c>
    </row>
    <row r="2125" spans="1:6" x14ac:dyDescent="0.25">
      <c r="A2125" s="18">
        <v>2118</v>
      </c>
      <c r="B2125" s="18" t="s">
        <v>932</v>
      </c>
      <c r="C2125" s="18" t="s">
        <v>238</v>
      </c>
      <c r="D2125" s="18" t="s">
        <v>389</v>
      </c>
      <c r="E2125" s="18" t="s">
        <v>143</v>
      </c>
      <c r="F2125" s="18" t="s">
        <v>933</v>
      </c>
    </row>
    <row r="2126" spans="1:6" x14ac:dyDescent="0.25">
      <c r="A2126" s="18">
        <v>2119</v>
      </c>
      <c r="E2126" s="4" t="s">
        <v>393</v>
      </c>
      <c r="F2126" s="18" t="s">
        <v>1960</v>
      </c>
    </row>
    <row r="2127" spans="1:6" x14ac:dyDescent="0.25">
      <c r="A2127" s="18">
        <v>2120</v>
      </c>
      <c r="E2127" s="4" t="s">
        <v>614</v>
      </c>
      <c r="F2127" s="18" t="s">
        <v>615</v>
      </c>
    </row>
    <row r="2128" spans="1:6" x14ac:dyDescent="0.25">
      <c r="A2128" s="18">
        <v>2121</v>
      </c>
      <c r="E2128" s="4" t="s">
        <v>1966</v>
      </c>
      <c r="F2128" t="s">
        <v>1871</v>
      </c>
    </row>
    <row r="2129" spans="1:6" x14ac:dyDescent="0.25">
      <c r="A2129" s="18">
        <v>2122</v>
      </c>
      <c r="E2129" s="4" t="s">
        <v>880</v>
      </c>
      <c r="F2129" s="18" t="s">
        <v>486</v>
      </c>
    </row>
    <row r="2130" spans="1:6" x14ac:dyDescent="0.25">
      <c r="A2130" s="18">
        <v>2123</v>
      </c>
      <c r="E2130" s="4" t="s">
        <v>1020</v>
      </c>
      <c r="F2130" s="18" t="s">
        <v>1021</v>
      </c>
    </row>
    <row r="2131" spans="1:6" x14ac:dyDescent="0.25">
      <c r="A2131" s="18">
        <v>2124</v>
      </c>
      <c r="E2131" s="4" t="s">
        <v>330</v>
      </c>
      <c r="F2131" s="18" t="s">
        <v>331</v>
      </c>
    </row>
    <row r="2132" spans="1:6" x14ac:dyDescent="0.25">
      <c r="A2132" s="18">
        <v>2125</v>
      </c>
      <c r="B2132" s="18" t="s">
        <v>1224</v>
      </c>
      <c r="C2132" s="18" t="s">
        <v>1225</v>
      </c>
      <c r="D2132" s="18" t="s">
        <v>1226</v>
      </c>
      <c r="E2132" s="18" t="s">
        <v>143</v>
      </c>
      <c r="F2132" s="18" t="s">
        <v>1961</v>
      </c>
    </row>
    <row r="2133" spans="1:6" x14ac:dyDescent="0.25">
      <c r="A2133" s="18">
        <v>2126</v>
      </c>
      <c r="E2133" s="4" t="s">
        <v>1958</v>
      </c>
      <c r="F2133" s="18" t="s">
        <v>1467</v>
      </c>
    </row>
    <row r="2134" spans="1:6" x14ac:dyDescent="0.25">
      <c r="A2134" s="18">
        <v>2127</v>
      </c>
      <c r="E2134" s="4" t="s">
        <v>317</v>
      </c>
      <c r="F2134" s="18" t="s">
        <v>318</v>
      </c>
    </row>
    <row r="2135" spans="1:6" x14ac:dyDescent="0.25">
      <c r="A2135" s="18">
        <v>2128</v>
      </c>
      <c r="B2135" s="18" t="s">
        <v>226</v>
      </c>
      <c r="C2135" s="18" t="s">
        <v>797</v>
      </c>
      <c r="D2135" s="18" t="s">
        <v>798</v>
      </c>
      <c r="E2135" s="4" t="s">
        <v>143</v>
      </c>
      <c r="F2135" s="18" t="s">
        <v>799</v>
      </c>
    </row>
    <row r="2136" spans="1:6" x14ac:dyDescent="0.25">
      <c r="A2136" s="18">
        <v>2129</v>
      </c>
      <c r="B2136" s="18" t="s">
        <v>334</v>
      </c>
      <c r="C2136" s="18" t="s">
        <v>335</v>
      </c>
      <c r="D2136" s="18" t="s">
        <v>336</v>
      </c>
      <c r="E2136" s="18" t="s">
        <v>143</v>
      </c>
      <c r="F2136" s="18" t="s">
        <v>337</v>
      </c>
    </row>
    <row r="2137" spans="1:6" x14ac:dyDescent="0.25">
      <c r="A2137" s="18">
        <v>2130</v>
      </c>
      <c r="E2137" s="4" t="s">
        <v>210</v>
      </c>
      <c r="F2137" s="18" t="s">
        <v>211</v>
      </c>
    </row>
    <row r="2138" spans="1:6" x14ac:dyDescent="0.25">
      <c r="A2138" s="18">
        <v>2131</v>
      </c>
      <c r="E2138" s="4" t="s">
        <v>442</v>
      </c>
      <c r="F2138" s="18" t="s">
        <v>208</v>
      </c>
    </row>
    <row r="2139" spans="1:6" x14ac:dyDescent="0.25">
      <c r="A2139" s="18">
        <v>2132</v>
      </c>
      <c r="B2139" s="18" t="s">
        <v>738</v>
      </c>
      <c r="C2139" s="18" t="s">
        <v>340</v>
      </c>
      <c r="D2139" s="18" t="s">
        <v>341</v>
      </c>
      <c r="E2139" s="4" t="s">
        <v>143</v>
      </c>
      <c r="F2139" s="18" t="s">
        <v>342</v>
      </c>
    </row>
    <row r="2140" spans="1:6" x14ac:dyDescent="0.25">
      <c r="A2140" s="18">
        <v>2133</v>
      </c>
      <c r="E2140" s="4" t="s">
        <v>1967</v>
      </c>
      <c r="F2140" t="s">
        <v>1973</v>
      </c>
    </row>
    <row r="2141" spans="1:6" x14ac:dyDescent="0.25">
      <c r="A2141" s="18">
        <v>2134</v>
      </c>
      <c r="E2141" s="4" t="s">
        <v>1966</v>
      </c>
      <c r="F2141" s="18" t="s">
        <v>1871</v>
      </c>
    </row>
    <row r="2142" spans="1:6" x14ac:dyDescent="0.25">
      <c r="A2142" s="18">
        <v>2135</v>
      </c>
      <c r="E2142" s="4" t="s">
        <v>1020</v>
      </c>
      <c r="F2142" s="18" t="s">
        <v>1021</v>
      </c>
    </row>
    <row r="2143" spans="1:6" x14ac:dyDescent="0.25">
      <c r="A2143" s="18">
        <v>2136</v>
      </c>
      <c r="E2143" s="4" t="s">
        <v>330</v>
      </c>
      <c r="F2143" s="18" t="s">
        <v>331</v>
      </c>
    </row>
    <row r="2144" spans="1:6" x14ac:dyDescent="0.25">
      <c r="A2144" s="18">
        <v>2137</v>
      </c>
      <c r="B2144" s="18" t="s">
        <v>1224</v>
      </c>
      <c r="C2144" s="18" t="s">
        <v>1225</v>
      </c>
      <c r="D2144" s="18" t="s">
        <v>1226</v>
      </c>
      <c r="E2144" s="18" t="s">
        <v>143</v>
      </c>
      <c r="F2144" s="18" t="s">
        <v>1961</v>
      </c>
    </row>
    <row r="2145" spans="1:6" x14ac:dyDescent="0.25">
      <c r="A2145" s="18">
        <v>2138</v>
      </c>
      <c r="E2145" s="18" t="s">
        <v>279</v>
      </c>
      <c r="F2145" s="18" t="s">
        <v>280</v>
      </c>
    </row>
    <row r="2146" spans="1:6" x14ac:dyDescent="0.25">
      <c r="A2146" s="18">
        <v>2139</v>
      </c>
      <c r="E2146" s="18" t="s">
        <v>317</v>
      </c>
      <c r="F2146" s="18" t="s">
        <v>318</v>
      </c>
    </row>
    <row r="2147" spans="1:6" x14ac:dyDescent="0.25">
      <c r="A2147" s="18">
        <v>2140</v>
      </c>
      <c r="B2147" s="18" t="s">
        <v>334</v>
      </c>
      <c r="C2147" s="18" t="s">
        <v>335</v>
      </c>
      <c r="D2147" s="18" t="s">
        <v>336</v>
      </c>
      <c r="E2147" s="18" t="s">
        <v>143</v>
      </c>
      <c r="F2147" s="18" t="s">
        <v>337</v>
      </c>
    </row>
    <row r="2148" spans="1:6" x14ac:dyDescent="0.25">
      <c r="A2148" s="18">
        <v>2141</v>
      </c>
      <c r="E2148" s="18" t="s">
        <v>917</v>
      </c>
      <c r="F2148" s="18" t="s">
        <v>918</v>
      </c>
    </row>
    <row r="2149" spans="1:6" x14ac:dyDescent="0.25">
      <c r="A2149" s="18">
        <v>2142</v>
      </c>
      <c r="B2149" s="18" t="s">
        <v>738</v>
      </c>
      <c r="C2149" s="18" t="s">
        <v>340</v>
      </c>
      <c r="D2149" s="18" t="s">
        <v>341</v>
      </c>
      <c r="E2149" s="18" t="s">
        <v>143</v>
      </c>
      <c r="F2149" s="18" t="s">
        <v>342</v>
      </c>
    </row>
    <row r="2150" spans="1:6" x14ac:dyDescent="0.25">
      <c r="A2150" s="18">
        <v>2143</v>
      </c>
      <c r="E2150" s="18" t="s">
        <v>1967</v>
      </c>
      <c r="F2150" s="18" t="s">
        <v>1973</v>
      </c>
    </row>
    <row r="2151" spans="1:6" x14ac:dyDescent="0.25">
      <c r="A2151" s="18">
        <v>2144</v>
      </c>
      <c r="E2151" s="18" t="s">
        <v>386</v>
      </c>
      <c r="F2151" s="18" t="s">
        <v>387</v>
      </c>
    </row>
    <row r="2152" spans="1:6" x14ac:dyDescent="0.25">
      <c r="A2152" s="18">
        <v>2145</v>
      </c>
      <c r="E2152" s="18" t="s">
        <v>614</v>
      </c>
      <c r="F2152" s="18" t="s">
        <v>615</v>
      </c>
    </row>
    <row r="2153" spans="1:6" x14ac:dyDescent="0.25">
      <c r="A2153" s="18">
        <v>2146</v>
      </c>
      <c r="E2153" s="18" t="s">
        <v>880</v>
      </c>
      <c r="F2153" s="18" t="s">
        <v>486</v>
      </c>
    </row>
    <row r="2154" spans="1:6" x14ac:dyDescent="0.25">
      <c r="A2154" s="18">
        <v>2147</v>
      </c>
      <c r="E2154" s="18" t="s">
        <v>1020</v>
      </c>
      <c r="F2154" s="18" t="s">
        <v>1021</v>
      </c>
    </row>
    <row r="2155" spans="1:6" x14ac:dyDescent="0.25">
      <c r="A2155" s="18">
        <v>2148</v>
      </c>
      <c r="B2155" s="18" t="s">
        <v>1224</v>
      </c>
      <c r="C2155" s="18" t="s">
        <v>1225</v>
      </c>
      <c r="D2155" s="18" t="s">
        <v>1226</v>
      </c>
      <c r="E2155" s="18" t="s">
        <v>143</v>
      </c>
      <c r="F2155" s="18" t="s">
        <v>1961</v>
      </c>
    </row>
    <row r="2156" spans="1:6" x14ac:dyDescent="0.25">
      <c r="A2156" s="18">
        <v>2149</v>
      </c>
      <c r="E2156" s="18" t="s">
        <v>1868</v>
      </c>
      <c r="F2156" t="s">
        <v>1870</v>
      </c>
    </row>
    <row r="2157" spans="1:6" x14ac:dyDescent="0.25">
      <c r="A2157" s="18">
        <v>2150</v>
      </c>
      <c r="E2157" s="18" t="s">
        <v>1958</v>
      </c>
      <c r="F2157" s="18" t="s">
        <v>1467</v>
      </c>
    </row>
    <row r="2158" spans="1:6" x14ac:dyDescent="0.25">
      <c r="A2158" s="18">
        <v>2151</v>
      </c>
      <c r="B2158" t="s">
        <v>161</v>
      </c>
      <c r="C2158" t="s">
        <v>162</v>
      </c>
      <c r="D2158" t="s">
        <v>163</v>
      </c>
      <c r="E2158" s="18" t="s">
        <v>143</v>
      </c>
      <c r="F2158" t="s">
        <v>164</v>
      </c>
    </row>
    <row r="2159" spans="1:6" x14ac:dyDescent="0.25">
      <c r="A2159" s="18">
        <v>2152</v>
      </c>
      <c r="B2159" s="18" t="s">
        <v>334</v>
      </c>
      <c r="C2159" s="18" t="s">
        <v>335</v>
      </c>
      <c r="D2159" s="18" t="s">
        <v>336</v>
      </c>
      <c r="E2159" s="18" t="s">
        <v>143</v>
      </c>
      <c r="F2159" s="18" t="s">
        <v>337</v>
      </c>
    </row>
    <row r="2160" spans="1:6" x14ac:dyDescent="0.25">
      <c r="A2160" s="18">
        <v>2153</v>
      </c>
      <c r="E2160" s="18" t="s">
        <v>210</v>
      </c>
      <c r="F2160" s="18" t="s">
        <v>211</v>
      </c>
    </row>
    <row r="2161" spans="1:6" x14ac:dyDescent="0.25">
      <c r="A2161" s="18">
        <v>2154</v>
      </c>
      <c r="E2161" s="18" t="s">
        <v>917</v>
      </c>
      <c r="F2161" s="18" t="s">
        <v>918</v>
      </c>
    </row>
    <row r="2162" spans="1:6" x14ac:dyDescent="0.25">
      <c r="A2162" s="18">
        <v>2155</v>
      </c>
      <c r="B2162" t="s">
        <v>1134</v>
      </c>
      <c r="C2162" t="s">
        <v>1135</v>
      </c>
      <c r="D2162" t="s">
        <v>1136</v>
      </c>
      <c r="E2162" s="18" t="s">
        <v>143</v>
      </c>
      <c r="F2162" t="s">
        <v>1137</v>
      </c>
    </row>
    <row r="2163" spans="1:6" x14ac:dyDescent="0.25">
      <c r="A2163" s="18">
        <v>2156</v>
      </c>
      <c r="B2163" s="18" t="s">
        <v>738</v>
      </c>
      <c r="C2163" s="18" t="s">
        <v>340</v>
      </c>
      <c r="D2163" s="18" t="s">
        <v>341</v>
      </c>
      <c r="E2163" s="18" t="s">
        <v>143</v>
      </c>
      <c r="F2163" s="18" t="s">
        <v>342</v>
      </c>
    </row>
    <row r="2164" spans="1:6" x14ac:dyDescent="0.25">
      <c r="A2164" s="18">
        <v>2157</v>
      </c>
      <c r="E2164" s="18" t="s">
        <v>1020</v>
      </c>
      <c r="F2164" s="18" t="s">
        <v>1021</v>
      </c>
    </row>
    <row r="2165" spans="1:6" x14ac:dyDescent="0.25">
      <c r="A2165" s="18">
        <v>2158</v>
      </c>
      <c r="E2165" s="18" t="s">
        <v>1868</v>
      </c>
      <c r="F2165" s="18" t="s">
        <v>1870</v>
      </c>
    </row>
    <row r="2166" spans="1:6" x14ac:dyDescent="0.25">
      <c r="A2166" s="18">
        <v>2159</v>
      </c>
      <c r="B2166" s="18" t="s">
        <v>161</v>
      </c>
      <c r="C2166" s="18" t="s">
        <v>162</v>
      </c>
      <c r="D2166" s="18" t="s">
        <v>163</v>
      </c>
      <c r="E2166" s="18" t="s">
        <v>143</v>
      </c>
      <c r="F2166" s="18" t="s">
        <v>164</v>
      </c>
    </row>
    <row r="2167" spans="1:6" x14ac:dyDescent="0.25">
      <c r="A2167" s="18">
        <v>2160</v>
      </c>
      <c r="B2167" s="18" t="s">
        <v>334</v>
      </c>
      <c r="C2167" s="18" t="s">
        <v>335</v>
      </c>
      <c r="D2167" s="18" t="s">
        <v>336</v>
      </c>
      <c r="E2167" s="18" t="s">
        <v>143</v>
      </c>
      <c r="F2167" s="18" t="s">
        <v>337</v>
      </c>
    </row>
    <row r="2168" spans="1:6" x14ac:dyDescent="0.25">
      <c r="A2168" s="18">
        <v>2161</v>
      </c>
      <c r="E2168" s="18" t="s">
        <v>917</v>
      </c>
      <c r="F2168" s="18" t="s">
        <v>918</v>
      </c>
    </row>
    <row r="2169" spans="1:6" x14ac:dyDescent="0.25">
      <c r="A2169" s="18">
        <v>2162</v>
      </c>
      <c r="B2169" s="18" t="s">
        <v>738</v>
      </c>
      <c r="C2169" s="18" t="s">
        <v>340</v>
      </c>
      <c r="D2169" s="18" t="s">
        <v>341</v>
      </c>
      <c r="E2169" s="18" t="s">
        <v>143</v>
      </c>
      <c r="F2169" s="18" t="s">
        <v>342</v>
      </c>
    </row>
    <row r="2170" spans="1:6" x14ac:dyDescent="0.25">
      <c r="A2170" s="18">
        <v>2163</v>
      </c>
      <c r="B2170" t="s">
        <v>650</v>
      </c>
      <c r="C2170" t="s">
        <v>514</v>
      </c>
      <c r="D2170" t="s">
        <v>651</v>
      </c>
      <c r="E2170" s="18" t="s">
        <v>143</v>
      </c>
      <c r="F2170" s="18" t="s">
        <v>515</v>
      </c>
    </row>
    <row r="2171" spans="1:6" x14ac:dyDescent="0.25">
      <c r="A2171" s="18">
        <v>2164</v>
      </c>
      <c r="E2171" s="18" t="s">
        <v>1020</v>
      </c>
      <c r="F2171" s="18" t="s">
        <v>1021</v>
      </c>
    </row>
    <row r="2172" spans="1:6" x14ac:dyDescent="0.25">
      <c r="A2172" s="18">
        <v>2165</v>
      </c>
      <c r="E2172" s="18" t="s">
        <v>412</v>
      </c>
      <c r="F2172" s="18" t="s">
        <v>413</v>
      </c>
    </row>
    <row r="2173" spans="1:6" x14ac:dyDescent="0.25">
      <c r="A2173" s="18">
        <v>2166</v>
      </c>
      <c r="E2173" s="18" t="s">
        <v>279</v>
      </c>
      <c r="F2173" s="18" t="s">
        <v>280</v>
      </c>
    </row>
    <row r="2174" spans="1:6" x14ac:dyDescent="0.25">
      <c r="A2174" s="18">
        <v>2167</v>
      </c>
      <c r="B2174" s="18" t="s">
        <v>738</v>
      </c>
      <c r="C2174" s="18" t="s">
        <v>340</v>
      </c>
      <c r="D2174" s="18" t="s">
        <v>341</v>
      </c>
      <c r="E2174" s="18" t="s">
        <v>143</v>
      </c>
      <c r="F2174" s="18" t="s">
        <v>342</v>
      </c>
    </row>
    <row r="2175" spans="1:6" x14ac:dyDescent="0.25">
      <c r="A2175" s="18">
        <v>2168</v>
      </c>
      <c r="B2175" t="s">
        <v>952</v>
      </c>
      <c r="C2175" t="s">
        <v>195</v>
      </c>
      <c r="D2175" t="s">
        <v>953</v>
      </c>
      <c r="E2175" s="18" t="s">
        <v>143</v>
      </c>
      <c r="F2175" s="18" t="s">
        <v>954</v>
      </c>
    </row>
    <row r="2176" spans="1:6" x14ac:dyDescent="0.25">
      <c r="A2176" s="18">
        <v>2169</v>
      </c>
      <c r="E2176" s="18" t="s">
        <v>348</v>
      </c>
      <c r="F2176" s="18" t="s">
        <v>349</v>
      </c>
    </row>
    <row r="2177" spans="1:6" x14ac:dyDescent="0.25">
      <c r="A2177" s="18">
        <v>2170</v>
      </c>
      <c r="E2177" s="18" t="s">
        <v>702</v>
      </c>
      <c r="F2177" s="18" t="s">
        <v>647</v>
      </c>
    </row>
    <row r="2178" spans="1:6" x14ac:dyDescent="0.25">
      <c r="A2178" s="18">
        <v>2171</v>
      </c>
      <c r="E2178" s="18" t="s">
        <v>442</v>
      </c>
      <c r="F2178" s="18" t="s">
        <v>208</v>
      </c>
    </row>
    <row r="2179" spans="1:6" x14ac:dyDescent="0.25">
      <c r="A2179" s="18">
        <v>2172</v>
      </c>
      <c r="E2179" s="18" t="s">
        <v>875</v>
      </c>
      <c r="F2179" s="18" t="s">
        <v>270</v>
      </c>
    </row>
    <row r="2180" spans="1:6" x14ac:dyDescent="0.25">
      <c r="A2180" s="18">
        <v>2173</v>
      </c>
      <c r="B2180" s="18" t="s">
        <v>189</v>
      </c>
      <c r="C2180" s="18" t="s">
        <v>190</v>
      </c>
      <c r="D2180" s="18" t="s">
        <v>191</v>
      </c>
      <c r="E2180" s="18" t="s">
        <v>143</v>
      </c>
      <c r="F2180" s="18" t="s">
        <v>192</v>
      </c>
    </row>
    <row r="2181" spans="1:6" x14ac:dyDescent="0.25">
      <c r="A2181" s="18">
        <v>2174</v>
      </c>
      <c r="B2181" s="18" t="s">
        <v>1071</v>
      </c>
      <c r="C2181" s="18" t="s">
        <v>306</v>
      </c>
      <c r="D2181" s="18" t="s">
        <v>430</v>
      </c>
      <c r="E2181" s="18" t="s">
        <v>143</v>
      </c>
      <c r="F2181" s="18" t="s">
        <v>431</v>
      </c>
    </row>
    <row r="2182" spans="1:6" x14ac:dyDescent="0.25">
      <c r="A2182" s="18">
        <v>2175</v>
      </c>
      <c r="E2182" s="4" t="s">
        <v>905</v>
      </c>
      <c r="F2182" s="18" t="s">
        <v>906</v>
      </c>
    </row>
    <row r="2183" spans="1:6" x14ac:dyDescent="0.25">
      <c r="A2183" s="18">
        <v>2176</v>
      </c>
      <c r="E2183" s="18" t="s">
        <v>325</v>
      </c>
      <c r="F2183" s="18" t="s">
        <v>326</v>
      </c>
    </row>
    <row r="2184" spans="1:6" x14ac:dyDescent="0.25">
      <c r="A2184" s="18">
        <v>2177</v>
      </c>
      <c r="E2184" s="18" t="s">
        <v>1967</v>
      </c>
      <c r="F2184" s="18" t="s">
        <v>1973</v>
      </c>
    </row>
    <row r="2185" spans="1:6" x14ac:dyDescent="0.25">
      <c r="A2185" s="18">
        <v>2178</v>
      </c>
      <c r="B2185" s="18" t="s">
        <v>161</v>
      </c>
      <c r="C2185" s="18" t="s">
        <v>162</v>
      </c>
      <c r="D2185" s="18" t="s">
        <v>163</v>
      </c>
      <c r="E2185" s="18" t="s">
        <v>143</v>
      </c>
      <c r="F2185" s="18" t="s">
        <v>164</v>
      </c>
    </row>
    <row r="2186" spans="1:6" x14ac:dyDescent="0.25">
      <c r="A2186" s="18">
        <v>2179</v>
      </c>
      <c r="B2186" s="18" t="s">
        <v>362</v>
      </c>
      <c r="C2186" s="18" t="s">
        <v>203</v>
      </c>
      <c r="D2186" s="18" t="s">
        <v>238</v>
      </c>
      <c r="E2186" s="18" t="s">
        <v>143</v>
      </c>
      <c r="F2186" s="18" t="s">
        <v>759</v>
      </c>
    </row>
    <row r="2187" spans="1:6" x14ac:dyDescent="0.25">
      <c r="A2187" s="18">
        <v>2180</v>
      </c>
      <c r="E2187" s="18" t="s">
        <v>810</v>
      </c>
      <c r="F2187" s="18" t="s">
        <v>811</v>
      </c>
    </row>
    <row r="2188" spans="1:6" x14ac:dyDescent="0.25">
      <c r="A2188" s="18">
        <v>2181</v>
      </c>
      <c r="E2188" s="18" t="s">
        <v>702</v>
      </c>
      <c r="F2188" s="18" t="s">
        <v>647</v>
      </c>
    </row>
    <row r="2189" spans="1:6" x14ac:dyDescent="0.25">
      <c r="A2189" s="18">
        <v>2182</v>
      </c>
      <c r="B2189" s="18" t="s">
        <v>952</v>
      </c>
      <c r="C2189" s="18" t="s">
        <v>195</v>
      </c>
      <c r="D2189" s="18" t="s">
        <v>953</v>
      </c>
      <c r="E2189" s="18" t="s">
        <v>143</v>
      </c>
      <c r="F2189" s="18" t="s">
        <v>954</v>
      </c>
    </row>
    <row r="2190" spans="1:6" x14ac:dyDescent="0.25">
      <c r="A2190" s="18">
        <v>2183</v>
      </c>
      <c r="E2190" s="18" t="s">
        <v>1967</v>
      </c>
      <c r="F2190" s="18" t="s">
        <v>1973</v>
      </c>
    </row>
    <row r="2191" spans="1:6" x14ac:dyDescent="0.25">
      <c r="A2191" s="18">
        <v>2184</v>
      </c>
      <c r="E2191" s="18" t="s">
        <v>636</v>
      </c>
      <c r="F2191" s="18" t="s">
        <v>637</v>
      </c>
    </row>
    <row r="2192" spans="1:6" x14ac:dyDescent="0.25">
      <c r="A2192" s="18">
        <v>2185</v>
      </c>
      <c r="E2192" s="18" t="s">
        <v>791</v>
      </c>
      <c r="F2192" s="18" t="s">
        <v>486</v>
      </c>
    </row>
    <row r="2193" spans="1:6" x14ac:dyDescent="0.25">
      <c r="A2193" s="18">
        <v>2186</v>
      </c>
      <c r="E2193" s="18" t="s">
        <v>2103</v>
      </c>
      <c r="F2193" s="18" t="s">
        <v>1467</v>
      </c>
    </row>
    <row r="2194" spans="1:6" x14ac:dyDescent="0.25">
      <c r="A2194" s="18">
        <v>2187</v>
      </c>
      <c r="B2194" s="18" t="s">
        <v>475</v>
      </c>
      <c r="C2194" s="18" t="s">
        <v>200</v>
      </c>
      <c r="D2194" s="18" t="s">
        <v>476</v>
      </c>
      <c r="E2194" s="4" t="s">
        <v>143</v>
      </c>
      <c r="F2194" s="18" t="s">
        <v>477</v>
      </c>
    </row>
    <row r="2195" spans="1:6" x14ac:dyDescent="0.25">
      <c r="A2195" s="18">
        <v>2188</v>
      </c>
      <c r="E2195" s="18" t="s">
        <v>746</v>
      </c>
      <c r="F2195" s="18" t="s">
        <v>747</v>
      </c>
    </row>
    <row r="2196" spans="1:6" x14ac:dyDescent="0.25">
      <c r="A2196" s="18">
        <v>2189</v>
      </c>
      <c r="B2196" s="18" t="s">
        <v>464</v>
      </c>
      <c r="C2196" s="18" t="s">
        <v>684</v>
      </c>
      <c r="D2196" s="18" t="s">
        <v>722</v>
      </c>
      <c r="E2196" s="4" t="s">
        <v>143</v>
      </c>
      <c r="F2196" s="18" t="s">
        <v>723</v>
      </c>
    </row>
    <row r="2197" spans="1:6" x14ac:dyDescent="0.25">
      <c r="A2197" s="18">
        <v>2190</v>
      </c>
      <c r="B2197" s="18" t="s">
        <v>362</v>
      </c>
      <c r="C2197" s="18" t="s">
        <v>203</v>
      </c>
      <c r="D2197" s="18" t="s">
        <v>238</v>
      </c>
      <c r="E2197" s="18" t="s">
        <v>143</v>
      </c>
      <c r="F2197" s="18" t="s">
        <v>759</v>
      </c>
    </row>
    <row r="2198" spans="1:6" x14ac:dyDescent="0.25">
      <c r="A2198">
        <v>2191</v>
      </c>
      <c r="B2198" s="18" t="s">
        <v>2126</v>
      </c>
      <c r="C2198" s="18" t="s">
        <v>2127</v>
      </c>
      <c r="D2198" s="18" t="s">
        <v>2128</v>
      </c>
      <c r="E2198" s="18" t="s">
        <v>2122</v>
      </c>
      <c r="F2198" s="18" t="s">
        <v>2171</v>
      </c>
    </row>
    <row r="2199" spans="1:6" x14ac:dyDescent="0.25">
      <c r="A2199" s="18">
        <v>2192</v>
      </c>
      <c r="B2199" t="s">
        <v>283</v>
      </c>
      <c r="C2199" t="s">
        <v>284</v>
      </c>
      <c r="D2199" t="s">
        <v>238</v>
      </c>
      <c r="E2199" s="4" t="s">
        <v>143</v>
      </c>
      <c r="F2199" s="18" t="s">
        <v>285</v>
      </c>
    </row>
    <row r="2200" spans="1:6" x14ac:dyDescent="0.25">
      <c r="A2200" s="18">
        <v>2193</v>
      </c>
      <c r="B2200" t="s">
        <v>445</v>
      </c>
      <c r="C2200" t="s">
        <v>885</v>
      </c>
      <c r="D2200" t="s">
        <v>227</v>
      </c>
      <c r="E2200" s="4" t="s">
        <v>143</v>
      </c>
      <c r="F2200" s="18" t="s">
        <v>447</v>
      </c>
    </row>
    <row r="2201" spans="1:6" x14ac:dyDescent="0.25">
      <c r="A2201" s="18">
        <v>2194</v>
      </c>
      <c r="B2201" s="4" t="s">
        <v>2176</v>
      </c>
      <c r="C2201" t="s">
        <v>262</v>
      </c>
      <c r="D2201" t="s">
        <v>2177</v>
      </c>
      <c r="E2201" s="4" t="s">
        <v>143</v>
      </c>
      <c r="F2201" s="18" t="s">
        <v>2250</v>
      </c>
    </row>
    <row r="2202" spans="1:6" x14ac:dyDescent="0.25">
      <c r="A2202" s="18">
        <v>2195</v>
      </c>
      <c r="B2202" s="4" t="s">
        <v>2182</v>
      </c>
      <c r="C2202" t="s">
        <v>2183</v>
      </c>
      <c r="D2202" t="s">
        <v>801</v>
      </c>
      <c r="E2202" s="4" t="s">
        <v>143</v>
      </c>
      <c r="F2202" s="4" t="s">
        <v>2259</v>
      </c>
    </row>
    <row r="2203" spans="1:6" x14ac:dyDescent="0.25">
      <c r="A2203" s="18">
        <v>2196</v>
      </c>
      <c r="B2203" s="4"/>
      <c r="E2203" s="4" t="s">
        <v>1445</v>
      </c>
      <c r="F2203" s="18" t="s">
        <v>890</v>
      </c>
    </row>
    <row r="2204" spans="1:6" x14ac:dyDescent="0.25">
      <c r="A2204" s="18">
        <v>2197</v>
      </c>
      <c r="B2204" s="4" t="s">
        <v>2176</v>
      </c>
      <c r="C2204" s="18" t="s">
        <v>262</v>
      </c>
      <c r="D2204" s="18" t="s">
        <v>2177</v>
      </c>
      <c r="E2204" s="4" t="s">
        <v>143</v>
      </c>
      <c r="F2204" s="18" t="s">
        <v>2250</v>
      </c>
    </row>
    <row r="2205" spans="1:6" x14ac:dyDescent="0.25">
      <c r="A2205" s="18">
        <v>2198</v>
      </c>
      <c r="B2205" s="4"/>
      <c r="E2205" s="4" t="s">
        <v>2184</v>
      </c>
      <c r="F2205" s="18" t="s">
        <v>2251</v>
      </c>
    </row>
    <row r="2206" spans="1:6" x14ac:dyDescent="0.25">
      <c r="A2206" s="18">
        <v>2199</v>
      </c>
      <c r="B2206" s="4"/>
      <c r="E2206" s="4" t="s">
        <v>2185</v>
      </c>
      <c r="F2206" s="18" t="s">
        <v>2252</v>
      </c>
    </row>
    <row r="2207" spans="1:6" x14ac:dyDescent="0.25">
      <c r="A2207" s="18">
        <v>2200</v>
      </c>
      <c r="B2207" s="4"/>
      <c r="E2207" s="4" t="s">
        <v>2186</v>
      </c>
      <c r="F2207" s="18" t="s">
        <v>2253</v>
      </c>
    </row>
    <row r="2208" spans="1:6" x14ac:dyDescent="0.25">
      <c r="A2208" s="18">
        <v>2201</v>
      </c>
      <c r="B2208" s="4"/>
      <c r="E2208" s="4" t="s">
        <v>1445</v>
      </c>
      <c r="F2208" s="18" t="s">
        <v>890</v>
      </c>
    </row>
    <row r="2209" spans="1:6" x14ac:dyDescent="0.25">
      <c r="A2209" s="18">
        <v>2202</v>
      </c>
      <c r="B2209" s="4" t="s">
        <v>445</v>
      </c>
      <c r="C2209" s="18" t="s">
        <v>885</v>
      </c>
      <c r="D2209" s="18" t="s">
        <v>227</v>
      </c>
      <c r="E2209" s="4" t="s">
        <v>143</v>
      </c>
      <c r="F2209" s="18" t="s">
        <v>447</v>
      </c>
    </row>
    <row r="2210" spans="1:6" x14ac:dyDescent="0.25">
      <c r="A2210" s="18">
        <v>2203</v>
      </c>
      <c r="B2210" s="4" t="s">
        <v>2182</v>
      </c>
      <c r="C2210" s="18" t="s">
        <v>2183</v>
      </c>
      <c r="D2210" s="18" t="s">
        <v>801</v>
      </c>
      <c r="E2210" s="4" t="s">
        <v>143</v>
      </c>
      <c r="F2210" s="4" t="s">
        <v>2259</v>
      </c>
    </row>
    <row r="2211" spans="1:6" x14ac:dyDescent="0.25">
      <c r="A2211" s="18">
        <v>2204</v>
      </c>
      <c r="B2211" s="4"/>
      <c r="E2211" s="4" t="s">
        <v>2192</v>
      </c>
      <c r="F2211" s="18" t="s">
        <v>1428</v>
      </c>
    </row>
    <row r="2212" spans="1:6" x14ac:dyDescent="0.25">
      <c r="A2212" s="18">
        <v>2205</v>
      </c>
      <c r="E2212" s="4" t="s">
        <v>746</v>
      </c>
      <c r="F2212" s="18" t="s">
        <v>747</v>
      </c>
    </row>
    <row r="2213" spans="1:6" x14ac:dyDescent="0.25">
      <c r="A2213" s="18">
        <v>2206</v>
      </c>
      <c r="B2213" t="s">
        <v>287</v>
      </c>
      <c r="C2213" t="s">
        <v>288</v>
      </c>
      <c r="D2213" t="s">
        <v>289</v>
      </c>
      <c r="E2213" s="4" t="s">
        <v>143</v>
      </c>
      <c r="F2213" s="18" t="s">
        <v>290</v>
      </c>
    </row>
    <row r="2214" spans="1:6" x14ac:dyDescent="0.25">
      <c r="A2214" s="18">
        <v>2207</v>
      </c>
      <c r="B2214" s="18" t="s">
        <v>650</v>
      </c>
      <c r="C2214" s="18" t="s">
        <v>514</v>
      </c>
      <c r="D2214" s="18" t="s">
        <v>651</v>
      </c>
      <c r="E2214" s="18" t="s">
        <v>143</v>
      </c>
      <c r="F2214" s="18" t="s">
        <v>515</v>
      </c>
    </row>
    <row r="2215" spans="1:6" x14ac:dyDescent="0.25">
      <c r="A2215" s="18">
        <v>2208</v>
      </c>
      <c r="E2215" s="4" t="s">
        <v>330</v>
      </c>
      <c r="F2215" s="18" t="s">
        <v>331</v>
      </c>
    </row>
    <row r="2216" spans="1:6" x14ac:dyDescent="0.25">
      <c r="A2216" s="18">
        <v>2209</v>
      </c>
      <c r="E2216" s="4" t="s">
        <v>1099</v>
      </c>
      <c r="F2216" s="18" t="s">
        <v>1100</v>
      </c>
    </row>
    <row r="2217" spans="1:6" x14ac:dyDescent="0.25">
      <c r="A2217" s="18">
        <v>2210</v>
      </c>
      <c r="B2217" s="18" t="s">
        <v>230</v>
      </c>
      <c r="C2217" s="18" t="s">
        <v>306</v>
      </c>
      <c r="D2217" s="18" t="s">
        <v>316</v>
      </c>
      <c r="E2217" s="18" t="s">
        <v>143</v>
      </c>
      <c r="F2217" s="18" t="s">
        <v>1174</v>
      </c>
    </row>
    <row r="2218" spans="1:6" x14ac:dyDescent="0.25">
      <c r="A2218" s="18">
        <v>2211</v>
      </c>
      <c r="E2218" s="4" t="s">
        <v>875</v>
      </c>
      <c r="F2218" s="18" t="s">
        <v>270</v>
      </c>
    </row>
    <row r="2219" spans="1:6" x14ac:dyDescent="0.25">
      <c r="A2219" s="18">
        <v>2212</v>
      </c>
      <c r="E2219" s="4" t="s">
        <v>1129</v>
      </c>
      <c r="F2219" s="18" t="s">
        <v>916</v>
      </c>
    </row>
    <row r="2220" spans="1:6" x14ac:dyDescent="0.25">
      <c r="A2220" s="18">
        <v>2213</v>
      </c>
      <c r="B2220" s="18" t="s">
        <v>287</v>
      </c>
      <c r="C2220" s="18" t="s">
        <v>288</v>
      </c>
      <c r="D2220" s="18" t="s">
        <v>289</v>
      </c>
      <c r="E2220" s="4" t="s">
        <v>143</v>
      </c>
      <c r="F2220" s="18" t="s">
        <v>290</v>
      </c>
    </row>
    <row r="2221" spans="1:6" x14ac:dyDescent="0.25">
      <c r="A2221" s="18">
        <v>2214</v>
      </c>
      <c r="B2221" s="18" t="s">
        <v>932</v>
      </c>
      <c r="C2221" s="18" t="s">
        <v>238</v>
      </c>
      <c r="D2221" s="18" t="s">
        <v>389</v>
      </c>
      <c r="E2221" s="18" t="s">
        <v>143</v>
      </c>
      <c r="F2221" s="18" t="s">
        <v>933</v>
      </c>
    </row>
    <row r="2222" spans="1:6" x14ac:dyDescent="0.25">
      <c r="A2222" s="18">
        <v>2215</v>
      </c>
      <c r="E2222" s="4" t="s">
        <v>2198</v>
      </c>
      <c r="F2222" s="18" t="s">
        <v>2254</v>
      </c>
    </row>
    <row r="2223" spans="1:6" x14ac:dyDescent="0.25">
      <c r="A2223" s="18">
        <v>2216</v>
      </c>
      <c r="B2223" s="18" t="s">
        <v>927</v>
      </c>
      <c r="C2223" s="18" t="s">
        <v>251</v>
      </c>
      <c r="D2223" s="18" t="s">
        <v>928</v>
      </c>
      <c r="E2223" s="18" t="s">
        <v>143</v>
      </c>
      <c r="F2223" s="18" t="s">
        <v>929</v>
      </c>
    </row>
    <row r="2224" spans="1:6" x14ac:dyDescent="0.25">
      <c r="A2224" s="18">
        <v>2217</v>
      </c>
      <c r="B2224" s="18" t="s">
        <v>650</v>
      </c>
      <c r="C2224" s="18" t="s">
        <v>514</v>
      </c>
      <c r="D2224" s="18" t="s">
        <v>651</v>
      </c>
      <c r="E2224" s="18" t="s">
        <v>143</v>
      </c>
      <c r="F2224" s="18" t="s">
        <v>515</v>
      </c>
    </row>
    <row r="2225" spans="1:6" x14ac:dyDescent="0.25">
      <c r="A2225" s="18">
        <v>2218</v>
      </c>
      <c r="B2225" s="18" t="s">
        <v>800</v>
      </c>
      <c r="C2225" s="18" t="s">
        <v>801</v>
      </c>
      <c r="D2225" s="18" t="s">
        <v>195</v>
      </c>
      <c r="E2225" s="18" t="s">
        <v>143</v>
      </c>
      <c r="F2225" s="18" t="s">
        <v>802</v>
      </c>
    </row>
    <row r="2226" spans="1:6" x14ac:dyDescent="0.25">
      <c r="A2226" s="18">
        <v>2219</v>
      </c>
      <c r="E2226" s="4" t="s">
        <v>330</v>
      </c>
      <c r="F2226" s="18" t="s">
        <v>331</v>
      </c>
    </row>
    <row r="2227" spans="1:6" x14ac:dyDescent="0.25">
      <c r="A2227" s="18">
        <v>2220</v>
      </c>
      <c r="B2227" s="18" t="s">
        <v>932</v>
      </c>
      <c r="C2227" s="18" t="s">
        <v>238</v>
      </c>
      <c r="D2227" s="18" t="s">
        <v>389</v>
      </c>
      <c r="E2227" s="18" t="s">
        <v>143</v>
      </c>
      <c r="F2227" s="18" t="s">
        <v>933</v>
      </c>
    </row>
    <row r="2228" spans="1:6" x14ac:dyDescent="0.25">
      <c r="A2228" s="18">
        <v>2221</v>
      </c>
      <c r="B2228" s="18" t="s">
        <v>800</v>
      </c>
      <c r="C2228" s="18" t="s">
        <v>801</v>
      </c>
      <c r="D2228" s="18" t="s">
        <v>195</v>
      </c>
      <c r="E2228" s="18" t="s">
        <v>143</v>
      </c>
      <c r="F2228" s="18" t="s">
        <v>802</v>
      </c>
    </row>
    <row r="2229" spans="1:6" x14ac:dyDescent="0.25">
      <c r="A2229" s="18">
        <v>2222</v>
      </c>
      <c r="E2229" s="4" t="s">
        <v>2212</v>
      </c>
      <c r="F2229" t="s">
        <v>2228</v>
      </c>
    </row>
    <row r="2230" spans="1:6" x14ac:dyDescent="0.25">
      <c r="A2230" s="18">
        <v>2223</v>
      </c>
      <c r="E2230" s="18" t="s">
        <v>579</v>
      </c>
      <c r="F2230" s="18" t="s">
        <v>916</v>
      </c>
    </row>
    <row r="2231" spans="1:6" x14ac:dyDescent="0.25">
      <c r="A2231" s="18">
        <v>2224</v>
      </c>
      <c r="E2231" s="18" t="s">
        <v>1889</v>
      </c>
      <c r="F2231" s="18" t="s">
        <v>779</v>
      </c>
    </row>
    <row r="2232" spans="1:6" x14ac:dyDescent="0.25">
      <c r="A2232" s="18">
        <v>2225</v>
      </c>
      <c r="B2232" s="18" t="s">
        <v>983</v>
      </c>
      <c r="C2232" s="18" t="s">
        <v>984</v>
      </c>
      <c r="D2232" s="18" t="s">
        <v>196</v>
      </c>
      <c r="E2232" s="18" t="s">
        <v>143</v>
      </c>
      <c r="F2232" s="18" t="s">
        <v>985</v>
      </c>
    </row>
    <row r="2233" spans="1:6" x14ac:dyDescent="0.25">
      <c r="A2233" s="18">
        <v>2226</v>
      </c>
      <c r="B2233" s="18" t="s">
        <v>226</v>
      </c>
      <c r="C2233" s="18" t="s">
        <v>797</v>
      </c>
      <c r="D2233" s="18" t="s">
        <v>798</v>
      </c>
      <c r="E2233" s="18" t="s">
        <v>143</v>
      </c>
      <c r="F2233" s="18" t="s">
        <v>799</v>
      </c>
    </row>
    <row r="2234" spans="1:6" x14ac:dyDescent="0.25">
      <c r="A2234" s="18">
        <v>2227</v>
      </c>
      <c r="E2234" s="18" t="s">
        <v>269</v>
      </c>
      <c r="F2234" s="18" t="s">
        <v>270</v>
      </c>
    </row>
    <row r="2235" spans="1:6" x14ac:dyDescent="0.25">
      <c r="A2235" s="18">
        <v>2228</v>
      </c>
      <c r="B2235" s="18" t="s">
        <v>729</v>
      </c>
      <c r="C2235" s="18" t="s">
        <v>438</v>
      </c>
      <c r="D2235" s="18" t="s">
        <v>730</v>
      </c>
      <c r="E2235" s="18" t="s">
        <v>143</v>
      </c>
      <c r="F2235" s="18" t="s">
        <v>731</v>
      </c>
    </row>
    <row r="2236" spans="1:6" x14ac:dyDescent="0.25">
      <c r="A2236" s="18">
        <v>2229</v>
      </c>
      <c r="E2236" s="18" t="s">
        <v>1048</v>
      </c>
      <c r="F2236" s="18" t="s">
        <v>1049</v>
      </c>
    </row>
    <row r="2237" spans="1:6" x14ac:dyDescent="0.25">
      <c r="A2237" s="18">
        <v>2230</v>
      </c>
      <c r="B2237" s="18" t="s">
        <v>983</v>
      </c>
      <c r="C2237" s="18" t="s">
        <v>984</v>
      </c>
      <c r="D2237" s="18" t="s">
        <v>196</v>
      </c>
      <c r="E2237" s="18" t="s">
        <v>143</v>
      </c>
      <c r="F2237" s="18" t="s">
        <v>985</v>
      </c>
    </row>
    <row r="2238" spans="1:6" x14ac:dyDescent="0.25">
      <c r="A2238" s="18">
        <v>2231</v>
      </c>
      <c r="E2238" s="18" t="s">
        <v>2213</v>
      </c>
      <c r="F2238" s="18" t="s">
        <v>1049</v>
      </c>
    </row>
    <row r="2239" spans="1:6" x14ac:dyDescent="0.25">
      <c r="A2239" s="18">
        <v>2232</v>
      </c>
      <c r="E2239" s="18" t="s">
        <v>1427</v>
      </c>
      <c r="F2239" s="18" t="s">
        <v>1428</v>
      </c>
    </row>
    <row r="2240" spans="1:6" x14ac:dyDescent="0.25">
      <c r="A2240" s="18">
        <v>2233</v>
      </c>
      <c r="E2240" s="18" t="s">
        <v>746</v>
      </c>
      <c r="F2240" s="18" t="s">
        <v>747</v>
      </c>
    </row>
    <row r="2241" spans="1:6" x14ac:dyDescent="0.25">
      <c r="A2241" s="18">
        <v>2234</v>
      </c>
      <c r="E2241" s="4" t="s">
        <v>2215</v>
      </c>
      <c r="F2241" s="18" t="s">
        <v>2255</v>
      </c>
    </row>
    <row r="2242" spans="1:6" x14ac:dyDescent="0.25">
      <c r="A2242" s="18">
        <v>2235</v>
      </c>
      <c r="B2242" s="18" t="s">
        <v>729</v>
      </c>
      <c r="C2242" s="18" t="s">
        <v>438</v>
      </c>
      <c r="D2242" s="18" t="s">
        <v>730</v>
      </c>
      <c r="E2242" s="18" t="s">
        <v>143</v>
      </c>
      <c r="F2242" s="18" t="s">
        <v>731</v>
      </c>
    </row>
    <row r="2243" spans="1:6" x14ac:dyDescent="0.25">
      <c r="A2243" s="18">
        <v>2236</v>
      </c>
      <c r="B2243" s="18" t="s">
        <v>226</v>
      </c>
      <c r="C2243" s="18" t="s">
        <v>797</v>
      </c>
      <c r="D2243" s="18" t="s">
        <v>798</v>
      </c>
      <c r="E2243" s="18" t="s">
        <v>143</v>
      </c>
      <c r="F2243" s="18" t="s">
        <v>799</v>
      </c>
    </row>
    <row r="2244" spans="1:6" x14ac:dyDescent="0.25">
      <c r="A2244" s="18">
        <v>2237</v>
      </c>
      <c r="E2244" s="4" t="s">
        <v>2198</v>
      </c>
      <c r="F2244" s="18" t="s">
        <v>2254</v>
      </c>
    </row>
    <row r="2245" spans="1:6" x14ac:dyDescent="0.25">
      <c r="A2245" s="18">
        <v>2238</v>
      </c>
      <c r="B2245" s="4" t="s">
        <v>2217</v>
      </c>
      <c r="C2245" s="4" t="s">
        <v>288</v>
      </c>
      <c r="D2245" t="s">
        <v>219</v>
      </c>
      <c r="E2245" s="18" t="s">
        <v>143</v>
      </c>
      <c r="F2245" s="18" t="s">
        <v>2256</v>
      </c>
    </row>
    <row r="2246" spans="1:6" x14ac:dyDescent="0.25">
      <c r="A2246" s="18">
        <v>2239</v>
      </c>
      <c r="E2246" s="18" t="s">
        <v>1099</v>
      </c>
      <c r="F2246" s="18" t="s">
        <v>1100</v>
      </c>
    </row>
    <row r="2247" spans="1:6" x14ac:dyDescent="0.25">
      <c r="A2247" s="18">
        <v>2240</v>
      </c>
      <c r="E2247" s="4" t="s">
        <v>2221</v>
      </c>
      <c r="F2247" s="18" t="s">
        <v>2257</v>
      </c>
    </row>
    <row r="2248" spans="1:6" x14ac:dyDescent="0.25">
      <c r="A2248" s="18">
        <v>2241</v>
      </c>
      <c r="B2248" s="18" t="s">
        <v>1179</v>
      </c>
      <c r="C2248" s="18" t="s">
        <v>630</v>
      </c>
      <c r="D2248" s="18" t="s">
        <v>631</v>
      </c>
      <c r="E2248" s="18" t="s">
        <v>143</v>
      </c>
      <c r="F2248" s="18" t="s">
        <v>632</v>
      </c>
    </row>
    <row r="2249" spans="1:6" x14ac:dyDescent="0.25">
      <c r="A2249" s="18">
        <v>2242</v>
      </c>
      <c r="E2249" s="4" t="s">
        <v>2222</v>
      </c>
      <c r="F2249" t="s">
        <v>2260</v>
      </c>
    </row>
    <row r="2250" spans="1:6" x14ac:dyDescent="0.25">
      <c r="A2250" s="18">
        <v>2243</v>
      </c>
      <c r="E2250" s="18" t="s">
        <v>2224</v>
      </c>
      <c r="F2250" s="18" t="s">
        <v>615</v>
      </c>
    </row>
    <row r="2251" spans="1:6" x14ac:dyDescent="0.25">
      <c r="A2251" s="18">
        <v>2244</v>
      </c>
      <c r="B2251" s="4" t="s">
        <v>2217</v>
      </c>
      <c r="C2251" s="4" t="s">
        <v>288</v>
      </c>
      <c r="D2251" s="18" t="s">
        <v>219</v>
      </c>
      <c r="E2251" s="18" t="s">
        <v>143</v>
      </c>
      <c r="F2251" s="18" t="s">
        <v>2256</v>
      </c>
    </row>
    <row r="2252" spans="1:6" x14ac:dyDescent="0.25">
      <c r="A2252" s="18">
        <v>2245</v>
      </c>
      <c r="B2252" s="18" t="s">
        <v>932</v>
      </c>
      <c r="C2252" s="18" t="s">
        <v>238</v>
      </c>
      <c r="D2252" s="18" t="s">
        <v>389</v>
      </c>
      <c r="E2252" s="18" t="s">
        <v>143</v>
      </c>
      <c r="F2252" s="18" t="s">
        <v>933</v>
      </c>
    </row>
    <row r="2253" spans="1:6" x14ac:dyDescent="0.25">
      <c r="A2253" s="18">
        <v>2246</v>
      </c>
      <c r="E2253" s="18" t="s">
        <v>599</v>
      </c>
      <c r="F2253" s="18" t="s">
        <v>600</v>
      </c>
    </row>
    <row r="2254" spans="1:6" x14ac:dyDescent="0.25">
      <c r="A2254" s="18">
        <v>2247</v>
      </c>
      <c r="E2254" s="18" t="s">
        <v>968</v>
      </c>
      <c r="F2254" s="18" t="s">
        <v>969</v>
      </c>
    </row>
    <row r="2255" spans="1:6" x14ac:dyDescent="0.25">
      <c r="A2255" s="18">
        <v>2248</v>
      </c>
      <c r="E2255" s="4" t="s">
        <v>2221</v>
      </c>
      <c r="F2255" s="18" t="s">
        <v>2257</v>
      </c>
    </row>
    <row r="2256" spans="1:6" x14ac:dyDescent="0.25">
      <c r="A2256" s="18">
        <v>2249</v>
      </c>
      <c r="E2256" s="18" t="s">
        <v>1472</v>
      </c>
      <c r="F2256" s="18" t="s">
        <v>975</v>
      </c>
    </row>
    <row r="2257" spans="1:6" x14ac:dyDescent="0.25">
      <c r="A2257" s="18">
        <v>2250</v>
      </c>
      <c r="E2257" s="18" t="s">
        <v>599</v>
      </c>
      <c r="F2257" s="18" t="s">
        <v>600</v>
      </c>
    </row>
    <row r="2258" spans="1:6" x14ac:dyDescent="0.25">
      <c r="A2258" s="18">
        <v>2251</v>
      </c>
      <c r="E2258" s="18" t="s">
        <v>1429</v>
      </c>
      <c r="F2258" s="18" t="s">
        <v>1430</v>
      </c>
    </row>
    <row r="2259" spans="1:6" x14ac:dyDescent="0.25">
      <c r="A2259" s="18">
        <v>2252</v>
      </c>
      <c r="E2259" s="18" t="s">
        <v>968</v>
      </c>
      <c r="F2259" s="18" t="s">
        <v>969</v>
      </c>
    </row>
    <row r="2260" spans="1:6" x14ac:dyDescent="0.25">
      <c r="A2260" s="18">
        <v>2253</v>
      </c>
      <c r="E2260" s="18" t="s">
        <v>1889</v>
      </c>
      <c r="F2260" s="18" t="s">
        <v>779</v>
      </c>
    </row>
    <row r="2261" spans="1:6" x14ac:dyDescent="0.25">
      <c r="A2261" s="18">
        <v>2254</v>
      </c>
      <c r="B2261" s="18" t="s">
        <v>230</v>
      </c>
      <c r="C2261" s="18" t="s">
        <v>306</v>
      </c>
      <c r="D2261" s="18" t="s">
        <v>316</v>
      </c>
      <c r="E2261" s="18" t="s">
        <v>143</v>
      </c>
      <c r="F2261" s="18" t="s">
        <v>1174</v>
      </c>
    </row>
    <row r="2262" spans="1:6" x14ac:dyDescent="0.25">
      <c r="A2262" s="18">
        <v>2255</v>
      </c>
      <c r="E2262" s="18" t="s">
        <v>2235</v>
      </c>
      <c r="F2262" t="s">
        <v>2264</v>
      </c>
    </row>
    <row r="2263" spans="1:6" x14ac:dyDescent="0.25">
      <c r="A2263" s="18">
        <v>2256</v>
      </c>
      <c r="E2263" s="18" t="s">
        <v>2236</v>
      </c>
      <c r="F2263" s="18" t="s">
        <v>2262</v>
      </c>
    </row>
    <row r="2264" spans="1:6" x14ac:dyDescent="0.25">
      <c r="A2264" s="18">
        <v>2257</v>
      </c>
      <c r="E2264" s="18" t="s">
        <v>2237</v>
      </c>
      <c r="F2264" s="18" t="s">
        <v>2263</v>
      </c>
    </row>
    <row r="2265" spans="1:6" x14ac:dyDescent="0.25">
      <c r="A2265" s="18">
        <v>2258</v>
      </c>
      <c r="E2265" s="4" t="s">
        <v>2242</v>
      </c>
      <c r="F2265" s="18" t="s">
        <v>2258</v>
      </c>
    </row>
    <row r="2266" spans="1:6" s="18" customFormat="1" x14ac:dyDescent="0.25">
      <c r="A2266" s="18">
        <v>2259</v>
      </c>
      <c r="B2266" s="18" t="s">
        <v>1213</v>
      </c>
      <c r="C2266" s="18" t="s">
        <v>1214</v>
      </c>
      <c r="D2266" s="18" t="s">
        <v>195</v>
      </c>
      <c r="E2266" s="4" t="s">
        <v>143</v>
      </c>
      <c r="F2266" s="18" t="s">
        <v>1215</v>
      </c>
    </row>
    <row r="2267" spans="1:6" s="18" customFormat="1" x14ac:dyDescent="0.25">
      <c r="A2267" s="18">
        <v>2260</v>
      </c>
      <c r="E2267" s="4" t="s">
        <v>1123</v>
      </c>
      <c r="F2267" s="18" t="s">
        <v>1124</v>
      </c>
    </row>
    <row r="2268" spans="1:6" s="18" customFormat="1" x14ac:dyDescent="0.25">
      <c r="A2268" s="18">
        <v>2261</v>
      </c>
      <c r="E2268" s="4" t="s">
        <v>2242</v>
      </c>
      <c r="F2268" s="18" t="s">
        <v>2258</v>
      </c>
    </row>
    <row r="2269" spans="1:6" s="18" customFormat="1" x14ac:dyDescent="0.25">
      <c r="A2269" s="18">
        <v>2262</v>
      </c>
      <c r="E2269" s="18" t="s">
        <v>2245</v>
      </c>
      <c r="F2269" s="18" t="s">
        <v>1094</v>
      </c>
    </row>
    <row r="2270" spans="1:6" s="18" customFormat="1" x14ac:dyDescent="0.25">
      <c r="A2270" s="18">
        <v>2263</v>
      </c>
      <c r="B2270" s="18" t="s">
        <v>1213</v>
      </c>
      <c r="C2270" s="18" t="s">
        <v>1214</v>
      </c>
      <c r="D2270" s="18" t="s">
        <v>195</v>
      </c>
      <c r="E2270" s="18" t="s">
        <v>143</v>
      </c>
      <c r="F2270" s="18" t="s">
        <v>1215</v>
      </c>
    </row>
    <row r="2271" spans="1:6" s="18" customFormat="1" x14ac:dyDescent="0.25">
      <c r="A2271" s="18">
        <v>2264</v>
      </c>
      <c r="E2271" s="4" t="s">
        <v>875</v>
      </c>
      <c r="F2271" s="18" t="s">
        <v>270</v>
      </c>
    </row>
    <row r="2272" spans="1:6" s="18" customFormat="1" x14ac:dyDescent="0.25">
      <c r="A2272" s="18">
        <v>2265</v>
      </c>
      <c r="B2272" s="18" t="s">
        <v>475</v>
      </c>
      <c r="C2272" s="18" t="s">
        <v>200</v>
      </c>
      <c r="D2272" s="18" t="s">
        <v>476</v>
      </c>
      <c r="E2272" s="18" t="s">
        <v>143</v>
      </c>
      <c r="F2272" s="18" t="s">
        <v>477</v>
      </c>
    </row>
    <row r="2273" spans="1:6" s="18" customFormat="1" x14ac:dyDescent="0.25">
      <c r="A2273" s="18">
        <v>2266</v>
      </c>
      <c r="E2273" s="4" t="s">
        <v>2249</v>
      </c>
      <c r="F2273" s="18" t="s">
        <v>2261</v>
      </c>
    </row>
    <row r="2274" spans="1:6" s="18" customFormat="1" x14ac:dyDescent="0.25">
      <c r="A2274" s="18">
        <v>2267</v>
      </c>
      <c r="E2274" s="18" t="s">
        <v>2237</v>
      </c>
      <c r="F2274" s="18" t="s">
        <v>2263</v>
      </c>
    </row>
    <row r="2275" spans="1:6" s="18" customFormat="1" x14ac:dyDescent="0.25">
      <c r="A2275" s="18">
        <v>2268</v>
      </c>
      <c r="E2275" s="18" t="s">
        <v>2440</v>
      </c>
      <c r="F2275" s="18" t="s">
        <v>2523</v>
      </c>
    </row>
    <row r="2276" spans="1:6" s="18" customFormat="1" x14ac:dyDescent="0.25">
      <c r="A2276" s="18">
        <v>2269</v>
      </c>
      <c r="E2276" s="18" t="s">
        <v>2236</v>
      </c>
      <c r="F2276" s="18" t="s">
        <v>2262</v>
      </c>
    </row>
    <row r="2277" spans="1:6" s="18" customFormat="1" x14ac:dyDescent="0.25">
      <c r="A2277" s="18">
        <v>2270</v>
      </c>
      <c r="B2277" s="18" t="s">
        <v>729</v>
      </c>
      <c r="C2277" s="18" t="s">
        <v>438</v>
      </c>
      <c r="D2277" s="18" t="s">
        <v>730</v>
      </c>
      <c r="E2277" s="18" t="s">
        <v>143</v>
      </c>
      <c r="F2277" s="18" t="s">
        <v>731</v>
      </c>
    </row>
    <row r="2278" spans="1:6" s="18" customFormat="1" x14ac:dyDescent="0.25">
      <c r="A2278" s="18">
        <v>2271</v>
      </c>
      <c r="B2278" s="18" t="s">
        <v>1071</v>
      </c>
      <c r="C2278" s="18" t="s">
        <v>306</v>
      </c>
      <c r="D2278" s="18" t="s">
        <v>430</v>
      </c>
      <c r="E2278" s="18" t="s">
        <v>143</v>
      </c>
      <c r="F2278" s="18" t="s">
        <v>431</v>
      </c>
    </row>
    <row r="2279" spans="1:6" s="18" customFormat="1" x14ac:dyDescent="0.25">
      <c r="A2279" s="18">
        <v>2272</v>
      </c>
      <c r="B2279" s="18" t="s">
        <v>161</v>
      </c>
      <c r="C2279" s="18" t="s">
        <v>162</v>
      </c>
      <c r="D2279" s="18" t="s">
        <v>163</v>
      </c>
      <c r="E2279" s="18" t="s">
        <v>143</v>
      </c>
      <c r="F2279" s="18" t="s">
        <v>164</v>
      </c>
    </row>
    <row r="2280" spans="1:6" s="18" customFormat="1" x14ac:dyDescent="0.25">
      <c r="A2280" s="18">
        <v>2273</v>
      </c>
      <c r="B2280" s="18" t="s">
        <v>226</v>
      </c>
      <c r="C2280" s="18" t="s">
        <v>797</v>
      </c>
      <c r="D2280" s="18" t="s">
        <v>798</v>
      </c>
      <c r="E2280" s="18" t="s">
        <v>143</v>
      </c>
      <c r="F2280" s="18" t="s">
        <v>799</v>
      </c>
    </row>
    <row r="2281" spans="1:6" s="18" customFormat="1" x14ac:dyDescent="0.25">
      <c r="A2281" s="18">
        <v>2274</v>
      </c>
      <c r="E2281" s="18" t="s">
        <v>1967</v>
      </c>
      <c r="F2281" s="18" t="s">
        <v>1973</v>
      </c>
    </row>
    <row r="2282" spans="1:6" s="18" customFormat="1" x14ac:dyDescent="0.25">
      <c r="A2282" s="18">
        <v>2275</v>
      </c>
      <c r="E2282" s="18" t="s">
        <v>272</v>
      </c>
      <c r="F2282" s="18" t="s">
        <v>273</v>
      </c>
    </row>
    <row r="2283" spans="1:6" s="18" customFormat="1" x14ac:dyDescent="0.25">
      <c r="A2283" s="18">
        <v>2276</v>
      </c>
      <c r="E2283" s="18" t="s">
        <v>579</v>
      </c>
      <c r="F2283" s="18" t="s">
        <v>916</v>
      </c>
    </row>
    <row r="2284" spans="1:6" s="18" customFormat="1" x14ac:dyDescent="0.25">
      <c r="A2284" s="18">
        <v>2277</v>
      </c>
      <c r="E2284" s="18" t="s">
        <v>269</v>
      </c>
      <c r="F2284" s="18" t="s">
        <v>270</v>
      </c>
    </row>
    <row r="2285" spans="1:6" s="18" customFormat="1" x14ac:dyDescent="0.25">
      <c r="A2285" s="18">
        <v>2278</v>
      </c>
      <c r="B2285" s="18" t="s">
        <v>1005</v>
      </c>
      <c r="C2285" s="18" t="s">
        <v>885</v>
      </c>
      <c r="D2285" s="18" t="s">
        <v>227</v>
      </c>
      <c r="E2285" s="18" t="s">
        <v>143</v>
      </c>
      <c r="F2285" s="18" t="s">
        <v>447</v>
      </c>
    </row>
    <row r="2286" spans="1:6" s="18" customFormat="1" x14ac:dyDescent="0.25">
      <c r="A2286" s="18">
        <v>2279</v>
      </c>
      <c r="E2286" s="18" t="s">
        <v>2456</v>
      </c>
      <c r="F2286" s="18" t="s">
        <v>2524</v>
      </c>
    </row>
    <row r="2287" spans="1:6" s="18" customFormat="1" x14ac:dyDescent="0.25">
      <c r="A2287" s="18">
        <v>2280</v>
      </c>
      <c r="E2287" s="18" t="s">
        <v>2457</v>
      </c>
      <c r="F2287" s="18" t="s">
        <v>2473</v>
      </c>
    </row>
    <row r="2288" spans="1:6" s="18" customFormat="1" x14ac:dyDescent="0.25">
      <c r="A2288" s="18">
        <v>2281</v>
      </c>
      <c r="E2288" s="18" t="s">
        <v>2458</v>
      </c>
      <c r="F2288" s="18" t="s">
        <v>2525</v>
      </c>
    </row>
    <row r="2289" spans="1:6" s="18" customFormat="1" x14ac:dyDescent="0.25">
      <c r="A2289" s="18">
        <v>2282</v>
      </c>
      <c r="E2289" s="18" t="s">
        <v>2198</v>
      </c>
      <c r="F2289" s="18" t="s">
        <v>2254</v>
      </c>
    </row>
    <row r="2290" spans="1:6" s="18" customFormat="1" x14ac:dyDescent="0.25">
      <c r="A2290" s="18">
        <v>2283</v>
      </c>
      <c r="B2290" s="18" t="s">
        <v>932</v>
      </c>
      <c r="C2290" s="18" t="s">
        <v>238</v>
      </c>
      <c r="D2290" s="18" t="s">
        <v>389</v>
      </c>
      <c r="E2290" s="18" t="s">
        <v>143</v>
      </c>
      <c r="F2290" s="18" t="s">
        <v>933</v>
      </c>
    </row>
    <row r="2291" spans="1:6" s="18" customFormat="1" x14ac:dyDescent="0.25">
      <c r="A2291" s="18">
        <v>2284</v>
      </c>
      <c r="B2291" s="18" t="s">
        <v>2474</v>
      </c>
      <c r="C2291" s="18" t="s">
        <v>195</v>
      </c>
      <c r="D2291" s="18" t="s">
        <v>2475</v>
      </c>
      <c r="E2291" s="18" t="s">
        <v>143</v>
      </c>
      <c r="F2291" s="18" t="s">
        <v>2476</v>
      </c>
    </row>
    <row r="2292" spans="1:6" s="18" customFormat="1" x14ac:dyDescent="0.25">
      <c r="A2292" s="18">
        <v>2285</v>
      </c>
      <c r="B2292" s="18" t="s">
        <v>287</v>
      </c>
      <c r="C2292" s="18" t="s">
        <v>288</v>
      </c>
      <c r="D2292" s="18" t="s">
        <v>289</v>
      </c>
      <c r="E2292" s="18" t="s">
        <v>143</v>
      </c>
      <c r="F2292" s="18" t="s">
        <v>290</v>
      </c>
    </row>
    <row r="2293" spans="1:6" s="18" customFormat="1" x14ac:dyDescent="0.25">
      <c r="A2293" s="18">
        <v>2286</v>
      </c>
      <c r="B2293" s="18" t="s">
        <v>1213</v>
      </c>
      <c r="C2293" s="18" t="s">
        <v>1214</v>
      </c>
      <c r="D2293" s="18" t="s">
        <v>195</v>
      </c>
      <c r="E2293" s="18" t="s">
        <v>143</v>
      </c>
      <c r="F2293" s="18" t="s">
        <v>1215</v>
      </c>
    </row>
    <row r="2294" spans="1:6" s="18" customFormat="1" x14ac:dyDescent="0.25">
      <c r="A2294" s="18">
        <v>2287</v>
      </c>
      <c r="E2294" s="18" t="s">
        <v>1394</v>
      </c>
      <c r="F2294" s="18" t="s">
        <v>1124</v>
      </c>
    </row>
    <row r="2295" spans="1:6" s="18" customFormat="1" x14ac:dyDescent="0.25">
      <c r="A2295" s="18">
        <v>2288</v>
      </c>
      <c r="B2295" s="18" t="s">
        <v>2478</v>
      </c>
      <c r="C2295" s="18" t="s">
        <v>2479</v>
      </c>
      <c r="D2295" s="18" t="s">
        <v>2480</v>
      </c>
      <c r="E2295" s="18" t="s">
        <v>143</v>
      </c>
      <c r="F2295" s="18" t="s">
        <v>2477</v>
      </c>
    </row>
    <row r="2296" spans="1:6" s="18" customFormat="1" x14ac:dyDescent="0.25">
      <c r="A2296" s="18">
        <v>2289</v>
      </c>
      <c r="B2296" s="18" t="s">
        <v>1041</v>
      </c>
      <c r="C2296" s="18" t="s">
        <v>200</v>
      </c>
      <c r="D2296" s="18" t="s">
        <v>2472</v>
      </c>
      <c r="E2296" s="18" t="s">
        <v>143</v>
      </c>
      <c r="F2296" s="18" t="s">
        <v>2481</v>
      </c>
    </row>
    <row r="2297" spans="1:6" s="18" customFormat="1" x14ac:dyDescent="0.25">
      <c r="A2297" s="18">
        <v>2290</v>
      </c>
      <c r="E2297" s="18" t="s">
        <v>2184</v>
      </c>
      <c r="F2297" s="18" t="s">
        <v>2482</v>
      </c>
    </row>
    <row r="2298" spans="1:6" x14ac:dyDescent="0.25">
      <c r="A2298" s="18">
        <v>2291</v>
      </c>
      <c r="E2298" s="18" t="s">
        <v>1099</v>
      </c>
      <c r="F2298" s="18" t="s">
        <v>1100</v>
      </c>
    </row>
    <row r="2299" spans="1:6" x14ac:dyDescent="0.25">
      <c r="A2299" s="18">
        <v>2292</v>
      </c>
      <c r="B2299" s="4" t="s">
        <v>2217</v>
      </c>
      <c r="C2299" s="4" t="s">
        <v>288</v>
      </c>
      <c r="D2299" s="18" t="s">
        <v>219</v>
      </c>
      <c r="E2299" s="18" t="s">
        <v>143</v>
      </c>
      <c r="F2299" s="18" t="s">
        <v>2256</v>
      </c>
    </row>
    <row r="2300" spans="1:6" s="18" customFormat="1" x14ac:dyDescent="0.25">
      <c r="A2300" s="18">
        <v>2293</v>
      </c>
      <c r="B2300" s="18" t="s">
        <v>932</v>
      </c>
      <c r="C2300" s="18" t="s">
        <v>238</v>
      </c>
      <c r="D2300" s="18" t="s">
        <v>389</v>
      </c>
      <c r="E2300" s="18" t="s">
        <v>143</v>
      </c>
      <c r="F2300" s="18" t="s">
        <v>933</v>
      </c>
    </row>
    <row r="2301" spans="1:6" s="18" customFormat="1" x14ac:dyDescent="0.25">
      <c r="A2301" s="18">
        <v>2294</v>
      </c>
      <c r="B2301" s="4" t="s">
        <v>2614</v>
      </c>
      <c r="C2301" s="4" t="s">
        <v>356</v>
      </c>
      <c r="D2301" s="4" t="s">
        <v>288</v>
      </c>
      <c r="E2301" s="4" t="s">
        <v>2615</v>
      </c>
      <c r="F2301" s="4" t="s">
        <v>2616</v>
      </c>
    </row>
    <row r="2302" spans="1:6" s="18" customFormat="1" x14ac:dyDescent="0.25">
      <c r="A2302" s="18">
        <v>2295</v>
      </c>
      <c r="B2302" s="18" t="s">
        <v>1041</v>
      </c>
      <c r="C2302" s="18" t="s">
        <v>200</v>
      </c>
      <c r="D2302" s="18" t="s">
        <v>2472</v>
      </c>
      <c r="E2302" s="18" t="s">
        <v>143</v>
      </c>
      <c r="F2302" s="18" t="s">
        <v>2481</v>
      </c>
    </row>
    <row r="2303" spans="1:6" s="18" customFormat="1" x14ac:dyDescent="0.25">
      <c r="A2303" s="18">
        <v>2296</v>
      </c>
      <c r="B2303" s="18" t="s">
        <v>2478</v>
      </c>
      <c r="C2303" s="18" t="s">
        <v>2479</v>
      </c>
      <c r="D2303" s="18" t="s">
        <v>2480</v>
      </c>
      <c r="E2303" s="18" t="s">
        <v>143</v>
      </c>
      <c r="F2303" s="18" t="s">
        <v>2477</v>
      </c>
    </row>
    <row r="2304" spans="1:6" s="18" customFormat="1" x14ac:dyDescent="0.25">
      <c r="A2304" s="18">
        <v>2297</v>
      </c>
      <c r="B2304" s="4"/>
      <c r="C2304" s="4"/>
      <c r="E2304" s="18" t="s">
        <v>2623</v>
      </c>
      <c r="F2304" s="18" t="s">
        <v>1061</v>
      </c>
    </row>
    <row r="2305" spans="1:6" s="18" customFormat="1" x14ac:dyDescent="0.25">
      <c r="A2305" s="18">
        <v>2298</v>
      </c>
      <c r="B2305" s="4" t="s">
        <v>893</v>
      </c>
      <c r="C2305" s="4" t="s">
        <v>745</v>
      </c>
      <c r="D2305" s="18" t="s">
        <v>894</v>
      </c>
      <c r="E2305" s="18" t="s">
        <v>143</v>
      </c>
      <c r="F2305" s="18" t="s">
        <v>895</v>
      </c>
    </row>
    <row r="2306" spans="1:6" s="4" customFormat="1" x14ac:dyDescent="0.25">
      <c r="A2306" s="4">
        <v>2299</v>
      </c>
      <c r="E2306" s="4" t="s">
        <v>889</v>
      </c>
      <c r="F2306" s="4" t="s">
        <v>890</v>
      </c>
    </row>
    <row r="2307" spans="1:6" x14ac:dyDescent="0.25">
      <c r="A2307" s="18">
        <v>2300</v>
      </c>
      <c r="B2307" s="18" t="s">
        <v>729</v>
      </c>
      <c r="C2307" s="18" t="s">
        <v>438</v>
      </c>
      <c r="D2307" s="18" t="s">
        <v>730</v>
      </c>
      <c r="E2307" s="18" t="s">
        <v>143</v>
      </c>
      <c r="F2307" s="18" t="s">
        <v>731</v>
      </c>
    </row>
    <row r="2308" spans="1:6" x14ac:dyDescent="0.25">
      <c r="A2308" s="18">
        <v>2301</v>
      </c>
      <c r="B2308" s="18" t="s">
        <v>1213</v>
      </c>
      <c r="C2308" s="18" t="s">
        <v>1214</v>
      </c>
      <c r="D2308" s="18" t="s">
        <v>195</v>
      </c>
      <c r="E2308" s="18" t="s">
        <v>143</v>
      </c>
      <c r="F2308" s="18" t="s">
        <v>1215</v>
      </c>
    </row>
    <row r="2309" spans="1:6" x14ac:dyDescent="0.25">
      <c r="A2309" s="18">
        <v>2302</v>
      </c>
      <c r="E2309" s="18" t="s">
        <v>1394</v>
      </c>
      <c r="F2309" s="18" t="s">
        <v>1124</v>
      </c>
    </row>
    <row r="2310" spans="1:6" x14ac:dyDescent="0.25">
      <c r="A2310" s="18">
        <v>2303</v>
      </c>
      <c r="B2310" s="18" t="s">
        <v>983</v>
      </c>
      <c r="C2310" s="18" t="s">
        <v>984</v>
      </c>
      <c r="D2310" s="18" t="s">
        <v>196</v>
      </c>
      <c r="E2310" s="18" t="s">
        <v>143</v>
      </c>
      <c r="F2310" s="18" t="s">
        <v>985</v>
      </c>
    </row>
    <row r="2311" spans="1:6" x14ac:dyDescent="0.25">
      <c r="A2311" s="18">
        <v>2304</v>
      </c>
      <c r="B2311" s="18" t="s">
        <v>1213</v>
      </c>
      <c r="C2311" s="18" t="s">
        <v>1214</v>
      </c>
      <c r="D2311" s="18" t="s">
        <v>195</v>
      </c>
      <c r="E2311" s="18" t="s">
        <v>143</v>
      </c>
      <c r="F2311" s="18" t="s">
        <v>1215</v>
      </c>
    </row>
    <row r="2312" spans="1:6" x14ac:dyDescent="0.25">
      <c r="A2312" s="18">
        <v>2305</v>
      </c>
      <c r="E2312" s="18" t="s">
        <v>2198</v>
      </c>
      <c r="F2312" s="18" t="s">
        <v>2254</v>
      </c>
    </row>
    <row r="2313" spans="1:6" x14ac:dyDescent="0.25">
      <c r="A2313" s="18">
        <v>2306</v>
      </c>
      <c r="E2313" s="18" t="s">
        <v>2547</v>
      </c>
      <c r="F2313" t="s">
        <v>2549</v>
      </c>
    </row>
    <row r="2314" spans="1:6" x14ac:dyDescent="0.25">
      <c r="A2314" s="18">
        <v>2307</v>
      </c>
      <c r="B2314" t="s">
        <v>2550</v>
      </c>
      <c r="C2314" t="s">
        <v>438</v>
      </c>
      <c r="D2314" t="s">
        <v>251</v>
      </c>
      <c r="E2314" s="18" t="s">
        <v>143</v>
      </c>
      <c r="F2314" t="s">
        <v>2551</v>
      </c>
    </row>
    <row r="2315" spans="1:6" x14ac:dyDescent="0.25">
      <c r="A2315" s="18">
        <v>2308</v>
      </c>
      <c r="E2315" s="18" t="s">
        <v>2548</v>
      </c>
      <c r="F2315" t="s">
        <v>2552</v>
      </c>
    </row>
    <row r="2316" spans="1:6" x14ac:dyDescent="0.25">
      <c r="A2316" s="18">
        <v>2309</v>
      </c>
      <c r="E2316" s="18" t="s">
        <v>2547</v>
      </c>
      <c r="F2316" s="18" t="s">
        <v>2549</v>
      </c>
    </row>
    <row r="2317" spans="1:6" x14ac:dyDescent="0.25">
      <c r="A2317" s="18">
        <v>2310</v>
      </c>
      <c r="B2317" s="18" t="s">
        <v>2550</v>
      </c>
      <c r="C2317" s="18" t="s">
        <v>438</v>
      </c>
      <c r="D2317" s="18" t="s">
        <v>251</v>
      </c>
      <c r="E2317" s="18" t="s">
        <v>143</v>
      </c>
      <c r="F2317" s="18" t="s">
        <v>2551</v>
      </c>
    </row>
    <row r="2318" spans="1:6" x14ac:dyDescent="0.25">
      <c r="A2318" s="18">
        <v>2311</v>
      </c>
      <c r="B2318" t="s">
        <v>2557</v>
      </c>
      <c r="C2318" t="s">
        <v>306</v>
      </c>
      <c r="D2318" t="s">
        <v>241</v>
      </c>
      <c r="E2318" s="18" t="s">
        <v>143</v>
      </c>
      <c r="F2318" t="s">
        <v>2558</v>
      </c>
    </row>
    <row r="2319" spans="1:6" x14ac:dyDescent="0.25">
      <c r="A2319" s="18">
        <v>2312</v>
      </c>
      <c r="E2319" s="18" t="s">
        <v>2548</v>
      </c>
      <c r="F2319" s="18" t="s">
        <v>2552</v>
      </c>
    </row>
    <row r="2320" spans="1:6" x14ac:dyDescent="0.25">
      <c r="A2320" s="18">
        <v>2313</v>
      </c>
      <c r="B2320" s="18"/>
      <c r="C2320" s="18"/>
      <c r="D2320" s="18"/>
      <c r="E2320" s="18" t="s">
        <v>2547</v>
      </c>
      <c r="F2320" s="18" t="s">
        <v>2549</v>
      </c>
    </row>
    <row r="2321" spans="1:6" x14ac:dyDescent="0.25">
      <c r="A2321" s="18">
        <v>2314</v>
      </c>
      <c r="B2321" s="18" t="s">
        <v>2550</v>
      </c>
      <c r="C2321" s="18" t="s">
        <v>438</v>
      </c>
      <c r="D2321" s="18" t="s">
        <v>251</v>
      </c>
      <c r="E2321" s="18" t="s">
        <v>143</v>
      </c>
      <c r="F2321" s="18" t="s">
        <v>2551</v>
      </c>
    </row>
    <row r="2322" spans="1:6" x14ac:dyDescent="0.25">
      <c r="A2322" s="18">
        <v>2315</v>
      </c>
      <c r="B2322" s="18"/>
      <c r="C2322" s="18"/>
      <c r="D2322" s="18"/>
      <c r="E2322" s="18" t="s">
        <v>2548</v>
      </c>
      <c r="F2322" s="18" t="s">
        <v>2552</v>
      </c>
    </row>
    <row r="2323" spans="1:6" s="18" customFormat="1" x14ac:dyDescent="0.25">
      <c r="A2323" s="18">
        <v>2316</v>
      </c>
      <c r="E2323" s="18" t="s">
        <v>2646</v>
      </c>
      <c r="F2323" s="18" t="s">
        <v>2649</v>
      </c>
    </row>
    <row r="2324" spans="1:6" s="18" customFormat="1" x14ac:dyDescent="0.25">
      <c r="A2324" s="18">
        <v>2317</v>
      </c>
      <c r="E2324" s="18" t="s">
        <v>2647</v>
      </c>
      <c r="F2324" s="18" t="s">
        <v>2650</v>
      </c>
    </row>
    <row r="2325" spans="1:6" s="18" customFormat="1" x14ac:dyDescent="0.25">
      <c r="A2325" s="18">
        <v>2318</v>
      </c>
      <c r="E2325" s="18" t="s">
        <v>2648</v>
      </c>
      <c r="F2325" s="18" t="s">
        <v>2651</v>
      </c>
    </row>
    <row r="2326" spans="1:6" x14ac:dyDescent="0.25">
      <c r="A2326" s="18">
        <v>2319</v>
      </c>
      <c r="B2326" s="18" t="s">
        <v>932</v>
      </c>
      <c r="C2326" s="18" t="s">
        <v>238</v>
      </c>
      <c r="D2326" s="18" t="s">
        <v>389</v>
      </c>
      <c r="E2326" s="18" t="s">
        <v>143</v>
      </c>
      <c r="F2326" s="18" t="s">
        <v>933</v>
      </c>
    </row>
    <row r="2327" spans="1:6" x14ac:dyDescent="0.25">
      <c r="A2327" s="18">
        <v>2320</v>
      </c>
      <c r="E2327" s="4" t="s">
        <v>1361</v>
      </c>
      <c r="F2327" s="18" t="s">
        <v>174</v>
      </c>
    </row>
    <row r="2328" spans="1:6" x14ac:dyDescent="0.25">
      <c r="A2328" s="18">
        <v>2321</v>
      </c>
      <c r="E2328" s="18" t="s">
        <v>1874</v>
      </c>
      <c r="F2328" s="18" t="s">
        <v>969</v>
      </c>
    </row>
    <row r="2329" spans="1:6" x14ac:dyDescent="0.25">
      <c r="A2329" s="18">
        <v>2322</v>
      </c>
      <c r="E2329" s="18" t="s">
        <v>2569</v>
      </c>
      <c r="F2329" s="18" t="s">
        <v>2258</v>
      </c>
    </row>
    <row r="2330" spans="1:6" x14ac:dyDescent="0.25">
      <c r="A2330" s="18">
        <v>2323</v>
      </c>
      <c r="E2330" s="18" t="s">
        <v>553</v>
      </c>
      <c r="F2330" s="18" t="s">
        <v>647</v>
      </c>
    </row>
    <row r="2331" spans="1:6" x14ac:dyDescent="0.25">
      <c r="A2331" s="18">
        <v>2324</v>
      </c>
      <c r="B2331" t="s">
        <v>311</v>
      </c>
      <c r="C2331" t="s">
        <v>312</v>
      </c>
      <c r="D2331" t="s">
        <v>218</v>
      </c>
      <c r="E2331" s="18" t="s">
        <v>143</v>
      </c>
      <c r="F2331" s="18" t="s">
        <v>313</v>
      </c>
    </row>
    <row r="2332" spans="1:6" x14ac:dyDescent="0.25">
      <c r="A2332" s="18">
        <v>2325</v>
      </c>
      <c r="E2332" s="4" t="s">
        <v>1361</v>
      </c>
      <c r="F2332" s="18" t="s">
        <v>174</v>
      </c>
    </row>
    <row r="2333" spans="1:6" x14ac:dyDescent="0.25">
      <c r="A2333" s="18">
        <v>2326</v>
      </c>
      <c r="E2333" s="4" t="s">
        <v>330</v>
      </c>
      <c r="F2333" s="18" t="s">
        <v>331</v>
      </c>
    </row>
    <row r="2334" spans="1:6" x14ac:dyDescent="0.25">
      <c r="A2334" s="18">
        <v>2327</v>
      </c>
      <c r="E2334" s="18" t="s">
        <v>319</v>
      </c>
      <c r="F2334" s="18" t="s">
        <v>320</v>
      </c>
    </row>
    <row r="2335" spans="1:6" x14ac:dyDescent="0.25">
      <c r="A2335" s="18">
        <v>2328</v>
      </c>
      <c r="E2335" s="18" t="s">
        <v>1867</v>
      </c>
      <c r="F2335" s="18" t="s">
        <v>779</v>
      </c>
    </row>
    <row r="2336" spans="1:6" x14ac:dyDescent="0.25">
      <c r="A2336" s="18">
        <v>2329</v>
      </c>
      <c r="E2336" s="18" t="s">
        <v>2630</v>
      </c>
      <c r="F2336" t="s">
        <v>2632</v>
      </c>
    </row>
    <row r="2337" spans="1:6" x14ac:dyDescent="0.25">
      <c r="A2337" s="18">
        <v>2330</v>
      </c>
      <c r="E2337" s="18" t="s">
        <v>875</v>
      </c>
      <c r="F2337" s="18" t="s">
        <v>270</v>
      </c>
    </row>
    <row r="2338" spans="1:6" x14ac:dyDescent="0.25">
      <c r="A2338" s="18">
        <v>2331</v>
      </c>
      <c r="E2338" s="18" t="s">
        <v>2631</v>
      </c>
      <c r="F2338" t="s">
        <v>2633</v>
      </c>
    </row>
    <row r="2339" spans="1:6" x14ac:dyDescent="0.25">
      <c r="A2339" s="18">
        <v>2332</v>
      </c>
      <c r="E2339" s="18" t="s">
        <v>553</v>
      </c>
      <c r="F2339" s="18" t="s">
        <v>647</v>
      </c>
    </row>
    <row r="2340" spans="1:6" x14ac:dyDescent="0.25">
      <c r="A2340" s="18">
        <v>2333</v>
      </c>
      <c r="E2340" s="18" t="s">
        <v>348</v>
      </c>
      <c r="F2340" s="18" t="s">
        <v>349</v>
      </c>
    </row>
    <row r="2341" spans="1:6" x14ac:dyDescent="0.25">
      <c r="A2341" s="18">
        <v>2334</v>
      </c>
      <c r="E2341" s="18" t="s">
        <v>204</v>
      </c>
      <c r="F2341" s="18" t="s">
        <v>205</v>
      </c>
    </row>
    <row r="2342" spans="1:6" x14ac:dyDescent="0.25">
      <c r="A2342" s="18">
        <v>2335</v>
      </c>
      <c r="E2342" s="4" t="s">
        <v>330</v>
      </c>
      <c r="F2342" s="18" t="s">
        <v>331</v>
      </c>
    </row>
    <row r="2343" spans="1:6" x14ac:dyDescent="0.25">
      <c r="A2343" s="18">
        <v>2336</v>
      </c>
      <c r="E2343" s="18" t="s">
        <v>319</v>
      </c>
      <c r="F2343" s="18" t="s">
        <v>320</v>
      </c>
    </row>
    <row r="2344" spans="1:6" x14ac:dyDescent="0.25">
      <c r="A2344" s="18">
        <v>2337</v>
      </c>
      <c r="E2344" s="18" t="s">
        <v>2630</v>
      </c>
      <c r="F2344" s="18" t="s">
        <v>2632</v>
      </c>
    </row>
    <row r="2345" spans="1:6" x14ac:dyDescent="0.25">
      <c r="A2345" s="18">
        <v>2338</v>
      </c>
      <c r="E2345" s="18" t="s">
        <v>279</v>
      </c>
      <c r="F2345" s="18" t="s">
        <v>280</v>
      </c>
    </row>
    <row r="2346" spans="1:6" x14ac:dyDescent="0.25">
      <c r="A2346" s="18">
        <v>2339</v>
      </c>
      <c r="E2346" s="18" t="s">
        <v>348</v>
      </c>
      <c r="F2346" s="18" t="s">
        <v>349</v>
      </c>
    </row>
    <row r="2347" spans="1:6" x14ac:dyDescent="0.25">
      <c r="A2347" s="18">
        <v>2340</v>
      </c>
      <c r="E2347" s="18" t="s">
        <v>204</v>
      </c>
      <c r="F2347" s="18" t="s">
        <v>205</v>
      </c>
    </row>
    <row r="2348" spans="1:6" x14ac:dyDescent="0.25">
      <c r="A2348" s="18">
        <v>2341</v>
      </c>
      <c r="B2348" s="18" t="s">
        <v>662</v>
      </c>
      <c r="C2348" s="18" t="s">
        <v>218</v>
      </c>
      <c r="D2348" s="18" t="s">
        <v>262</v>
      </c>
      <c r="E2348" s="18" t="s">
        <v>143</v>
      </c>
      <c r="F2348" s="18" t="s">
        <v>663</v>
      </c>
    </row>
    <row r="2349" spans="1:6" x14ac:dyDescent="0.25">
      <c r="A2349" s="18">
        <v>2342</v>
      </c>
      <c r="E2349" s="18" t="s">
        <v>875</v>
      </c>
      <c r="F2349" s="18" t="s">
        <v>270</v>
      </c>
    </row>
    <row r="2350" spans="1:6" x14ac:dyDescent="0.25">
      <c r="A2350" s="18">
        <v>2343</v>
      </c>
      <c r="B2350" s="18" t="s">
        <v>230</v>
      </c>
      <c r="C2350" s="18" t="s">
        <v>306</v>
      </c>
      <c r="D2350" s="18" t="s">
        <v>316</v>
      </c>
      <c r="E2350" s="18" t="s">
        <v>143</v>
      </c>
      <c r="F2350" s="18" t="s">
        <v>1174</v>
      </c>
    </row>
  </sheetData>
  <customSheetViews>
    <customSheetView guid="{A5EFD30D-E06C-42DC-965C-7A5A96F31D9B}" hiddenRows="1" topLeftCell="D678">
      <selection activeCell="A3" sqref="A3:F698"/>
      <pageMargins left="0.7" right="0.7" top="0.75" bottom="0.75" header="0.3" footer="0.3"/>
      <pageSetup orientation="portrait"/>
    </customSheetView>
    <customSheetView guid="{CC8B2C94-6933-4890-AF0B-780EE4EE4C6E}" hiddenRows="1" topLeftCell="A764">
      <selection activeCell="F782" sqref="F782"/>
      <pageMargins left="0.7" right="0.7" top="0.75" bottom="0.75" header="0.3" footer="0.3"/>
      <pageSetup orientation="portrait"/>
    </customSheetView>
    <customSheetView guid="{A23E2E2E-204E-4E9E-9596-803EF5717906}" hiddenRows="1" topLeftCell="D678">
      <selection activeCell="A3" sqref="A3:F698"/>
      <pageMargins left="0.7" right="0.7" top="0.75" bottom="0.75" header="0.3" footer="0.3"/>
      <pageSetup orientation="portrait"/>
    </customSheetView>
    <customSheetView guid="{AA79CB5B-1932-4FCC-8F6A-9BC0F35AB938}" hiddenRows="1" topLeftCell="A3">
      <selection activeCell="E13" sqref="E13"/>
      <pageMargins left="0.7" right="0.7" top="0.75" bottom="0.75" header="0.3" footer="0.3"/>
      <pageSetup orientation="portrait"/>
    </customSheetView>
    <customSheetView guid="{1BA30271-71E9-4857-B014-B4A4730B8523}" hiddenRows="1" topLeftCell="A835">
      <selection activeCell="F856" sqref="F856"/>
      <pageMargins left="0.7" right="0.7" top="0.75" bottom="0.75" header="0.3" footer="0.3"/>
      <pageSetup orientation="portrait"/>
    </customSheetView>
    <customSheetView guid="{03CDFA00-E13E-4446-A9A9-ED41AB4FB82E}" hiddenRows="1" topLeftCell="A3">
      <selection activeCell="A3" sqref="A3"/>
      <pageMargins left="0.7" right="0.7" top="0.75" bottom="0.75" header="0.3" footer="0.3"/>
      <pageSetup orientation="portrait"/>
    </customSheetView>
    <customSheetView guid="{B94ADA5E-C640-45EA-B9BA-96AA17E5B8FC}" hiddenRows="1" topLeftCell="A1236">
      <selection activeCell="A1252" sqref="A1252:A1254"/>
      <pageMargins left="0.7" right="0.7" top="0.75" bottom="0.75" header="0.3" footer="0.3"/>
      <pageSetup orientation="portrait"/>
    </customSheetView>
  </customSheetViews>
  <hyperlinks>
    <hyperlink ref="E284" r:id="rId1" tooltip="Abrir Nueva Ventana &gt; Dossier del Proveedor para CONCRESER SA DE CV" display="https://compranet.funcionpublica.gob.mx/esop/toolkit/negotiation/rfq/modifyRfq.do?from=menu&amp;_ncp=1524511704288.642-1"/>
    <hyperlink ref="E1914" r:id="rId2" tooltip="Abrir Nueva Ventana &gt; Dossier del Proveedor para CIBER CONSTRUCCIONES INDUSTRIALES BERLANGA SA DE CV" display="https://compranet.hacienda.gob.mx/esop/toolkit/negotiation/rfq/modifyRfq.do?from=menu&amp;_ncp=1607015038640.2398549-1"/>
    <hyperlink ref="E1915" r:id="rId3" tooltip="Abrir Nueva Ventana &gt; Dossier del Proveedor para COMPICMA VAG SA DE CV" display="https://compranet.hacienda.gob.mx/esop/toolkit/negotiation/rfq/modifyRfq.do?from=menu&amp;_ncp=1607015038640.2398549-1"/>
    <hyperlink ref="E1916" r:id="rId4" tooltip="Abrir Nueva Ventana &gt; Dossier del Proveedor para CONSTRUCCIONES Y PROYECTOS MIRANDA DEL POTOSI SA DE CV" display="https://compranet.hacienda.gob.mx/esop/toolkit/negotiation/rfq/modifyRfq.do?from=menu&amp;_ncp=1607015038640.2398549-1"/>
    <hyperlink ref="E1917" r:id="rId5" tooltip="Abrir Nueva Ventana &gt; Dossier del Proveedor para DESARROLLO Y ARQUITECTURA EDISAR SA DE CV" display="https://compranet.hacienda.gob.mx/esop/toolkit/negotiation/rfq/modifyRfq.do?from=menu&amp;_ncp=1607015038640.2398549-1"/>
    <hyperlink ref="E1918" r:id="rId6" tooltip="Abrir Nueva Ventana &gt; Dossier del Proveedor para JAVIER RODRIGUEZ GARCIA" display="https://compranet.hacienda.gob.mx/esop/toolkit/negotiation/rfq/modifyRfq.do?from=menu&amp;_ncp=1607015038640.2398549-1"/>
    <hyperlink ref="E1919" r:id="rId7" tooltip="Abrir Nueva Ventana &gt; Dossier del Proveedor para JUJAMAS CONSTRUCCIONES" display="https://compranet.hacienda.gob.mx/esop/toolkit/negotiation/rfq/modifyRfq.do?from=menu&amp;_ncp=1607015038640.2398549-1"/>
    <hyperlink ref="E1920" r:id="rId8" tooltip="Abrir Nueva Ventana &gt; Dossier del Proveedor para OBRAS Y PROYECTOS INTEGRALES DE LA HUASTECA SA DE CV" display="https://compranet.hacienda.gob.mx/esop/toolkit/negotiation/rfq/modifyRfq.do?from=menu&amp;_ncp=1607015038640.2398549-1"/>
  </hyperlinks>
  <pageMargins left="0.7" right="0.7" top="0.75" bottom="0.75" header="0.3" footer="0.3"/>
  <pageSetup orientation="portrait" r:id="rId9"/>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50"/>
  <sheetViews>
    <sheetView topLeftCell="A2324" workbookViewId="0">
      <selection activeCell="A2287" sqref="A2287:XFD2350"/>
    </sheetView>
  </sheetViews>
  <sheetFormatPr baseColWidth="10" defaultColWidth="8.7109375" defaultRowHeight="15" x14ac:dyDescent="0.25"/>
  <cols>
    <col min="1" max="1" width="8.140625" style="18" customWidth="1"/>
    <col min="2" max="3" width="26.42578125" style="18" customWidth="1"/>
    <col min="4" max="4" width="29.140625" style="18" customWidth="1"/>
    <col min="5" max="5" width="79.140625" style="18" customWidth="1"/>
    <col min="6" max="6" width="35.7109375" style="18" bestFit="1" customWidth="1"/>
    <col min="7" max="16384" width="8.7109375" style="18"/>
  </cols>
  <sheetData>
    <row r="1" spans="1:6" hidden="1" x14ac:dyDescent="0.25">
      <c r="B1" s="18" t="s">
        <v>7</v>
      </c>
      <c r="C1" s="18" t="s">
        <v>7</v>
      </c>
      <c r="D1" s="18" t="s">
        <v>7</v>
      </c>
      <c r="E1" s="18" t="s">
        <v>7</v>
      </c>
      <c r="F1" s="18" t="s">
        <v>7</v>
      </c>
    </row>
    <row r="2" spans="1:6" hidden="1" x14ac:dyDescent="0.25">
      <c r="B2" s="18" t="s">
        <v>1029</v>
      </c>
      <c r="C2" s="18" t="s">
        <v>1030</v>
      </c>
      <c r="D2" s="18" t="s">
        <v>1031</v>
      </c>
      <c r="E2" s="18" t="s">
        <v>1032</v>
      </c>
      <c r="F2" s="18" t="s">
        <v>1033</v>
      </c>
    </row>
    <row r="3" spans="1:6" x14ac:dyDescent="0.25">
      <c r="A3" s="17" t="s">
        <v>1034</v>
      </c>
      <c r="B3" s="17" t="s">
        <v>1035</v>
      </c>
      <c r="C3" s="17" t="s">
        <v>1036</v>
      </c>
      <c r="D3" s="17" t="s">
        <v>1037</v>
      </c>
      <c r="E3" s="17" t="s">
        <v>1038</v>
      </c>
      <c r="F3" s="17" t="s">
        <v>1039</v>
      </c>
    </row>
    <row r="4" spans="1:6" x14ac:dyDescent="0.25">
      <c r="A4" s="18">
        <v>1</v>
      </c>
      <c r="E4" s="18" t="s">
        <v>173</v>
      </c>
      <c r="F4" s="18" t="s">
        <v>174</v>
      </c>
    </row>
    <row r="5" spans="1:6" x14ac:dyDescent="0.25">
      <c r="A5" s="18">
        <v>2</v>
      </c>
      <c r="E5" s="18" t="s">
        <v>1040</v>
      </c>
      <c r="F5" s="18" t="s">
        <v>518</v>
      </c>
    </row>
    <row r="6" spans="1:6" x14ac:dyDescent="0.25">
      <c r="A6" s="18">
        <v>3</v>
      </c>
      <c r="B6" s="18" t="s">
        <v>140</v>
      </c>
      <c r="C6" s="18" t="s">
        <v>141</v>
      </c>
      <c r="D6" s="18" t="s">
        <v>142</v>
      </c>
      <c r="E6" s="18" t="s">
        <v>143</v>
      </c>
      <c r="F6" s="18" t="s">
        <v>144</v>
      </c>
    </row>
    <row r="7" spans="1:6" x14ac:dyDescent="0.25">
      <c r="A7" s="18">
        <v>4</v>
      </c>
      <c r="B7" s="18" t="s">
        <v>334</v>
      </c>
      <c r="C7" s="18" t="s">
        <v>335</v>
      </c>
      <c r="D7" s="18" t="s">
        <v>336</v>
      </c>
      <c r="E7" s="18" t="s">
        <v>143</v>
      </c>
      <c r="F7" s="18" t="s">
        <v>337</v>
      </c>
    </row>
    <row r="8" spans="1:6" x14ac:dyDescent="0.25">
      <c r="A8" s="18">
        <v>5</v>
      </c>
      <c r="E8" s="18" t="s">
        <v>210</v>
      </c>
      <c r="F8" s="18" t="s">
        <v>211</v>
      </c>
    </row>
    <row r="9" spans="1:6" x14ac:dyDescent="0.25">
      <c r="A9" s="18">
        <v>6</v>
      </c>
      <c r="E9" s="18" t="s">
        <v>182</v>
      </c>
      <c r="F9" s="18" t="s">
        <v>183</v>
      </c>
    </row>
    <row r="10" spans="1:6" x14ac:dyDescent="0.25">
      <c r="A10" s="18">
        <v>7</v>
      </c>
      <c r="B10" s="18" t="s">
        <v>1041</v>
      </c>
      <c r="C10" s="18" t="s">
        <v>1019</v>
      </c>
      <c r="D10" s="18" t="s">
        <v>1042</v>
      </c>
      <c r="E10" s="18" t="s">
        <v>143</v>
      </c>
      <c r="F10" s="18" t="s">
        <v>1043</v>
      </c>
    </row>
    <row r="11" spans="1:6" x14ac:dyDescent="0.25">
      <c r="A11" s="18">
        <v>8</v>
      </c>
      <c r="E11" s="18" t="s">
        <v>1044</v>
      </c>
      <c r="F11" s="18" t="s">
        <v>1045</v>
      </c>
    </row>
    <row r="12" spans="1:6" x14ac:dyDescent="0.25">
      <c r="A12" s="18">
        <v>9</v>
      </c>
      <c r="E12" s="18" t="s">
        <v>489</v>
      </c>
      <c r="F12" s="18" t="s">
        <v>394</v>
      </c>
    </row>
    <row r="13" spans="1:6" x14ac:dyDescent="0.25">
      <c r="A13" s="18">
        <v>10</v>
      </c>
      <c r="E13" s="18" t="s">
        <v>173</v>
      </c>
      <c r="F13" s="18" t="s">
        <v>174</v>
      </c>
    </row>
    <row r="14" spans="1:6" x14ac:dyDescent="0.25">
      <c r="A14" s="18">
        <v>11</v>
      </c>
      <c r="E14" s="18" t="s">
        <v>1040</v>
      </c>
      <c r="F14" s="18" t="s">
        <v>518</v>
      </c>
    </row>
    <row r="15" spans="1:6" x14ac:dyDescent="0.25">
      <c r="A15" s="18">
        <v>12</v>
      </c>
      <c r="E15" s="18" t="s">
        <v>493</v>
      </c>
      <c r="F15" s="18" t="s">
        <v>494</v>
      </c>
    </row>
    <row r="16" spans="1:6" x14ac:dyDescent="0.25">
      <c r="A16" s="18">
        <v>13</v>
      </c>
      <c r="B16" s="18" t="s">
        <v>1046</v>
      </c>
      <c r="C16" s="18" t="s">
        <v>185</v>
      </c>
      <c r="E16" s="18" t="s">
        <v>143</v>
      </c>
      <c r="F16" s="18" t="s">
        <v>186</v>
      </c>
    </row>
    <row r="17" spans="1:6" x14ac:dyDescent="0.25">
      <c r="A17" s="18">
        <v>14</v>
      </c>
      <c r="B17" s="18" t="s">
        <v>161</v>
      </c>
      <c r="C17" s="18" t="s">
        <v>162</v>
      </c>
      <c r="D17" s="18" t="s">
        <v>163</v>
      </c>
      <c r="E17" s="18" t="s">
        <v>143</v>
      </c>
      <c r="F17" s="18" t="s">
        <v>164</v>
      </c>
    </row>
    <row r="18" spans="1:6" x14ac:dyDescent="0.25">
      <c r="A18" s="18">
        <v>15</v>
      </c>
      <c r="E18" s="18" t="s">
        <v>210</v>
      </c>
      <c r="F18" s="18" t="s">
        <v>211</v>
      </c>
    </row>
    <row r="19" spans="1:6" x14ac:dyDescent="0.25">
      <c r="A19" s="18">
        <v>16</v>
      </c>
      <c r="E19" s="18" t="s">
        <v>182</v>
      </c>
      <c r="F19" s="18" t="s">
        <v>183</v>
      </c>
    </row>
    <row r="20" spans="1:6" x14ac:dyDescent="0.25">
      <c r="A20" s="18">
        <v>17</v>
      </c>
      <c r="E20" s="18" t="s">
        <v>442</v>
      </c>
      <c r="F20" s="18" t="s">
        <v>208</v>
      </c>
    </row>
    <row r="21" spans="1:6" x14ac:dyDescent="0.25">
      <c r="A21" s="18">
        <v>18</v>
      </c>
      <c r="B21" s="18" t="s">
        <v>198</v>
      </c>
      <c r="C21" s="18" t="s">
        <v>199</v>
      </c>
      <c r="D21" s="18" t="s">
        <v>200</v>
      </c>
      <c r="E21" s="18" t="s">
        <v>143</v>
      </c>
      <c r="F21" s="18" t="s">
        <v>201</v>
      </c>
    </row>
    <row r="22" spans="1:6" x14ac:dyDescent="0.25">
      <c r="A22" s="18">
        <v>19</v>
      </c>
      <c r="B22" s="18" t="s">
        <v>1041</v>
      </c>
      <c r="C22" s="18" t="s">
        <v>1019</v>
      </c>
      <c r="D22" s="18" t="s">
        <v>1042</v>
      </c>
      <c r="E22" s="18" t="s">
        <v>143</v>
      </c>
      <c r="F22" s="18" t="s">
        <v>1043</v>
      </c>
    </row>
    <row r="23" spans="1:6" x14ac:dyDescent="0.25">
      <c r="A23" s="18">
        <v>20</v>
      </c>
      <c r="B23" s="18" t="s">
        <v>362</v>
      </c>
      <c r="C23" s="18" t="s">
        <v>203</v>
      </c>
      <c r="D23" s="18" t="s">
        <v>238</v>
      </c>
      <c r="E23" s="18" t="s">
        <v>143</v>
      </c>
      <c r="F23" s="18" t="s">
        <v>759</v>
      </c>
    </row>
    <row r="24" spans="1:6" x14ac:dyDescent="0.25">
      <c r="A24" s="18">
        <v>21</v>
      </c>
      <c r="E24" s="18" t="s">
        <v>1044</v>
      </c>
      <c r="F24" s="18" t="s">
        <v>1045</v>
      </c>
    </row>
    <row r="25" spans="1:6" x14ac:dyDescent="0.25">
      <c r="A25" s="18">
        <v>22</v>
      </c>
      <c r="E25" s="18" t="s">
        <v>1047</v>
      </c>
      <c r="F25" s="18" t="s">
        <v>301</v>
      </c>
    </row>
    <row r="26" spans="1:6" x14ac:dyDescent="0.25">
      <c r="A26" s="18">
        <v>23</v>
      </c>
      <c r="E26" s="18" t="s">
        <v>1048</v>
      </c>
      <c r="F26" s="18" t="s">
        <v>1049</v>
      </c>
    </row>
    <row r="27" spans="1:6" x14ac:dyDescent="0.25">
      <c r="A27" s="18">
        <v>24</v>
      </c>
      <c r="B27" s="18" t="s">
        <v>165</v>
      </c>
      <c r="C27" s="18" t="s">
        <v>166</v>
      </c>
      <c r="D27" s="18" t="s">
        <v>167</v>
      </c>
      <c r="E27" s="18" t="s">
        <v>143</v>
      </c>
      <c r="F27" s="18" t="s">
        <v>168</v>
      </c>
    </row>
    <row r="28" spans="1:6" x14ac:dyDescent="0.25">
      <c r="A28" s="18">
        <v>25</v>
      </c>
      <c r="E28" s="18" t="s">
        <v>171</v>
      </c>
      <c r="F28" s="18" t="s">
        <v>172</v>
      </c>
    </row>
    <row r="29" spans="1:6" x14ac:dyDescent="0.25">
      <c r="A29" s="18">
        <v>26</v>
      </c>
      <c r="B29" s="18" t="s">
        <v>1041</v>
      </c>
      <c r="C29" s="18" t="s">
        <v>1019</v>
      </c>
      <c r="D29" s="18" t="s">
        <v>1042</v>
      </c>
      <c r="E29" s="18" t="s">
        <v>143</v>
      </c>
      <c r="F29" s="18" t="s">
        <v>1043</v>
      </c>
    </row>
    <row r="30" spans="1:6" x14ac:dyDescent="0.25">
      <c r="A30" s="18">
        <v>27</v>
      </c>
      <c r="E30" s="18" t="s">
        <v>182</v>
      </c>
      <c r="F30" s="18" t="s">
        <v>183</v>
      </c>
    </row>
    <row r="31" spans="1:6" x14ac:dyDescent="0.25">
      <c r="A31" s="18">
        <v>28</v>
      </c>
      <c r="B31" s="18" t="s">
        <v>1050</v>
      </c>
      <c r="C31" s="18" t="s">
        <v>1051</v>
      </c>
      <c r="D31" s="18" t="s">
        <v>262</v>
      </c>
      <c r="E31" s="18" t="s">
        <v>143</v>
      </c>
      <c r="F31" s="18" t="s">
        <v>1052</v>
      </c>
    </row>
    <row r="32" spans="1:6" x14ac:dyDescent="0.25">
      <c r="A32" s="18">
        <v>29</v>
      </c>
      <c r="E32" s="18" t="s">
        <v>173</v>
      </c>
      <c r="F32" s="18" t="s">
        <v>174</v>
      </c>
    </row>
    <row r="33" spans="1:6" x14ac:dyDescent="0.25">
      <c r="A33" s="18">
        <v>30</v>
      </c>
      <c r="B33" s="18" t="s">
        <v>354</v>
      </c>
      <c r="C33" s="18" t="s">
        <v>355</v>
      </c>
      <c r="D33" s="18" t="s">
        <v>356</v>
      </c>
      <c r="E33" s="18" t="s">
        <v>143</v>
      </c>
      <c r="F33" s="18" t="s">
        <v>357</v>
      </c>
    </row>
    <row r="34" spans="1:6" x14ac:dyDescent="0.25">
      <c r="A34" s="18">
        <v>31</v>
      </c>
      <c r="B34" s="18" t="s">
        <v>165</v>
      </c>
      <c r="C34" s="18" t="s">
        <v>166</v>
      </c>
      <c r="D34" s="18" t="s">
        <v>167</v>
      </c>
      <c r="E34" s="18" t="s">
        <v>143</v>
      </c>
      <c r="F34" s="18" t="s">
        <v>168</v>
      </c>
    </row>
    <row r="35" spans="1:6" x14ac:dyDescent="0.25">
      <c r="A35" s="18">
        <v>32</v>
      </c>
      <c r="E35" s="18" t="s">
        <v>171</v>
      </c>
      <c r="F35" s="18" t="s">
        <v>172</v>
      </c>
    </row>
    <row r="36" spans="1:6" x14ac:dyDescent="0.25">
      <c r="A36" s="18">
        <v>33</v>
      </c>
      <c r="E36" s="18" t="s">
        <v>1044</v>
      </c>
      <c r="F36" s="18" t="s">
        <v>1045</v>
      </c>
    </row>
    <row r="37" spans="1:6" x14ac:dyDescent="0.25">
      <c r="A37" s="18">
        <v>34</v>
      </c>
      <c r="B37" s="18" t="s">
        <v>354</v>
      </c>
      <c r="C37" s="18" t="s">
        <v>355</v>
      </c>
      <c r="D37" s="18" t="s">
        <v>356</v>
      </c>
      <c r="E37" s="18" t="s">
        <v>143</v>
      </c>
      <c r="F37" s="18" t="s">
        <v>357</v>
      </c>
    </row>
    <row r="38" spans="1:6" x14ac:dyDescent="0.25">
      <c r="A38" s="18">
        <v>35</v>
      </c>
      <c r="B38" s="18" t="s">
        <v>165</v>
      </c>
      <c r="C38" s="18" t="s">
        <v>166</v>
      </c>
      <c r="D38" s="18" t="s">
        <v>167</v>
      </c>
      <c r="E38" s="18" t="s">
        <v>143</v>
      </c>
      <c r="F38" s="18" t="s">
        <v>168</v>
      </c>
    </row>
    <row r="39" spans="1:6" x14ac:dyDescent="0.25">
      <c r="A39" s="18">
        <v>36</v>
      </c>
      <c r="E39" s="18" t="s">
        <v>1053</v>
      </c>
      <c r="F39" s="18" t="s">
        <v>172</v>
      </c>
    </row>
    <row r="40" spans="1:6" x14ac:dyDescent="0.25">
      <c r="A40" s="18">
        <v>37</v>
      </c>
      <c r="B40" s="18" t="s">
        <v>1050</v>
      </c>
      <c r="C40" s="18" t="s">
        <v>1051</v>
      </c>
      <c r="D40" s="18" t="s">
        <v>262</v>
      </c>
      <c r="E40" s="18" t="s">
        <v>143</v>
      </c>
      <c r="F40" s="18" t="s">
        <v>1052</v>
      </c>
    </row>
    <row r="41" spans="1:6" x14ac:dyDescent="0.25">
      <c r="A41" s="18">
        <v>38</v>
      </c>
      <c r="E41" s="18" t="s">
        <v>1054</v>
      </c>
    </row>
    <row r="42" spans="1:6" x14ac:dyDescent="0.25">
      <c r="A42" s="18">
        <v>39</v>
      </c>
      <c r="E42" s="18" t="s">
        <v>1055</v>
      </c>
      <c r="F42" s="18" t="s">
        <v>518</v>
      </c>
    </row>
    <row r="43" spans="1:6" x14ac:dyDescent="0.25">
      <c r="A43" s="18">
        <v>40</v>
      </c>
      <c r="B43" s="18" t="s">
        <v>354</v>
      </c>
      <c r="C43" s="18" t="s">
        <v>355</v>
      </c>
      <c r="D43" s="18" t="s">
        <v>356</v>
      </c>
      <c r="E43" s="18" t="s">
        <v>143</v>
      </c>
      <c r="F43" s="18" t="s">
        <v>357</v>
      </c>
    </row>
    <row r="44" spans="1:6" x14ac:dyDescent="0.25">
      <c r="A44" s="18">
        <v>41</v>
      </c>
      <c r="B44" s="18" t="s">
        <v>1046</v>
      </c>
      <c r="C44" s="18" t="s">
        <v>185</v>
      </c>
      <c r="E44" s="18" t="s">
        <v>143</v>
      </c>
      <c r="F44" s="18" t="s">
        <v>186</v>
      </c>
    </row>
    <row r="45" spans="1:6" x14ac:dyDescent="0.25">
      <c r="A45" s="18">
        <v>42</v>
      </c>
      <c r="E45" s="18" t="s">
        <v>1056</v>
      </c>
      <c r="F45" s="18" t="s">
        <v>183</v>
      </c>
    </row>
    <row r="46" spans="1:6" x14ac:dyDescent="0.25">
      <c r="A46" s="18">
        <v>43</v>
      </c>
      <c r="B46" s="18" t="s">
        <v>296</v>
      </c>
      <c r="C46" s="18" t="s">
        <v>185</v>
      </c>
      <c r="D46" s="18" t="s">
        <v>297</v>
      </c>
      <c r="E46" s="18" t="s">
        <v>143</v>
      </c>
      <c r="F46" s="18" t="s">
        <v>298</v>
      </c>
    </row>
    <row r="47" spans="1:6" x14ac:dyDescent="0.25">
      <c r="A47" s="18">
        <v>44</v>
      </c>
      <c r="B47" s="18" t="s">
        <v>189</v>
      </c>
      <c r="C47" s="18" t="s">
        <v>190</v>
      </c>
      <c r="D47" s="18" t="s">
        <v>191</v>
      </c>
      <c r="E47" s="18" t="s">
        <v>143</v>
      </c>
      <c r="F47" s="18" t="s">
        <v>192</v>
      </c>
    </row>
    <row r="48" spans="1:6" x14ac:dyDescent="0.25">
      <c r="A48" s="18">
        <v>45</v>
      </c>
      <c r="E48" s="18" t="s">
        <v>1057</v>
      </c>
      <c r="F48" s="18" t="s">
        <v>1058</v>
      </c>
    </row>
    <row r="49" spans="1:6" x14ac:dyDescent="0.25">
      <c r="A49" s="18">
        <v>46</v>
      </c>
      <c r="B49" s="18" t="s">
        <v>194</v>
      </c>
      <c r="C49" s="18" t="s">
        <v>195</v>
      </c>
      <c r="D49" s="18" t="s">
        <v>196</v>
      </c>
      <c r="E49" s="18" t="s">
        <v>143</v>
      </c>
      <c r="F49" s="18" t="s">
        <v>197</v>
      </c>
    </row>
    <row r="50" spans="1:6" x14ac:dyDescent="0.25">
      <c r="A50" s="18">
        <v>47</v>
      </c>
      <c r="E50" s="18" t="s">
        <v>454</v>
      </c>
      <c r="F50" s="18" t="s">
        <v>455</v>
      </c>
    </row>
    <row r="51" spans="1:6" x14ac:dyDescent="0.25">
      <c r="A51" s="18">
        <v>48</v>
      </c>
      <c r="E51" s="18" t="s">
        <v>702</v>
      </c>
      <c r="F51" s="18" t="s">
        <v>647</v>
      </c>
    </row>
    <row r="52" spans="1:6" x14ac:dyDescent="0.25">
      <c r="A52" s="18">
        <v>49</v>
      </c>
      <c r="B52" s="18" t="s">
        <v>198</v>
      </c>
      <c r="C52" s="18" t="s">
        <v>199</v>
      </c>
      <c r="D52" s="18" t="s">
        <v>200</v>
      </c>
      <c r="E52" s="18" t="s">
        <v>143</v>
      </c>
      <c r="F52" s="18" t="s">
        <v>201</v>
      </c>
    </row>
    <row r="53" spans="1:6" x14ac:dyDescent="0.25">
      <c r="A53" s="18">
        <v>50</v>
      </c>
      <c r="E53" s="18" t="s">
        <v>702</v>
      </c>
      <c r="F53" s="18" t="s">
        <v>647</v>
      </c>
    </row>
    <row r="54" spans="1:6" x14ac:dyDescent="0.25">
      <c r="A54" s="18">
        <v>51</v>
      </c>
      <c r="E54" s="18" t="s">
        <v>417</v>
      </c>
      <c r="F54" s="18" t="s">
        <v>418</v>
      </c>
    </row>
    <row r="55" spans="1:6" x14ac:dyDescent="0.25">
      <c r="A55" s="18">
        <v>52</v>
      </c>
      <c r="E55" s="18" t="s">
        <v>1059</v>
      </c>
      <c r="F55" s="18" t="s">
        <v>453</v>
      </c>
    </row>
    <row r="56" spans="1:6" x14ac:dyDescent="0.25">
      <c r="A56" s="18">
        <v>53</v>
      </c>
      <c r="E56" s="18" t="s">
        <v>1060</v>
      </c>
      <c r="F56" s="18" t="s">
        <v>1061</v>
      </c>
    </row>
    <row r="57" spans="1:6" x14ac:dyDescent="0.25">
      <c r="A57" s="18">
        <v>54</v>
      </c>
      <c r="E57" s="18" t="s">
        <v>1062</v>
      </c>
      <c r="F57" s="18" t="s">
        <v>403</v>
      </c>
    </row>
    <row r="58" spans="1:6" x14ac:dyDescent="0.25">
      <c r="A58" s="18">
        <v>55</v>
      </c>
      <c r="E58" s="18" t="s">
        <v>489</v>
      </c>
      <c r="F58" s="18" t="s">
        <v>394</v>
      </c>
    </row>
    <row r="59" spans="1:6" x14ac:dyDescent="0.25">
      <c r="A59" s="18">
        <v>56</v>
      </c>
      <c r="E59" s="18" t="s">
        <v>1063</v>
      </c>
      <c r="F59" s="18" t="s">
        <v>1064</v>
      </c>
    </row>
    <row r="60" spans="1:6" x14ac:dyDescent="0.25">
      <c r="A60" s="18">
        <v>57</v>
      </c>
      <c r="E60" s="18" t="s">
        <v>1065</v>
      </c>
      <c r="F60" s="18" t="s">
        <v>416</v>
      </c>
    </row>
    <row r="61" spans="1:6" x14ac:dyDescent="0.25">
      <c r="A61" s="18">
        <v>58</v>
      </c>
      <c r="E61" s="18" t="s">
        <v>1066</v>
      </c>
      <c r="F61" s="18" t="s">
        <v>637</v>
      </c>
    </row>
    <row r="62" spans="1:6" x14ac:dyDescent="0.25">
      <c r="A62" s="18">
        <v>59</v>
      </c>
      <c r="E62" s="18" t="s">
        <v>786</v>
      </c>
      <c r="F62" s="18" t="s">
        <v>331</v>
      </c>
    </row>
    <row r="63" spans="1:6" x14ac:dyDescent="0.25">
      <c r="A63" s="18">
        <v>60</v>
      </c>
      <c r="E63" s="18" t="s">
        <v>1067</v>
      </c>
      <c r="F63" s="18" t="s">
        <v>320</v>
      </c>
    </row>
    <row r="64" spans="1:6" x14ac:dyDescent="0.25">
      <c r="A64" s="18">
        <v>61</v>
      </c>
      <c r="E64" s="18" t="s">
        <v>1068</v>
      </c>
      <c r="F64" s="18" t="s">
        <v>318</v>
      </c>
    </row>
    <row r="65" spans="1:6" x14ac:dyDescent="0.25">
      <c r="A65" s="18">
        <v>62</v>
      </c>
      <c r="E65" s="18" t="s">
        <v>1069</v>
      </c>
      <c r="F65" s="18" t="s">
        <v>1070</v>
      </c>
    </row>
    <row r="66" spans="1:6" x14ac:dyDescent="0.25">
      <c r="A66" s="18">
        <v>63</v>
      </c>
      <c r="B66" s="18" t="s">
        <v>1071</v>
      </c>
      <c r="C66" s="18" t="s">
        <v>219</v>
      </c>
      <c r="D66" s="18" t="s">
        <v>1072</v>
      </c>
      <c r="E66" s="18" t="s">
        <v>143</v>
      </c>
      <c r="F66" s="18" t="s">
        <v>1073</v>
      </c>
    </row>
    <row r="67" spans="1:6" x14ac:dyDescent="0.25">
      <c r="A67" s="18">
        <v>64</v>
      </c>
      <c r="E67" s="18" t="s">
        <v>442</v>
      </c>
      <c r="F67" s="18" t="s">
        <v>208</v>
      </c>
    </row>
    <row r="68" spans="1:6" x14ac:dyDescent="0.25">
      <c r="A68" s="18">
        <v>65</v>
      </c>
      <c r="E68" s="18" t="s">
        <v>1074</v>
      </c>
      <c r="F68" s="18" t="s">
        <v>275</v>
      </c>
    </row>
    <row r="69" spans="1:6" x14ac:dyDescent="0.25">
      <c r="A69" s="18">
        <v>66</v>
      </c>
      <c r="E69" s="18" t="s">
        <v>1075</v>
      </c>
      <c r="F69" s="18" t="s">
        <v>1076</v>
      </c>
    </row>
    <row r="70" spans="1:6" x14ac:dyDescent="0.25">
      <c r="A70" s="18">
        <v>67</v>
      </c>
      <c r="E70" s="18" t="s">
        <v>204</v>
      </c>
      <c r="F70" s="18" t="s">
        <v>205</v>
      </c>
    </row>
    <row r="71" spans="1:6" x14ac:dyDescent="0.25">
      <c r="A71" s="18">
        <v>68</v>
      </c>
      <c r="E71" s="18" t="s">
        <v>1077</v>
      </c>
      <c r="F71" s="18" t="s">
        <v>501</v>
      </c>
    </row>
    <row r="72" spans="1:6" x14ac:dyDescent="0.25">
      <c r="A72" s="18">
        <v>69</v>
      </c>
      <c r="E72" s="18" t="s">
        <v>1078</v>
      </c>
      <c r="F72" s="18" t="s">
        <v>382</v>
      </c>
    </row>
    <row r="73" spans="1:6" x14ac:dyDescent="0.25">
      <c r="A73" s="18">
        <v>70</v>
      </c>
      <c r="E73" s="18" t="s">
        <v>1079</v>
      </c>
      <c r="F73" s="18" t="s">
        <v>1080</v>
      </c>
    </row>
    <row r="74" spans="1:6" x14ac:dyDescent="0.25">
      <c r="A74" s="18">
        <v>71</v>
      </c>
      <c r="E74" s="18" t="s">
        <v>1081</v>
      </c>
      <c r="F74" s="18" t="s">
        <v>453</v>
      </c>
    </row>
    <row r="75" spans="1:6" x14ac:dyDescent="0.25">
      <c r="A75" s="18">
        <v>72</v>
      </c>
      <c r="E75" s="18" t="s">
        <v>517</v>
      </c>
      <c r="F75" s="18" t="s">
        <v>518</v>
      </c>
    </row>
    <row r="76" spans="1:6" x14ac:dyDescent="0.25">
      <c r="A76" s="18">
        <v>73</v>
      </c>
      <c r="E76" s="18" t="s">
        <v>1082</v>
      </c>
      <c r="F76" s="18" t="s">
        <v>282</v>
      </c>
    </row>
    <row r="77" spans="1:6" x14ac:dyDescent="0.25">
      <c r="A77" s="18">
        <v>74</v>
      </c>
      <c r="B77" s="18" t="s">
        <v>230</v>
      </c>
      <c r="C77" s="18" t="s">
        <v>1083</v>
      </c>
      <c r="D77" s="18" t="s">
        <v>1084</v>
      </c>
      <c r="E77" s="18" t="s">
        <v>143</v>
      </c>
      <c r="F77" s="18" t="s">
        <v>1085</v>
      </c>
    </row>
    <row r="78" spans="1:6" x14ac:dyDescent="0.25">
      <c r="A78" s="18">
        <v>75</v>
      </c>
      <c r="E78" s="18" t="s">
        <v>1086</v>
      </c>
      <c r="F78" s="18" t="s">
        <v>211</v>
      </c>
    </row>
    <row r="79" spans="1:6" x14ac:dyDescent="0.25">
      <c r="A79" s="18">
        <v>76</v>
      </c>
      <c r="B79" s="18" t="s">
        <v>283</v>
      </c>
      <c r="C79" s="18" t="s">
        <v>284</v>
      </c>
      <c r="D79" s="18" t="s">
        <v>238</v>
      </c>
      <c r="E79" s="18" t="s">
        <v>143</v>
      </c>
      <c r="F79" s="18" t="s">
        <v>285</v>
      </c>
    </row>
    <row r="80" spans="1:6" x14ac:dyDescent="0.25">
      <c r="A80" s="18">
        <v>77</v>
      </c>
      <c r="E80" s="18" t="s">
        <v>207</v>
      </c>
      <c r="F80" s="18" t="s">
        <v>208</v>
      </c>
    </row>
    <row r="81" spans="1:6" x14ac:dyDescent="0.25">
      <c r="A81" s="18">
        <v>78</v>
      </c>
      <c r="E81" s="18" t="s">
        <v>907</v>
      </c>
      <c r="F81" s="18" t="s">
        <v>453</v>
      </c>
    </row>
    <row r="82" spans="1:6" x14ac:dyDescent="0.25">
      <c r="A82" s="18">
        <v>79</v>
      </c>
      <c r="E82" s="18" t="s">
        <v>1087</v>
      </c>
      <c r="F82" s="18" t="s">
        <v>403</v>
      </c>
    </row>
    <row r="83" spans="1:6" x14ac:dyDescent="0.25">
      <c r="A83" s="18">
        <v>80</v>
      </c>
      <c r="E83" s="18" t="s">
        <v>393</v>
      </c>
      <c r="F83" s="18" t="s">
        <v>394</v>
      </c>
    </row>
    <row r="84" spans="1:6" x14ac:dyDescent="0.25">
      <c r="A84" s="18">
        <v>81</v>
      </c>
      <c r="E84" s="18" t="s">
        <v>1088</v>
      </c>
      <c r="F84" s="18" t="s">
        <v>1064</v>
      </c>
    </row>
    <row r="85" spans="1:6" x14ac:dyDescent="0.25">
      <c r="A85" s="18">
        <v>82</v>
      </c>
      <c r="E85" s="18" t="s">
        <v>359</v>
      </c>
      <c r="F85" s="18" t="s">
        <v>360</v>
      </c>
    </row>
    <row r="86" spans="1:6" x14ac:dyDescent="0.25">
      <c r="A86" s="18">
        <v>83</v>
      </c>
      <c r="E86" s="18" t="s">
        <v>493</v>
      </c>
      <c r="F86" s="18" t="s">
        <v>494</v>
      </c>
    </row>
    <row r="87" spans="1:6" x14ac:dyDescent="0.25">
      <c r="A87" s="18">
        <v>84</v>
      </c>
      <c r="B87" s="18" t="s">
        <v>496</v>
      </c>
      <c r="C87" s="18" t="s">
        <v>238</v>
      </c>
      <c r="D87" s="18" t="s">
        <v>389</v>
      </c>
      <c r="E87" s="18" t="s">
        <v>143</v>
      </c>
      <c r="F87" s="18" t="s">
        <v>497</v>
      </c>
    </row>
    <row r="88" spans="1:6" x14ac:dyDescent="0.25">
      <c r="A88" s="18">
        <v>85</v>
      </c>
      <c r="E88" s="18" t="s">
        <v>210</v>
      </c>
      <c r="F88" s="18" t="s">
        <v>211</v>
      </c>
    </row>
    <row r="89" spans="1:6" x14ac:dyDescent="0.25">
      <c r="A89" s="18">
        <v>86</v>
      </c>
      <c r="E89" s="18" t="s">
        <v>1089</v>
      </c>
      <c r="F89" s="18" t="s">
        <v>285</v>
      </c>
    </row>
    <row r="90" spans="1:6" x14ac:dyDescent="0.25">
      <c r="A90" s="18">
        <v>87</v>
      </c>
      <c r="E90" s="18" t="s">
        <v>442</v>
      </c>
      <c r="F90" s="18" t="s">
        <v>208</v>
      </c>
    </row>
    <row r="91" spans="1:6" x14ac:dyDescent="0.25">
      <c r="A91" s="18">
        <v>88</v>
      </c>
      <c r="E91" s="18" t="s">
        <v>1074</v>
      </c>
      <c r="F91" s="18" t="s">
        <v>275</v>
      </c>
    </row>
    <row r="92" spans="1:6" x14ac:dyDescent="0.25">
      <c r="A92" s="18">
        <v>89</v>
      </c>
      <c r="E92" s="18" t="s">
        <v>204</v>
      </c>
      <c r="F92" s="18" t="s">
        <v>205</v>
      </c>
    </row>
    <row r="93" spans="1:6" x14ac:dyDescent="0.25">
      <c r="A93" s="18">
        <v>90</v>
      </c>
      <c r="E93" s="18" t="s">
        <v>500</v>
      </c>
      <c r="F93" s="18" t="s">
        <v>501</v>
      </c>
    </row>
    <row r="94" spans="1:6" x14ac:dyDescent="0.25">
      <c r="A94" s="18">
        <v>91</v>
      </c>
      <c r="E94" s="18" t="s">
        <v>1078</v>
      </c>
      <c r="F94" s="18" t="s">
        <v>382</v>
      </c>
    </row>
    <row r="95" spans="1:6" x14ac:dyDescent="0.25">
      <c r="A95" s="18">
        <v>92</v>
      </c>
      <c r="E95" s="18" t="s">
        <v>214</v>
      </c>
      <c r="F95" s="18" t="s">
        <v>215</v>
      </c>
    </row>
    <row r="96" spans="1:6" x14ac:dyDescent="0.25">
      <c r="A96" s="18">
        <v>93</v>
      </c>
      <c r="E96" s="18" t="s">
        <v>220</v>
      </c>
      <c r="F96" s="18" t="s">
        <v>221</v>
      </c>
    </row>
    <row r="97" spans="1:6" x14ac:dyDescent="0.25">
      <c r="A97" s="18">
        <v>94</v>
      </c>
      <c r="E97" s="18" t="s">
        <v>224</v>
      </c>
      <c r="F97" s="18" t="s">
        <v>225</v>
      </c>
    </row>
    <row r="98" spans="1:6" x14ac:dyDescent="0.25">
      <c r="A98" s="18">
        <v>95</v>
      </c>
      <c r="E98" s="18" t="s">
        <v>228</v>
      </c>
      <c r="F98" s="18" t="s">
        <v>229</v>
      </c>
    </row>
    <row r="99" spans="1:6" x14ac:dyDescent="0.25">
      <c r="A99" s="18">
        <v>96</v>
      </c>
      <c r="E99" s="18" t="s">
        <v>231</v>
      </c>
      <c r="F99" s="18" t="s">
        <v>232</v>
      </c>
    </row>
    <row r="100" spans="1:6" x14ac:dyDescent="0.25">
      <c r="A100" s="18">
        <v>97</v>
      </c>
      <c r="E100" s="18" t="s">
        <v>233</v>
      </c>
      <c r="F100" s="18" t="s">
        <v>234</v>
      </c>
    </row>
    <row r="101" spans="1:6" x14ac:dyDescent="0.25">
      <c r="A101" s="18">
        <v>98</v>
      </c>
      <c r="E101" s="18" t="s">
        <v>236</v>
      </c>
      <c r="F101" s="18" t="s">
        <v>237</v>
      </c>
    </row>
    <row r="102" spans="1:6" x14ac:dyDescent="0.25">
      <c r="A102" s="18">
        <v>99</v>
      </c>
      <c r="E102" s="18" t="s">
        <v>239</v>
      </c>
      <c r="F102" s="18" t="s">
        <v>240</v>
      </c>
    </row>
    <row r="103" spans="1:6" x14ac:dyDescent="0.25">
      <c r="A103" s="18">
        <v>100</v>
      </c>
      <c r="E103" s="18" t="s">
        <v>242</v>
      </c>
      <c r="F103" s="18" t="s">
        <v>243</v>
      </c>
    </row>
    <row r="104" spans="1:6" x14ac:dyDescent="0.25">
      <c r="A104" s="18">
        <v>101</v>
      </c>
      <c r="E104" s="18" t="s">
        <v>244</v>
      </c>
      <c r="F104" s="18" t="s">
        <v>245</v>
      </c>
    </row>
    <row r="105" spans="1:6" x14ac:dyDescent="0.25">
      <c r="A105" s="18">
        <v>102</v>
      </c>
      <c r="E105" s="18" t="s">
        <v>247</v>
      </c>
      <c r="F105" s="18" t="s">
        <v>248</v>
      </c>
    </row>
    <row r="106" spans="1:6" x14ac:dyDescent="0.25">
      <c r="A106" s="18">
        <v>103</v>
      </c>
      <c r="E106" s="18" t="s">
        <v>249</v>
      </c>
      <c r="F106" s="18" t="s">
        <v>250</v>
      </c>
    </row>
    <row r="107" spans="1:6" x14ac:dyDescent="0.25">
      <c r="A107" s="18">
        <v>104</v>
      </c>
      <c r="E107" s="18" t="s">
        <v>252</v>
      </c>
      <c r="F107" s="18" t="s">
        <v>253</v>
      </c>
    </row>
    <row r="108" spans="1:6" x14ac:dyDescent="0.25">
      <c r="A108" s="18">
        <v>105</v>
      </c>
      <c r="E108" s="18" t="s">
        <v>255</v>
      </c>
      <c r="F108" s="18" t="s">
        <v>256</v>
      </c>
    </row>
    <row r="109" spans="1:6" x14ac:dyDescent="0.25">
      <c r="A109" s="18">
        <v>106</v>
      </c>
      <c r="E109" s="18" t="s">
        <v>258</v>
      </c>
      <c r="F109" s="18" t="s">
        <v>259</v>
      </c>
    </row>
    <row r="110" spans="1:6" x14ac:dyDescent="0.25">
      <c r="A110" s="18">
        <v>107</v>
      </c>
      <c r="E110" s="18" t="s">
        <v>579</v>
      </c>
      <c r="F110" s="18" t="s">
        <v>916</v>
      </c>
    </row>
    <row r="111" spans="1:6" x14ac:dyDescent="0.25">
      <c r="A111" s="18">
        <v>108</v>
      </c>
      <c r="B111" s="18" t="s">
        <v>944</v>
      </c>
      <c r="C111" s="18" t="s">
        <v>235</v>
      </c>
      <c r="D111" s="18" t="s">
        <v>704</v>
      </c>
      <c r="E111" s="18" t="s">
        <v>143</v>
      </c>
      <c r="F111" s="18" t="s">
        <v>705</v>
      </c>
    </row>
    <row r="112" spans="1:6" x14ac:dyDescent="0.25">
      <c r="A112" s="18">
        <v>109</v>
      </c>
      <c r="B112" s="18" t="s">
        <v>261</v>
      </c>
      <c r="C112" s="18" t="s">
        <v>218</v>
      </c>
      <c r="D112" s="18" t="s">
        <v>262</v>
      </c>
      <c r="E112" s="18" t="s">
        <v>143</v>
      </c>
      <c r="F112" s="18" t="s">
        <v>263</v>
      </c>
    </row>
    <row r="113" spans="1:6" x14ac:dyDescent="0.25">
      <c r="A113" s="18">
        <v>110</v>
      </c>
      <c r="E113" s="18" t="s">
        <v>1090</v>
      </c>
      <c r="F113" s="18" t="s">
        <v>1091</v>
      </c>
    </row>
    <row r="114" spans="1:6" x14ac:dyDescent="0.25">
      <c r="A114" s="18">
        <v>111</v>
      </c>
      <c r="B114" s="18" t="s">
        <v>283</v>
      </c>
      <c r="C114" s="18" t="s">
        <v>284</v>
      </c>
      <c r="D114" s="18" t="s">
        <v>238</v>
      </c>
      <c r="E114" s="18" t="s">
        <v>143</v>
      </c>
      <c r="F114" s="18" t="s">
        <v>285</v>
      </c>
    </row>
    <row r="115" spans="1:6" x14ac:dyDescent="0.25">
      <c r="A115" s="18">
        <v>112</v>
      </c>
      <c r="E115" s="18" t="s">
        <v>500</v>
      </c>
      <c r="F115" s="18" t="s">
        <v>501</v>
      </c>
    </row>
    <row r="116" spans="1:6" x14ac:dyDescent="0.25">
      <c r="A116" s="18">
        <v>113</v>
      </c>
      <c r="E116" s="18" t="s">
        <v>442</v>
      </c>
      <c r="F116" s="18" t="s">
        <v>208</v>
      </c>
    </row>
    <row r="117" spans="1:6" x14ac:dyDescent="0.25">
      <c r="A117" s="18">
        <v>114</v>
      </c>
      <c r="E117" s="18" t="s">
        <v>269</v>
      </c>
      <c r="F117" s="18" t="s">
        <v>270</v>
      </c>
    </row>
    <row r="118" spans="1:6" x14ac:dyDescent="0.25">
      <c r="A118" s="18">
        <v>115</v>
      </c>
      <c r="E118" s="18" t="s">
        <v>512</v>
      </c>
      <c r="F118" s="18" t="s">
        <v>320</v>
      </c>
    </row>
    <row r="119" spans="1:6" x14ac:dyDescent="0.25">
      <c r="A119" s="18">
        <v>116</v>
      </c>
      <c r="E119" s="18" t="s">
        <v>1040</v>
      </c>
      <c r="F119" s="18" t="s">
        <v>518</v>
      </c>
    </row>
    <row r="120" spans="1:6" x14ac:dyDescent="0.25">
      <c r="A120" s="18">
        <v>117</v>
      </c>
      <c r="E120" s="18" t="s">
        <v>210</v>
      </c>
      <c r="F120" s="18" t="s">
        <v>211</v>
      </c>
    </row>
    <row r="121" spans="1:6" x14ac:dyDescent="0.25">
      <c r="A121" s="18">
        <v>118</v>
      </c>
      <c r="E121" s="18" t="s">
        <v>1092</v>
      </c>
      <c r="F121" s="18" t="s">
        <v>394</v>
      </c>
    </row>
    <row r="122" spans="1:6" x14ac:dyDescent="0.25">
      <c r="A122" s="18">
        <v>119</v>
      </c>
      <c r="E122" s="18" t="s">
        <v>272</v>
      </c>
      <c r="F122" s="18" t="s">
        <v>273</v>
      </c>
    </row>
    <row r="123" spans="1:6" x14ac:dyDescent="0.25">
      <c r="A123" s="18">
        <v>120</v>
      </c>
      <c r="E123" s="18" t="s">
        <v>274</v>
      </c>
      <c r="F123" s="18" t="s">
        <v>275</v>
      </c>
    </row>
    <row r="124" spans="1:6" x14ac:dyDescent="0.25">
      <c r="A124" s="18">
        <v>121</v>
      </c>
      <c r="E124" s="18" t="s">
        <v>1093</v>
      </c>
      <c r="F124" s="18" t="s">
        <v>1094</v>
      </c>
    </row>
    <row r="125" spans="1:6" x14ac:dyDescent="0.25">
      <c r="A125" s="18">
        <v>122</v>
      </c>
      <c r="E125" s="18" t="s">
        <v>359</v>
      </c>
      <c r="F125" s="18" t="s">
        <v>360</v>
      </c>
    </row>
    <row r="126" spans="1:6" x14ac:dyDescent="0.25">
      <c r="A126" s="18">
        <v>123</v>
      </c>
      <c r="E126" s="18" t="s">
        <v>500</v>
      </c>
      <c r="F126" s="18" t="s">
        <v>501</v>
      </c>
    </row>
    <row r="127" spans="1:6" x14ac:dyDescent="0.25">
      <c r="A127" s="18">
        <v>124</v>
      </c>
      <c r="E127" s="18" t="s">
        <v>415</v>
      </c>
      <c r="F127" s="18" t="s">
        <v>416</v>
      </c>
    </row>
    <row r="128" spans="1:6" x14ac:dyDescent="0.25">
      <c r="A128" s="18">
        <v>125</v>
      </c>
      <c r="E128" s="18" t="s">
        <v>442</v>
      </c>
      <c r="F128" s="18" t="s">
        <v>208</v>
      </c>
    </row>
    <row r="129" spans="1:6" x14ac:dyDescent="0.25">
      <c r="A129" s="18">
        <v>126</v>
      </c>
      <c r="B129" s="18" t="s">
        <v>283</v>
      </c>
      <c r="C129" s="18" t="s">
        <v>284</v>
      </c>
      <c r="D129" s="18" t="s">
        <v>238</v>
      </c>
      <c r="E129" s="18" t="s">
        <v>143</v>
      </c>
      <c r="F129" s="18" t="s">
        <v>285</v>
      </c>
    </row>
    <row r="130" spans="1:6" x14ac:dyDescent="0.25">
      <c r="A130" s="18">
        <v>127</v>
      </c>
      <c r="E130" s="18" t="s">
        <v>512</v>
      </c>
      <c r="F130" s="18" t="s">
        <v>320</v>
      </c>
    </row>
    <row r="131" spans="1:6" x14ac:dyDescent="0.25">
      <c r="A131" s="18">
        <v>128</v>
      </c>
      <c r="E131" s="18" t="s">
        <v>1040</v>
      </c>
      <c r="F131" s="18" t="s">
        <v>518</v>
      </c>
    </row>
    <row r="132" spans="1:6" x14ac:dyDescent="0.25">
      <c r="A132" s="18">
        <v>129</v>
      </c>
      <c r="E132" s="18" t="s">
        <v>791</v>
      </c>
      <c r="F132" s="18" t="s">
        <v>486</v>
      </c>
    </row>
    <row r="133" spans="1:6" x14ac:dyDescent="0.25">
      <c r="A133" s="18">
        <v>130</v>
      </c>
      <c r="E133" s="18" t="s">
        <v>210</v>
      </c>
      <c r="F133" s="18" t="s">
        <v>211</v>
      </c>
    </row>
    <row r="134" spans="1:6" x14ac:dyDescent="0.25">
      <c r="A134" s="18">
        <v>131</v>
      </c>
      <c r="E134" s="18" t="s">
        <v>272</v>
      </c>
      <c r="F134" s="18" t="s">
        <v>273</v>
      </c>
    </row>
    <row r="135" spans="1:6" x14ac:dyDescent="0.25">
      <c r="A135" s="18">
        <v>132</v>
      </c>
      <c r="E135" s="18" t="s">
        <v>274</v>
      </c>
      <c r="F135" s="18" t="s">
        <v>275</v>
      </c>
    </row>
    <row r="136" spans="1:6" x14ac:dyDescent="0.25">
      <c r="A136" s="18">
        <v>133</v>
      </c>
      <c r="E136" s="18" t="s">
        <v>1093</v>
      </c>
      <c r="F136" s="18" t="s">
        <v>1094</v>
      </c>
    </row>
    <row r="137" spans="1:6" x14ac:dyDescent="0.25">
      <c r="A137" s="18">
        <v>134</v>
      </c>
      <c r="E137" s="18" t="s">
        <v>1095</v>
      </c>
      <c r="F137" s="18" t="s">
        <v>403</v>
      </c>
    </row>
    <row r="138" spans="1:6" x14ac:dyDescent="0.25">
      <c r="A138" s="18">
        <v>135</v>
      </c>
      <c r="E138" s="18" t="s">
        <v>1096</v>
      </c>
      <c r="F138" s="18" t="s">
        <v>422</v>
      </c>
    </row>
    <row r="139" spans="1:6" x14ac:dyDescent="0.25">
      <c r="A139" s="18">
        <v>136</v>
      </c>
      <c r="E139" s="18" t="s">
        <v>281</v>
      </c>
      <c r="F139" s="18" t="s">
        <v>282</v>
      </c>
    </row>
    <row r="140" spans="1:6" x14ac:dyDescent="0.25">
      <c r="A140" s="18">
        <v>137</v>
      </c>
      <c r="E140" s="18" t="s">
        <v>1040</v>
      </c>
      <c r="F140" s="18" t="s">
        <v>518</v>
      </c>
    </row>
    <row r="141" spans="1:6" x14ac:dyDescent="0.25">
      <c r="A141" s="18">
        <v>138</v>
      </c>
      <c r="B141" s="18" t="s">
        <v>662</v>
      </c>
      <c r="C141" s="18" t="s">
        <v>218</v>
      </c>
      <c r="D141" s="18" t="s">
        <v>262</v>
      </c>
      <c r="E141" s="18" t="s">
        <v>143</v>
      </c>
      <c r="F141" s="18" t="s">
        <v>663</v>
      </c>
    </row>
    <row r="142" spans="1:6" x14ac:dyDescent="0.25">
      <c r="A142" s="18">
        <v>139</v>
      </c>
      <c r="E142" s="18" t="s">
        <v>210</v>
      </c>
      <c r="F142" s="18" t="s">
        <v>211</v>
      </c>
    </row>
    <row r="143" spans="1:6" x14ac:dyDescent="0.25">
      <c r="A143" s="18">
        <v>140</v>
      </c>
      <c r="B143" s="18" t="s">
        <v>305</v>
      </c>
      <c r="C143" s="18" t="s">
        <v>306</v>
      </c>
      <c r="D143" s="18" t="s">
        <v>196</v>
      </c>
      <c r="E143" s="18" t="s">
        <v>143</v>
      </c>
      <c r="F143" s="18" t="s">
        <v>307</v>
      </c>
    </row>
    <row r="144" spans="1:6" x14ac:dyDescent="0.25">
      <c r="A144" s="18">
        <v>141</v>
      </c>
      <c r="E144" s="18" t="s">
        <v>272</v>
      </c>
      <c r="F144" s="18" t="s">
        <v>273</v>
      </c>
    </row>
    <row r="145" spans="1:6" x14ac:dyDescent="0.25">
      <c r="A145" s="18">
        <v>142</v>
      </c>
      <c r="E145" s="18" t="s">
        <v>274</v>
      </c>
      <c r="F145" s="18" t="s">
        <v>275</v>
      </c>
    </row>
    <row r="146" spans="1:6" x14ac:dyDescent="0.25">
      <c r="A146" s="18">
        <v>143</v>
      </c>
      <c r="E146" s="18" t="s">
        <v>1093</v>
      </c>
      <c r="F146" s="18" t="s">
        <v>1094</v>
      </c>
    </row>
    <row r="147" spans="1:6" x14ac:dyDescent="0.25">
      <c r="A147" s="18">
        <v>144</v>
      </c>
      <c r="B147" s="18" t="s">
        <v>287</v>
      </c>
      <c r="C147" s="18" t="s">
        <v>288</v>
      </c>
      <c r="D147" s="18" t="s">
        <v>1097</v>
      </c>
      <c r="E147" s="18" t="s">
        <v>143</v>
      </c>
      <c r="F147" s="18" t="s">
        <v>290</v>
      </c>
    </row>
    <row r="148" spans="1:6" x14ac:dyDescent="0.25">
      <c r="A148" s="18">
        <v>145</v>
      </c>
      <c r="E148" s="18" t="s">
        <v>279</v>
      </c>
      <c r="F148" s="18" t="s">
        <v>280</v>
      </c>
    </row>
    <row r="149" spans="1:6" x14ac:dyDescent="0.25">
      <c r="A149" s="18">
        <v>146</v>
      </c>
      <c r="E149" s="18" t="s">
        <v>1040</v>
      </c>
      <c r="F149" s="18" t="s">
        <v>518</v>
      </c>
    </row>
    <row r="150" spans="1:6" x14ac:dyDescent="0.25">
      <c r="A150" s="18">
        <v>147</v>
      </c>
      <c r="E150" s="18" t="s">
        <v>1096</v>
      </c>
      <c r="F150" s="18" t="s">
        <v>422</v>
      </c>
    </row>
    <row r="151" spans="1:6" x14ac:dyDescent="0.25">
      <c r="A151" s="18">
        <v>148</v>
      </c>
      <c r="E151" s="18" t="s">
        <v>272</v>
      </c>
      <c r="F151" s="18" t="s">
        <v>273</v>
      </c>
    </row>
    <row r="152" spans="1:6" x14ac:dyDescent="0.25">
      <c r="A152" s="18">
        <v>149</v>
      </c>
      <c r="B152" s="18" t="s">
        <v>1001</v>
      </c>
      <c r="C152" s="18" t="s">
        <v>340</v>
      </c>
      <c r="D152" s="18" t="s">
        <v>568</v>
      </c>
      <c r="E152" s="18" t="s">
        <v>143</v>
      </c>
      <c r="F152" s="18" t="s">
        <v>1002</v>
      </c>
    </row>
    <row r="153" spans="1:6" x14ac:dyDescent="0.25">
      <c r="A153" s="18">
        <v>150</v>
      </c>
      <c r="E153" s="18" t="s">
        <v>500</v>
      </c>
      <c r="F153" s="18" t="s">
        <v>501</v>
      </c>
    </row>
    <row r="154" spans="1:6" x14ac:dyDescent="0.25">
      <c r="A154" s="18">
        <v>151</v>
      </c>
      <c r="B154" s="18" t="s">
        <v>283</v>
      </c>
      <c r="C154" s="18" t="s">
        <v>284</v>
      </c>
      <c r="D154" s="18" t="s">
        <v>238</v>
      </c>
      <c r="E154" s="18" t="s">
        <v>143</v>
      </c>
      <c r="F154" s="18" t="s">
        <v>285</v>
      </c>
    </row>
    <row r="155" spans="1:6" x14ac:dyDescent="0.25">
      <c r="A155" s="18">
        <v>152</v>
      </c>
      <c r="E155" s="18" t="s">
        <v>415</v>
      </c>
      <c r="F155" s="18" t="s">
        <v>416</v>
      </c>
    </row>
    <row r="156" spans="1:6" x14ac:dyDescent="0.25">
      <c r="A156" s="18">
        <v>153</v>
      </c>
      <c r="E156" s="18" t="s">
        <v>442</v>
      </c>
      <c r="F156" s="18" t="s">
        <v>208</v>
      </c>
    </row>
    <row r="157" spans="1:6" x14ac:dyDescent="0.25">
      <c r="A157" s="18">
        <v>154</v>
      </c>
      <c r="B157" s="18" t="s">
        <v>194</v>
      </c>
      <c r="C157" s="18" t="s">
        <v>195</v>
      </c>
      <c r="D157" s="18" t="s">
        <v>196</v>
      </c>
      <c r="E157" s="18" t="s">
        <v>143</v>
      </c>
      <c r="F157" s="18" t="s">
        <v>197</v>
      </c>
    </row>
    <row r="158" spans="1:6" x14ac:dyDescent="0.25">
      <c r="A158" s="18">
        <v>155</v>
      </c>
      <c r="E158" s="18" t="s">
        <v>272</v>
      </c>
      <c r="F158" s="18" t="s">
        <v>273</v>
      </c>
    </row>
    <row r="159" spans="1:6" x14ac:dyDescent="0.25">
      <c r="A159" s="18">
        <v>156</v>
      </c>
      <c r="E159" s="18" t="s">
        <v>281</v>
      </c>
      <c r="F159" s="18" t="s">
        <v>282</v>
      </c>
    </row>
    <row r="160" spans="1:6" x14ac:dyDescent="0.25">
      <c r="A160" s="18">
        <v>157</v>
      </c>
      <c r="B160" s="18" t="s">
        <v>1001</v>
      </c>
      <c r="C160" s="18" t="s">
        <v>340</v>
      </c>
      <c r="D160" s="18" t="s">
        <v>568</v>
      </c>
      <c r="E160" s="18" t="s">
        <v>143</v>
      </c>
      <c r="F160" s="18" t="s">
        <v>1002</v>
      </c>
    </row>
    <row r="161" spans="1:6" x14ac:dyDescent="0.25">
      <c r="A161" s="18">
        <v>158</v>
      </c>
      <c r="B161" s="18" t="s">
        <v>496</v>
      </c>
      <c r="C161" s="18" t="s">
        <v>238</v>
      </c>
      <c r="D161" s="18" t="s">
        <v>389</v>
      </c>
      <c r="E161" s="18" t="s">
        <v>143</v>
      </c>
      <c r="F161" s="18" t="s">
        <v>497</v>
      </c>
    </row>
    <row r="162" spans="1:6" x14ac:dyDescent="0.25">
      <c r="A162" s="18">
        <v>159</v>
      </c>
      <c r="E162" s="18" t="s">
        <v>210</v>
      </c>
      <c r="F162" s="18" t="s">
        <v>211</v>
      </c>
    </row>
    <row r="163" spans="1:6" x14ac:dyDescent="0.25">
      <c r="A163" s="18">
        <v>160</v>
      </c>
      <c r="E163" s="18" t="s">
        <v>1098</v>
      </c>
      <c r="F163" s="18" t="s">
        <v>494</v>
      </c>
    </row>
    <row r="164" spans="1:6" x14ac:dyDescent="0.25">
      <c r="A164" s="18">
        <v>161</v>
      </c>
      <c r="E164" s="18" t="s">
        <v>421</v>
      </c>
      <c r="F164" s="18" t="s">
        <v>422</v>
      </c>
    </row>
    <row r="165" spans="1:6" x14ac:dyDescent="0.25">
      <c r="A165" s="18">
        <v>162</v>
      </c>
      <c r="E165" s="18" t="s">
        <v>281</v>
      </c>
      <c r="F165" s="18" t="s">
        <v>282</v>
      </c>
    </row>
    <row r="166" spans="1:6" x14ac:dyDescent="0.25">
      <c r="A166" s="18">
        <v>163</v>
      </c>
      <c r="B166" s="18" t="s">
        <v>287</v>
      </c>
      <c r="C166" s="18" t="s">
        <v>288</v>
      </c>
      <c r="D166" s="18" t="s">
        <v>1097</v>
      </c>
      <c r="E166" s="18" t="s">
        <v>143</v>
      </c>
      <c r="F166" s="18" t="s">
        <v>290</v>
      </c>
    </row>
    <row r="167" spans="1:6" x14ac:dyDescent="0.25">
      <c r="A167" s="18">
        <v>164</v>
      </c>
      <c r="B167" s="18" t="s">
        <v>738</v>
      </c>
      <c r="C167" s="18" t="s">
        <v>340</v>
      </c>
      <c r="D167" s="18" t="s">
        <v>341</v>
      </c>
      <c r="E167" s="18" t="s">
        <v>143</v>
      </c>
      <c r="F167" s="18" t="s">
        <v>342</v>
      </c>
    </row>
    <row r="168" spans="1:6" x14ac:dyDescent="0.25">
      <c r="A168" s="18">
        <v>165</v>
      </c>
      <c r="E168" s="18" t="s">
        <v>359</v>
      </c>
      <c r="F168" s="18" t="s">
        <v>360</v>
      </c>
    </row>
    <row r="169" spans="1:6" x14ac:dyDescent="0.25">
      <c r="A169" s="18">
        <v>166</v>
      </c>
      <c r="E169" s="18" t="s">
        <v>330</v>
      </c>
      <c r="F169" s="18" t="s">
        <v>331</v>
      </c>
    </row>
    <row r="170" spans="1:6" x14ac:dyDescent="0.25">
      <c r="A170" s="18">
        <v>167</v>
      </c>
      <c r="B170" s="18" t="s">
        <v>283</v>
      </c>
      <c r="C170" s="18" t="s">
        <v>284</v>
      </c>
      <c r="D170" s="18" t="s">
        <v>238</v>
      </c>
      <c r="E170" s="18" t="s">
        <v>143</v>
      </c>
      <c r="F170" s="18" t="s">
        <v>285</v>
      </c>
    </row>
    <row r="171" spans="1:6" x14ac:dyDescent="0.25">
      <c r="A171" s="18">
        <v>168</v>
      </c>
      <c r="B171" s="18" t="s">
        <v>296</v>
      </c>
      <c r="C171" s="18" t="s">
        <v>185</v>
      </c>
      <c r="D171" s="18" t="s">
        <v>297</v>
      </c>
      <c r="E171" s="18" t="s">
        <v>143</v>
      </c>
      <c r="F171" s="18" t="s">
        <v>298</v>
      </c>
    </row>
    <row r="172" spans="1:6" x14ac:dyDescent="0.25">
      <c r="A172" s="18">
        <v>169</v>
      </c>
      <c r="E172" s="18" t="s">
        <v>294</v>
      </c>
      <c r="F172" s="18" t="s">
        <v>295</v>
      </c>
    </row>
    <row r="173" spans="1:6" x14ac:dyDescent="0.25">
      <c r="A173" s="18">
        <v>170</v>
      </c>
      <c r="E173" s="18" t="s">
        <v>279</v>
      </c>
      <c r="F173" s="18" t="s">
        <v>280</v>
      </c>
    </row>
    <row r="174" spans="1:6" x14ac:dyDescent="0.25">
      <c r="A174" s="18">
        <v>171</v>
      </c>
      <c r="E174" s="18" t="s">
        <v>210</v>
      </c>
      <c r="F174" s="18" t="s">
        <v>211</v>
      </c>
    </row>
    <row r="175" spans="1:6" x14ac:dyDescent="0.25">
      <c r="A175" s="18">
        <v>172</v>
      </c>
      <c r="E175" s="18" t="s">
        <v>1099</v>
      </c>
      <c r="F175" s="18" t="s">
        <v>1100</v>
      </c>
    </row>
    <row r="176" spans="1:6" x14ac:dyDescent="0.25">
      <c r="A176" s="18">
        <v>173</v>
      </c>
      <c r="B176" s="18" t="s">
        <v>738</v>
      </c>
      <c r="C176" s="18" t="s">
        <v>340</v>
      </c>
      <c r="D176" s="18" t="s">
        <v>341</v>
      </c>
      <c r="E176" s="18" t="s">
        <v>143</v>
      </c>
      <c r="F176" s="18" t="s">
        <v>342</v>
      </c>
    </row>
    <row r="177" spans="1:6" x14ac:dyDescent="0.25">
      <c r="A177" s="18">
        <v>174</v>
      </c>
      <c r="E177" s="18" t="s">
        <v>359</v>
      </c>
      <c r="F177" s="18" t="s">
        <v>360</v>
      </c>
    </row>
    <row r="178" spans="1:6" x14ac:dyDescent="0.25">
      <c r="A178" s="18">
        <v>175</v>
      </c>
      <c r="B178" s="18" t="s">
        <v>283</v>
      </c>
      <c r="C178" s="18" t="s">
        <v>284</v>
      </c>
      <c r="D178" s="18" t="s">
        <v>238</v>
      </c>
      <c r="E178" s="18" t="s">
        <v>143</v>
      </c>
      <c r="F178" s="18" t="s">
        <v>285</v>
      </c>
    </row>
    <row r="179" spans="1:6" x14ac:dyDescent="0.25">
      <c r="A179" s="18">
        <v>176</v>
      </c>
      <c r="B179" s="18" t="s">
        <v>296</v>
      </c>
      <c r="C179" s="18" t="s">
        <v>185</v>
      </c>
      <c r="D179" s="18" t="s">
        <v>297</v>
      </c>
      <c r="E179" s="18" t="s">
        <v>143</v>
      </c>
      <c r="F179" s="18" t="s">
        <v>298</v>
      </c>
    </row>
    <row r="180" spans="1:6" x14ac:dyDescent="0.25">
      <c r="A180" s="18">
        <v>177</v>
      </c>
      <c r="E180" s="18" t="s">
        <v>1040</v>
      </c>
      <c r="F180" s="18" t="s">
        <v>518</v>
      </c>
    </row>
    <row r="181" spans="1:6" x14ac:dyDescent="0.25">
      <c r="A181" s="18">
        <v>178</v>
      </c>
      <c r="E181" s="18" t="s">
        <v>500</v>
      </c>
      <c r="F181" s="18" t="s">
        <v>501</v>
      </c>
    </row>
    <row r="182" spans="1:6" x14ac:dyDescent="0.25">
      <c r="A182" s="18">
        <v>179</v>
      </c>
      <c r="E182" s="18" t="s">
        <v>442</v>
      </c>
      <c r="F182" s="18" t="s">
        <v>208</v>
      </c>
    </row>
    <row r="183" spans="1:6" x14ac:dyDescent="0.25">
      <c r="A183" s="18">
        <v>180</v>
      </c>
      <c r="B183" s="18" t="s">
        <v>464</v>
      </c>
      <c r="C183" s="18" t="s">
        <v>684</v>
      </c>
      <c r="D183" s="18" t="s">
        <v>722</v>
      </c>
      <c r="E183" s="18" t="s">
        <v>143</v>
      </c>
      <c r="F183" s="18" t="s">
        <v>723</v>
      </c>
    </row>
    <row r="184" spans="1:6" x14ac:dyDescent="0.25">
      <c r="A184" s="18">
        <v>181</v>
      </c>
      <c r="E184" s="18" t="s">
        <v>210</v>
      </c>
      <c r="F184" s="18" t="s">
        <v>211</v>
      </c>
    </row>
    <row r="185" spans="1:6" x14ac:dyDescent="0.25">
      <c r="A185" s="18">
        <v>182</v>
      </c>
      <c r="B185" s="18" t="s">
        <v>362</v>
      </c>
      <c r="C185" s="18" t="s">
        <v>203</v>
      </c>
      <c r="D185" s="18" t="s">
        <v>238</v>
      </c>
      <c r="E185" s="18" t="s">
        <v>143</v>
      </c>
      <c r="F185" s="18" t="s">
        <v>759</v>
      </c>
    </row>
    <row r="186" spans="1:6" x14ac:dyDescent="0.25">
      <c r="A186" s="18">
        <v>183</v>
      </c>
      <c r="E186" s="18" t="s">
        <v>1092</v>
      </c>
      <c r="F186" s="18" t="s">
        <v>394</v>
      </c>
    </row>
    <row r="187" spans="1:6" x14ac:dyDescent="0.25">
      <c r="A187" s="18">
        <v>184</v>
      </c>
      <c r="B187" s="18" t="s">
        <v>496</v>
      </c>
      <c r="C187" s="18" t="s">
        <v>238</v>
      </c>
      <c r="D187" s="18" t="s">
        <v>389</v>
      </c>
      <c r="E187" s="18" t="s">
        <v>143</v>
      </c>
      <c r="F187" s="18" t="s">
        <v>497</v>
      </c>
    </row>
    <row r="188" spans="1:6" x14ac:dyDescent="0.25">
      <c r="A188" s="18">
        <v>185</v>
      </c>
      <c r="E188" s="18" t="s">
        <v>1099</v>
      </c>
      <c r="F188" s="18" t="s">
        <v>1100</v>
      </c>
    </row>
    <row r="189" spans="1:6" x14ac:dyDescent="0.25">
      <c r="A189" s="18">
        <v>186</v>
      </c>
      <c r="E189" s="18" t="s">
        <v>300</v>
      </c>
      <c r="F189" s="18" t="s">
        <v>301</v>
      </c>
    </row>
    <row r="190" spans="1:6" x14ac:dyDescent="0.25">
      <c r="A190" s="18">
        <v>187</v>
      </c>
      <c r="E190" s="18" t="s">
        <v>1040</v>
      </c>
      <c r="F190" s="18" t="s">
        <v>518</v>
      </c>
    </row>
    <row r="191" spans="1:6" x14ac:dyDescent="0.25">
      <c r="A191" s="18">
        <v>188</v>
      </c>
      <c r="B191" s="18" t="s">
        <v>738</v>
      </c>
      <c r="C191" s="18" t="s">
        <v>340</v>
      </c>
      <c r="D191" s="18" t="s">
        <v>341</v>
      </c>
      <c r="E191" s="18" t="s">
        <v>143</v>
      </c>
      <c r="F191" s="18" t="s">
        <v>342</v>
      </c>
    </row>
    <row r="192" spans="1:6" x14ac:dyDescent="0.25">
      <c r="A192" s="18">
        <v>189</v>
      </c>
      <c r="E192" s="18" t="s">
        <v>359</v>
      </c>
      <c r="F192" s="18" t="s">
        <v>360</v>
      </c>
    </row>
    <row r="193" spans="1:6" x14ac:dyDescent="0.25">
      <c r="A193" s="18">
        <v>190</v>
      </c>
      <c r="B193" s="18" t="s">
        <v>1101</v>
      </c>
      <c r="C193" s="18" t="s">
        <v>235</v>
      </c>
      <c r="D193" s="18" t="s">
        <v>257</v>
      </c>
      <c r="E193" s="18" t="s">
        <v>143</v>
      </c>
      <c r="F193" s="18" t="s">
        <v>1102</v>
      </c>
    </row>
    <row r="194" spans="1:6" x14ac:dyDescent="0.25">
      <c r="A194" s="18">
        <v>191</v>
      </c>
      <c r="E194" s="18" t="s">
        <v>279</v>
      </c>
      <c r="F194" s="18" t="s">
        <v>280</v>
      </c>
    </row>
    <row r="195" spans="1:6" x14ac:dyDescent="0.25">
      <c r="A195" s="18">
        <v>192</v>
      </c>
      <c r="B195" s="18" t="s">
        <v>246</v>
      </c>
      <c r="C195" s="18" t="s">
        <v>203</v>
      </c>
      <c r="D195" s="18" t="s">
        <v>303</v>
      </c>
      <c r="E195" s="18" t="s">
        <v>143</v>
      </c>
      <c r="F195" s="18" t="s">
        <v>304</v>
      </c>
    </row>
    <row r="196" spans="1:6" x14ac:dyDescent="0.25">
      <c r="A196" s="18">
        <v>193</v>
      </c>
      <c r="B196" s="18" t="s">
        <v>194</v>
      </c>
      <c r="C196" s="18" t="s">
        <v>195</v>
      </c>
      <c r="D196" s="18" t="s">
        <v>196</v>
      </c>
      <c r="E196" s="18" t="s">
        <v>143</v>
      </c>
      <c r="F196" s="18" t="s">
        <v>197</v>
      </c>
    </row>
    <row r="197" spans="1:6" x14ac:dyDescent="0.25">
      <c r="A197" s="18">
        <v>194</v>
      </c>
      <c r="E197" s="18" t="s">
        <v>279</v>
      </c>
      <c r="F197" s="18" t="s">
        <v>280</v>
      </c>
    </row>
    <row r="198" spans="1:6" x14ac:dyDescent="0.25">
      <c r="A198" s="18">
        <v>195</v>
      </c>
      <c r="B198" s="18" t="s">
        <v>305</v>
      </c>
      <c r="C198" s="18" t="s">
        <v>306</v>
      </c>
      <c r="D198" s="18" t="s">
        <v>196</v>
      </c>
      <c r="E198" s="18" t="s">
        <v>143</v>
      </c>
      <c r="F198" s="18" t="s">
        <v>307</v>
      </c>
    </row>
    <row r="199" spans="1:6" x14ac:dyDescent="0.25">
      <c r="A199" s="18">
        <v>196</v>
      </c>
      <c r="E199" s="18" t="s">
        <v>1103</v>
      </c>
      <c r="F199" s="18" t="s">
        <v>375</v>
      </c>
    </row>
    <row r="200" spans="1:6" x14ac:dyDescent="0.25">
      <c r="A200" s="18">
        <v>197</v>
      </c>
      <c r="B200" s="18" t="s">
        <v>308</v>
      </c>
      <c r="C200" s="18" t="s">
        <v>218</v>
      </c>
      <c r="D200" s="18" t="s">
        <v>309</v>
      </c>
      <c r="E200" s="18" t="s">
        <v>143</v>
      </c>
      <c r="F200" s="18" t="s">
        <v>310</v>
      </c>
    </row>
    <row r="201" spans="1:6" x14ac:dyDescent="0.25">
      <c r="A201" s="18">
        <v>198</v>
      </c>
      <c r="E201" s="18" t="s">
        <v>1103</v>
      </c>
      <c r="F201" s="18" t="s">
        <v>375</v>
      </c>
    </row>
    <row r="202" spans="1:6" x14ac:dyDescent="0.25">
      <c r="A202" s="18">
        <v>199</v>
      </c>
      <c r="E202" s="18" t="s">
        <v>1048</v>
      </c>
      <c r="F202" s="18" t="s">
        <v>1049</v>
      </c>
    </row>
    <row r="203" spans="1:6" x14ac:dyDescent="0.25">
      <c r="A203" s="18">
        <v>200</v>
      </c>
      <c r="B203" s="18" t="s">
        <v>311</v>
      </c>
      <c r="C203" s="18" t="s">
        <v>312</v>
      </c>
      <c r="D203" s="18" t="s">
        <v>218</v>
      </c>
      <c r="E203" s="18" t="s">
        <v>143</v>
      </c>
      <c r="F203" s="18" t="s">
        <v>313</v>
      </c>
    </row>
    <row r="204" spans="1:6" x14ac:dyDescent="0.25">
      <c r="A204" s="18">
        <v>201</v>
      </c>
      <c r="B204" s="18" t="s">
        <v>308</v>
      </c>
      <c r="C204" s="18" t="s">
        <v>218</v>
      </c>
      <c r="D204" s="18" t="s">
        <v>309</v>
      </c>
      <c r="E204" s="18" t="s">
        <v>143</v>
      </c>
      <c r="F204" s="18" t="s">
        <v>310</v>
      </c>
    </row>
    <row r="205" spans="1:6" x14ac:dyDescent="0.25">
      <c r="A205" s="18">
        <v>202</v>
      </c>
      <c r="E205" s="18" t="s">
        <v>1103</v>
      </c>
      <c r="F205" s="18" t="s">
        <v>375</v>
      </c>
    </row>
    <row r="206" spans="1:6" x14ac:dyDescent="0.25">
      <c r="A206" s="18">
        <v>203</v>
      </c>
      <c r="E206" s="18" t="s">
        <v>1048</v>
      </c>
      <c r="F206" s="18" t="s">
        <v>1049</v>
      </c>
    </row>
    <row r="207" spans="1:6" x14ac:dyDescent="0.25">
      <c r="A207" s="18">
        <v>204</v>
      </c>
      <c r="B207" s="18" t="s">
        <v>311</v>
      </c>
      <c r="C207" s="18" t="s">
        <v>312</v>
      </c>
      <c r="D207" s="18" t="s">
        <v>218</v>
      </c>
      <c r="E207" s="18" t="s">
        <v>143</v>
      </c>
      <c r="F207" s="18" t="s">
        <v>313</v>
      </c>
    </row>
    <row r="208" spans="1:6" x14ac:dyDescent="0.25">
      <c r="A208" s="18">
        <v>205</v>
      </c>
      <c r="B208" s="18" t="s">
        <v>305</v>
      </c>
      <c r="C208" s="18" t="s">
        <v>306</v>
      </c>
      <c r="D208" s="18" t="s">
        <v>196</v>
      </c>
      <c r="E208" s="18" t="s">
        <v>143</v>
      </c>
      <c r="F208" s="18" t="s">
        <v>307</v>
      </c>
    </row>
    <row r="209" spans="1:6" x14ac:dyDescent="0.25">
      <c r="A209" s="18">
        <v>206</v>
      </c>
      <c r="E209" s="18" t="s">
        <v>1048</v>
      </c>
      <c r="F209" s="18" t="s">
        <v>1049</v>
      </c>
    </row>
    <row r="210" spans="1:6" x14ac:dyDescent="0.25">
      <c r="A210" s="18">
        <v>207</v>
      </c>
      <c r="E210" s="18" t="s">
        <v>459</v>
      </c>
      <c r="F210" s="18" t="s">
        <v>460</v>
      </c>
    </row>
    <row r="211" spans="1:6" x14ac:dyDescent="0.25">
      <c r="A211" s="18">
        <v>208</v>
      </c>
      <c r="E211" s="18" t="s">
        <v>279</v>
      </c>
      <c r="F211" s="18" t="s">
        <v>280</v>
      </c>
    </row>
    <row r="212" spans="1:6" x14ac:dyDescent="0.25">
      <c r="A212" s="18">
        <v>209</v>
      </c>
      <c r="B212" s="18" t="s">
        <v>305</v>
      </c>
      <c r="C212" s="18" t="s">
        <v>306</v>
      </c>
      <c r="D212" s="18" t="s">
        <v>196</v>
      </c>
      <c r="E212" s="18" t="s">
        <v>143</v>
      </c>
      <c r="F212" s="18" t="s">
        <v>307</v>
      </c>
    </row>
    <row r="213" spans="1:6" x14ac:dyDescent="0.25">
      <c r="A213" s="18">
        <v>210</v>
      </c>
      <c r="B213" s="18" t="s">
        <v>932</v>
      </c>
      <c r="C213" s="18" t="s">
        <v>238</v>
      </c>
      <c r="D213" s="18" t="s">
        <v>389</v>
      </c>
      <c r="E213" s="18" t="s">
        <v>143</v>
      </c>
      <c r="F213" s="18" t="s">
        <v>933</v>
      </c>
    </row>
    <row r="214" spans="1:6" x14ac:dyDescent="0.25">
      <c r="A214" s="18">
        <v>211</v>
      </c>
      <c r="E214" s="18" t="s">
        <v>1103</v>
      </c>
      <c r="F214" s="18" t="s">
        <v>375</v>
      </c>
    </row>
    <row r="215" spans="1:6" x14ac:dyDescent="0.25">
      <c r="A215" s="18">
        <v>212</v>
      </c>
      <c r="B215" s="18" t="s">
        <v>194</v>
      </c>
      <c r="C215" s="18" t="s">
        <v>195</v>
      </c>
      <c r="D215" s="18" t="s">
        <v>196</v>
      </c>
      <c r="E215" s="18" t="s">
        <v>143</v>
      </c>
      <c r="F215" s="18" t="s">
        <v>197</v>
      </c>
    </row>
    <row r="216" spans="1:6" x14ac:dyDescent="0.25">
      <c r="A216" s="18">
        <v>213</v>
      </c>
      <c r="E216" s="18" t="s">
        <v>393</v>
      </c>
      <c r="F216" s="18" t="s">
        <v>394</v>
      </c>
    </row>
    <row r="217" spans="1:6" x14ac:dyDescent="0.25">
      <c r="A217" s="18">
        <v>214</v>
      </c>
      <c r="E217" s="18" t="s">
        <v>319</v>
      </c>
      <c r="F217" s="18" t="s">
        <v>320</v>
      </c>
    </row>
    <row r="218" spans="1:6" x14ac:dyDescent="0.25">
      <c r="A218" s="18">
        <v>215</v>
      </c>
      <c r="E218" s="18" t="s">
        <v>317</v>
      </c>
      <c r="F218" s="18" t="s">
        <v>318</v>
      </c>
    </row>
    <row r="219" spans="1:6" x14ac:dyDescent="0.25">
      <c r="A219" s="18">
        <v>216</v>
      </c>
      <c r="E219" s="18" t="s">
        <v>500</v>
      </c>
      <c r="F219" s="18" t="s">
        <v>501</v>
      </c>
    </row>
    <row r="220" spans="1:6" x14ac:dyDescent="0.25">
      <c r="A220" s="18">
        <v>217</v>
      </c>
      <c r="E220" s="18" t="s">
        <v>1078</v>
      </c>
      <c r="F220" s="18" t="s">
        <v>382</v>
      </c>
    </row>
    <row r="221" spans="1:6" x14ac:dyDescent="0.25">
      <c r="A221" s="18">
        <v>218</v>
      </c>
      <c r="E221" s="18" t="s">
        <v>393</v>
      </c>
      <c r="F221" s="18" t="s">
        <v>394</v>
      </c>
    </row>
    <row r="222" spans="1:6" x14ac:dyDescent="0.25">
      <c r="A222" s="18">
        <v>219</v>
      </c>
      <c r="E222" s="18" t="s">
        <v>319</v>
      </c>
      <c r="F222" s="18" t="s">
        <v>320</v>
      </c>
    </row>
    <row r="223" spans="1:6" x14ac:dyDescent="0.25">
      <c r="A223" s="18">
        <v>220</v>
      </c>
      <c r="B223" s="18" t="s">
        <v>1005</v>
      </c>
      <c r="C223" s="18" t="s">
        <v>885</v>
      </c>
      <c r="D223" s="18" t="s">
        <v>227</v>
      </c>
      <c r="E223" s="18" t="s">
        <v>143</v>
      </c>
      <c r="F223" s="18" t="s">
        <v>447</v>
      </c>
    </row>
    <row r="224" spans="1:6" x14ac:dyDescent="0.25">
      <c r="A224" s="18">
        <v>221</v>
      </c>
      <c r="E224" s="18" t="s">
        <v>325</v>
      </c>
      <c r="F224" s="18" t="s">
        <v>326</v>
      </c>
    </row>
    <row r="225" spans="1:6" x14ac:dyDescent="0.25">
      <c r="A225" s="18">
        <v>222</v>
      </c>
      <c r="E225" s="18" t="s">
        <v>442</v>
      </c>
      <c r="F225" s="18" t="s">
        <v>208</v>
      </c>
    </row>
    <row r="226" spans="1:6" x14ac:dyDescent="0.25">
      <c r="A226" s="18">
        <v>223</v>
      </c>
      <c r="E226" s="18" t="s">
        <v>393</v>
      </c>
      <c r="F226" s="18" t="s">
        <v>394</v>
      </c>
    </row>
    <row r="227" spans="1:6" x14ac:dyDescent="0.25">
      <c r="A227" s="18">
        <v>224</v>
      </c>
      <c r="E227" s="18" t="s">
        <v>319</v>
      </c>
      <c r="F227" s="18" t="s">
        <v>320</v>
      </c>
    </row>
    <row r="228" spans="1:6" x14ac:dyDescent="0.25">
      <c r="A228" s="18">
        <v>225</v>
      </c>
      <c r="E228" s="18" t="s">
        <v>325</v>
      </c>
      <c r="F228" s="18" t="s">
        <v>326</v>
      </c>
    </row>
    <row r="229" spans="1:6" x14ac:dyDescent="0.25">
      <c r="A229" s="18">
        <v>226</v>
      </c>
      <c r="E229" s="18" t="s">
        <v>210</v>
      </c>
      <c r="F229" s="18" t="s">
        <v>211</v>
      </c>
    </row>
    <row r="230" spans="1:6" x14ac:dyDescent="0.25">
      <c r="A230" s="18">
        <v>227</v>
      </c>
      <c r="E230" s="18" t="s">
        <v>393</v>
      </c>
      <c r="F230" s="18" t="s">
        <v>394</v>
      </c>
    </row>
    <row r="231" spans="1:6" x14ac:dyDescent="0.25">
      <c r="A231" s="18">
        <v>228</v>
      </c>
      <c r="E231" s="18" t="s">
        <v>330</v>
      </c>
      <c r="F231" s="18" t="s">
        <v>331</v>
      </c>
    </row>
    <row r="232" spans="1:6" x14ac:dyDescent="0.25">
      <c r="A232" s="18">
        <v>229</v>
      </c>
      <c r="E232" s="18" t="s">
        <v>325</v>
      </c>
      <c r="F232" s="18" t="s">
        <v>326</v>
      </c>
    </row>
    <row r="233" spans="1:6" x14ac:dyDescent="0.25">
      <c r="A233" s="18">
        <v>230</v>
      </c>
      <c r="E233" s="18" t="s">
        <v>493</v>
      </c>
      <c r="F233" s="18" t="s">
        <v>494</v>
      </c>
    </row>
    <row r="234" spans="1:6" x14ac:dyDescent="0.25">
      <c r="A234" s="18">
        <v>231</v>
      </c>
      <c r="B234" s="18" t="s">
        <v>388</v>
      </c>
      <c r="C234" s="18" t="s">
        <v>389</v>
      </c>
      <c r="D234" s="18" t="s">
        <v>206</v>
      </c>
      <c r="E234" s="18" t="s">
        <v>143</v>
      </c>
      <c r="F234" s="18" t="s">
        <v>390</v>
      </c>
    </row>
    <row r="235" spans="1:6" x14ac:dyDescent="0.25">
      <c r="A235" s="18">
        <v>232</v>
      </c>
      <c r="E235" s="18" t="s">
        <v>442</v>
      </c>
      <c r="F235" s="18" t="s">
        <v>208</v>
      </c>
    </row>
    <row r="236" spans="1:6" x14ac:dyDescent="0.25">
      <c r="A236" s="18">
        <v>233</v>
      </c>
      <c r="B236" s="18" t="s">
        <v>738</v>
      </c>
      <c r="C236" s="18" t="s">
        <v>340</v>
      </c>
      <c r="D236" s="18" t="s">
        <v>341</v>
      </c>
      <c r="E236" s="18" t="s">
        <v>143</v>
      </c>
      <c r="F236" s="18" t="s">
        <v>342</v>
      </c>
    </row>
    <row r="237" spans="1:6" x14ac:dyDescent="0.25">
      <c r="A237" s="18">
        <v>234</v>
      </c>
      <c r="E237" s="18" t="s">
        <v>1104</v>
      </c>
      <c r="F237" s="18" t="s">
        <v>479</v>
      </c>
    </row>
    <row r="238" spans="1:6" x14ac:dyDescent="0.25">
      <c r="A238" s="18">
        <v>235</v>
      </c>
      <c r="E238" s="18" t="s">
        <v>325</v>
      </c>
      <c r="F238" s="18" t="s">
        <v>326</v>
      </c>
    </row>
    <row r="239" spans="1:6" x14ac:dyDescent="0.25">
      <c r="A239" s="18">
        <v>236</v>
      </c>
      <c r="B239" s="18" t="s">
        <v>388</v>
      </c>
      <c r="C239" s="18" t="s">
        <v>389</v>
      </c>
      <c r="D239" s="18" t="s">
        <v>206</v>
      </c>
      <c r="E239" s="18" t="s">
        <v>143</v>
      </c>
      <c r="F239" s="18" t="s">
        <v>390</v>
      </c>
    </row>
    <row r="240" spans="1:6" x14ac:dyDescent="0.25">
      <c r="A240" s="18">
        <v>237</v>
      </c>
      <c r="B240" s="18" t="s">
        <v>334</v>
      </c>
      <c r="C240" s="18" t="s">
        <v>335</v>
      </c>
      <c r="D240" s="18" t="s">
        <v>336</v>
      </c>
      <c r="E240" s="18" t="s">
        <v>143</v>
      </c>
      <c r="F240" s="18" t="s">
        <v>337</v>
      </c>
    </row>
    <row r="241" spans="1:6" x14ac:dyDescent="0.25">
      <c r="A241" s="18">
        <v>238</v>
      </c>
      <c r="E241" s="18" t="s">
        <v>210</v>
      </c>
      <c r="F241" s="18" t="s">
        <v>211</v>
      </c>
    </row>
    <row r="242" spans="1:6" x14ac:dyDescent="0.25">
      <c r="A242" s="18">
        <v>239</v>
      </c>
      <c r="E242" s="18" t="s">
        <v>359</v>
      </c>
      <c r="F242" s="18" t="s">
        <v>360</v>
      </c>
    </row>
    <row r="243" spans="1:6" x14ac:dyDescent="0.25">
      <c r="A243" s="18">
        <v>240</v>
      </c>
      <c r="B243" s="18" t="s">
        <v>368</v>
      </c>
      <c r="C243" s="18" t="s">
        <v>369</v>
      </c>
      <c r="D243" s="18" t="s">
        <v>370</v>
      </c>
      <c r="E243" s="18" t="s">
        <v>143</v>
      </c>
      <c r="F243" s="18" t="s">
        <v>363</v>
      </c>
    </row>
    <row r="244" spans="1:6" x14ac:dyDescent="0.25">
      <c r="A244" s="18">
        <v>241</v>
      </c>
      <c r="E244" s="18" t="s">
        <v>374</v>
      </c>
      <c r="F244" s="18" t="s">
        <v>375</v>
      </c>
    </row>
    <row r="245" spans="1:6" x14ac:dyDescent="0.25">
      <c r="A245" s="18">
        <v>242</v>
      </c>
      <c r="E245" s="18" t="s">
        <v>493</v>
      </c>
      <c r="F245" s="18" t="s">
        <v>494</v>
      </c>
    </row>
    <row r="246" spans="1:6" x14ac:dyDescent="0.25">
      <c r="A246" s="18">
        <v>243</v>
      </c>
      <c r="B246" s="18" t="s">
        <v>738</v>
      </c>
      <c r="C246" s="18" t="s">
        <v>340</v>
      </c>
      <c r="D246" s="18" t="s">
        <v>341</v>
      </c>
      <c r="E246" s="18" t="s">
        <v>143</v>
      </c>
      <c r="F246" s="18" t="s">
        <v>342</v>
      </c>
    </row>
    <row r="247" spans="1:6" x14ac:dyDescent="0.25">
      <c r="A247" s="18">
        <v>244</v>
      </c>
      <c r="E247" s="18" t="s">
        <v>325</v>
      </c>
      <c r="F247" s="18" t="s">
        <v>326</v>
      </c>
    </row>
    <row r="248" spans="1:6" x14ac:dyDescent="0.25">
      <c r="A248" s="18">
        <v>245</v>
      </c>
      <c r="E248" s="18" t="s">
        <v>442</v>
      </c>
      <c r="F248" s="18" t="s">
        <v>208</v>
      </c>
    </row>
    <row r="249" spans="1:6" x14ac:dyDescent="0.25">
      <c r="A249" s="18">
        <v>246</v>
      </c>
      <c r="E249" s="18" t="s">
        <v>348</v>
      </c>
      <c r="F249" s="18" t="s">
        <v>349</v>
      </c>
    </row>
    <row r="250" spans="1:6" x14ac:dyDescent="0.25">
      <c r="A250" s="18">
        <v>247</v>
      </c>
      <c r="E250" s="18" t="s">
        <v>517</v>
      </c>
      <c r="F250" s="18" t="s">
        <v>518</v>
      </c>
    </row>
    <row r="251" spans="1:6" x14ac:dyDescent="0.25">
      <c r="A251" s="18">
        <v>248</v>
      </c>
      <c r="B251" s="18" t="s">
        <v>296</v>
      </c>
      <c r="C251" s="18" t="s">
        <v>185</v>
      </c>
      <c r="D251" s="18" t="s">
        <v>297</v>
      </c>
      <c r="E251" s="18" t="s">
        <v>143</v>
      </c>
      <c r="F251" s="18" t="s">
        <v>298</v>
      </c>
    </row>
    <row r="252" spans="1:6" x14ac:dyDescent="0.25">
      <c r="A252" s="18">
        <v>249</v>
      </c>
      <c r="B252" s="18" t="s">
        <v>588</v>
      </c>
      <c r="C252" s="18" t="s">
        <v>238</v>
      </c>
      <c r="D252" s="18" t="s">
        <v>389</v>
      </c>
      <c r="E252" s="18" t="s">
        <v>143</v>
      </c>
      <c r="F252" s="18" t="s">
        <v>1105</v>
      </c>
    </row>
    <row r="253" spans="1:6" x14ac:dyDescent="0.25">
      <c r="A253" s="18">
        <v>250</v>
      </c>
      <c r="B253" s="18" t="s">
        <v>1106</v>
      </c>
      <c r="C253" s="18" t="s">
        <v>1107</v>
      </c>
      <c r="D253" s="18" t="s">
        <v>641</v>
      </c>
      <c r="E253" s="18" t="s">
        <v>143</v>
      </c>
      <c r="F253" s="18" t="s">
        <v>1108</v>
      </c>
    </row>
    <row r="254" spans="1:6" x14ac:dyDescent="0.25">
      <c r="A254" s="18">
        <v>251</v>
      </c>
      <c r="B254" s="18" t="s">
        <v>1109</v>
      </c>
      <c r="C254" s="18" t="s">
        <v>355</v>
      </c>
      <c r="D254" s="18" t="s">
        <v>356</v>
      </c>
      <c r="E254" s="18" t="s">
        <v>143</v>
      </c>
      <c r="F254" s="18" t="s">
        <v>357</v>
      </c>
    </row>
    <row r="255" spans="1:6" x14ac:dyDescent="0.25">
      <c r="A255" s="18">
        <v>252</v>
      </c>
      <c r="E255" s="18" t="s">
        <v>1110</v>
      </c>
      <c r="F255" s="18" t="s">
        <v>1111</v>
      </c>
    </row>
    <row r="256" spans="1:6" x14ac:dyDescent="0.25">
      <c r="A256" s="18">
        <v>253</v>
      </c>
      <c r="E256" s="18" t="s">
        <v>517</v>
      </c>
      <c r="F256" s="18" t="s">
        <v>518</v>
      </c>
    </row>
    <row r="257" spans="1:6" x14ac:dyDescent="0.25">
      <c r="A257" s="18">
        <v>254</v>
      </c>
      <c r="E257" s="18" t="s">
        <v>359</v>
      </c>
      <c r="F257" s="18" t="s">
        <v>360</v>
      </c>
    </row>
    <row r="258" spans="1:6" x14ac:dyDescent="0.25">
      <c r="A258" s="18">
        <v>255</v>
      </c>
      <c r="B258" s="18" t="s">
        <v>296</v>
      </c>
      <c r="C258" s="18" t="s">
        <v>185</v>
      </c>
      <c r="D258" s="18" t="s">
        <v>297</v>
      </c>
      <c r="E258" s="18" t="s">
        <v>143</v>
      </c>
      <c r="F258" s="18" t="s">
        <v>298</v>
      </c>
    </row>
    <row r="259" spans="1:6" x14ac:dyDescent="0.25">
      <c r="A259" s="18">
        <v>256</v>
      </c>
      <c r="B259" s="18" t="s">
        <v>588</v>
      </c>
      <c r="C259" s="18" t="s">
        <v>238</v>
      </c>
      <c r="D259" s="18" t="s">
        <v>389</v>
      </c>
      <c r="E259" s="18" t="s">
        <v>143</v>
      </c>
      <c r="F259" s="18" t="s">
        <v>1105</v>
      </c>
    </row>
    <row r="260" spans="1:6" x14ac:dyDescent="0.25">
      <c r="A260" s="18">
        <v>257</v>
      </c>
      <c r="E260" s="18" t="s">
        <v>210</v>
      </c>
      <c r="F260" s="18" t="s">
        <v>211</v>
      </c>
    </row>
    <row r="261" spans="1:6" x14ac:dyDescent="0.25">
      <c r="A261" s="18">
        <v>258</v>
      </c>
      <c r="E261" s="18" t="s">
        <v>1090</v>
      </c>
      <c r="F261" s="18" t="s">
        <v>1091</v>
      </c>
    </row>
    <row r="262" spans="1:6" x14ac:dyDescent="0.25">
      <c r="A262" s="18">
        <v>259</v>
      </c>
      <c r="E262" s="18" t="s">
        <v>1112</v>
      </c>
      <c r="F262" s="18" t="s">
        <v>1113</v>
      </c>
    </row>
    <row r="263" spans="1:6" x14ac:dyDescent="0.25">
      <c r="A263" s="18">
        <v>260</v>
      </c>
      <c r="B263" s="18" t="s">
        <v>464</v>
      </c>
      <c r="C263" s="18" t="s">
        <v>684</v>
      </c>
      <c r="D263" s="18" t="s">
        <v>911</v>
      </c>
      <c r="E263" s="18" t="s">
        <v>143</v>
      </c>
      <c r="F263" s="18" t="s">
        <v>723</v>
      </c>
    </row>
    <row r="264" spans="1:6" x14ac:dyDescent="0.25">
      <c r="A264" s="18">
        <v>261</v>
      </c>
      <c r="B264" s="18" t="s">
        <v>1071</v>
      </c>
      <c r="C264" s="18" t="s">
        <v>306</v>
      </c>
      <c r="D264" s="18" t="s">
        <v>430</v>
      </c>
      <c r="E264" s="18" t="s">
        <v>143</v>
      </c>
      <c r="F264" s="18" t="s">
        <v>431</v>
      </c>
    </row>
    <row r="265" spans="1:6" x14ac:dyDescent="0.25">
      <c r="A265" s="18">
        <v>262</v>
      </c>
      <c r="B265" s="18" t="s">
        <v>362</v>
      </c>
      <c r="C265" s="18" t="s">
        <v>203</v>
      </c>
      <c r="D265" s="18" t="s">
        <v>238</v>
      </c>
      <c r="E265" s="18" t="s">
        <v>143</v>
      </c>
      <c r="F265" s="18" t="s">
        <v>759</v>
      </c>
    </row>
    <row r="266" spans="1:6" x14ac:dyDescent="0.25">
      <c r="A266" s="18">
        <v>263</v>
      </c>
      <c r="E266" s="18" t="s">
        <v>500</v>
      </c>
      <c r="F266" s="18" t="s">
        <v>501</v>
      </c>
    </row>
    <row r="267" spans="1:6" x14ac:dyDescent="0.25">
      <c r="A267" s="18">
        <v>264</v>
      </c>
      <c r="B267" s="18" t="s">
        <v>368</v>
      </c>
      <c r="C267" s="18" t="s">
        <v>369</v>
      </c>
      <c r="D267" s="18" t="s">
        <v>370</v>
      </c>
      <c r="E267" s="18" t="s">
        <v>143</v>
      </c>
      <c r="F267" s="18" t="s">
        <v>363</v>
      </c>
    </row>
    <row r="268" spans="1:6" x14ac:dyDescent="0.25">
      <c r="A268" s="18">
        <v>265</v>
      </c>
      <c r="E268" s="18" t="s">
        <v>367</v>
      </c>
      <c r="F268" s="18" t="s">
        <v>331</v>
      </c>
    </row>
    <row r="269" spans="1:6" x14ac:dyDescent="0.25">
      <c r="A269" s="18">
        <v>266</v>
      </c>
      <c r="E269" s="18" t="s">
        <v>210</v>
      </c>
      <c r="F269" s="18" t="s">
        <v>211</v>
      </c>
    </row>
    <row r="270" spans="1:6" x14ac:dyDescent="0.25">
      <c r="A270" s="18">
        <v>267</v>
      </c>
      <c r="B270" s="18" t="s">
        <v>368</v>
      </c>
      <c r="C270" s="18" t="s">
        <v>369</v>
      </c>
      <c r="D270" s="18" t="s">
        <v>370</v>
      </c>
      <c r="E270" s="18" t="s">
        <v>143</v>
      </c>
      <c r="F270" s="18" t="s">
        <v>363</v>
      </c>
    </row>
    <row r="271" spans="1:6" x14ac:dyDescent="0.25">
      <c r="A271" s="18">
        <v>268</v>
      </c>
      <c r="B271" s="18" t="s">
        <v>1101</v>
      </c>
      <c r="C271" s="18" t="s">
        <v>235</v>
      </c>
      <c r="D271" s="18" t="s">
        <v>257</v>
      </c>
      <c r="E271" s="18" t="s">
        <v>143</v>
      </c>
      <c r="F271" s="18" t="s">
        <v>1102</v>
      </c>
    </row>
    <row r="272" spans="1:6" x14ac:dyDescent="0.25">
      <c r="A272" s="18">
        <v>269</v>
      </c>
      <c r="E272" s="18" t="s">
        <v>374</v>
      </c>
      <c r="F272" s="18" t="s">
        <v>375</v>
      </c>
    </row>
    <row r="273" spans="1:6" x14ac:dyDescent="0.25">
      <c r="A273" s="18">
        <v>270</v>
      </c>
      <c r="E273" s="18" t="s">
        <v>1114</v>
      </c>
      <c r="F273" s="18" t="s">
        <v>422</v>
      </c>
    </row>
    <row r="274" spans="1:6" x14ac:dyDescent="0.25">
      <c r="A274" s="18">
        <v>271</v>
      </c>
      <c r="B274" s="18" t="s">
        <v>368</v>
      </c>
      <c r="C274" s="18" t="s">
        <v>369</v>
      </c>
      <c r="D274" s="18" t="s">
        <v>370</v>
      </c>
      <c r="E274" s="18" t="s">
        <v>143</v>
      </c>
      <c r="F274" s="18" t="s">
        <v>363</v>
      </c>
    </row>
    <row r="275" spans="1:6" x14ac:dyDescent="0.25">
      <c r="A275" s="18">
        <v>272</v>
      </c>
      <c r="E275" s="18" t="s">
        <v>517</v>
      </c>
      <c r="F275" s="18" t="s">
        <v>518</v>
      </c>
    </row>
    <row r="276" spans="1:6" x14ac:dyDescent="0.25">
      <c r="A276" s="18">
        <v>273</v>
      </c>
      <c r="E276" s="18" t="s">
        <v>493</v>
      </c>
      <c r="F276" s="18" t="s">
        <v>494</v>
      </c>
    </row>
    <row r="277" spans="1:6" x14ac:dyDescent="0.25">
      <c r="A277" s="18">
        <v>274</v>
      </c>
      <c r="E277" s="18" t="s">
        <v>210</v>
      </c>
      <c r="F277" s="18" t="s">
        <v>211</v>
      </c>
    </row>
    <row r="278" spans="1:6" x14ac:dyDescent="0.25">
      <c r="A278" s="18">
        <v>275</v>
      </c>
      <c r="B278" s="18" t="s">
        <v>738</v>
      </c>
      <c r="C278" s="18" t="s">
        <v>340</v>
      </c>
      <c r="D278" s="18" t="s">
        <v>341</v>
      </c>
      <c r="E278" s="18" t="s">
        <v>143</v>
      </c>
      <c r="F278" s="18" t="s">
        <v>342</v>
      </c>
    </row>
    <row r="279" spans="1:6" x14ac:dyDescent="0.25">
      <c r="A279" s="18">
        <v>276</v>
      </c>
      <c r="E279" s="18" t="s">
        <v>1114</v>
      </c>
      <c r="F279" s="18" t="s">
        <v>422</v>
      </c>
    </row>
    <row r="280" spans="1:6" x14ac:dyDescent="0.25">
      <c r="A280" s="18">
        <v>277</v>
      </c>
      <c r="E280" s="18" t="s">
        <v>1104</v>
      </c>
      <c r="F280" s="18" t="s">
        <v>479</v>
      </c>
    </row>
    <row r="281" spans="1:6" x14ac:dyDescent="0.25">
      <c r="A281" s="18">
        <v>278</v>
      </c>
      <c r="E281" s="18" t="s">
        <v>1115</v>
      </c>
      <c r="F281" s="18" t="s">
        <v>479</v>
      </c>
    </row>
    <row r="282" spans="1:6" x14ac:dyDescent="0.25">
      <c r="A282" s="18">
        <v>279</v>
      </c>
      <c r="E282" s="18" t="s">
        <v>381</v>
      </c>
      <c r="F282" s="18" t="s">
        <v>382</v>
      </c>
    </row>
    <row r="283" spans="1:6" x14ac:dyDescent="0.25">
      <c r="A283" s="18">
        <v>280</v>
      </c>
      <c r="E283" s="18" t="s">
        <v>1104</v>
      </c>
      <c r="F283" s="18" t="s">
        <v>479</v>
      </c>
    </row>
    <row r="284" spans="1:6" x14ac:dyDescent="0.25">
      <c r="A284" s="18">
        <v>281</v>
      </c>
      <c r="E284" s="18" t="s">
        <v>393</v>
      </c>
      <c r="F284" s="18" t="s">
        <v>394</v>
      </c>
    </row>
    <row r="285" spans="1:6" x14ac:dyDescent="0.25">
      <c r="A285" s="18">
        <v>282</v>
      </c>
      <c r="E285" s="18" t="s">
        <v>386</v>
      </c>
      <c r="F285" s="18" t="s">
        <v>387</v>
      </c>
    </row>
    <row r="286" spans="1:6" x14ac:dyDescent="0.25">
      <c r="A286" s="18">
        <v>283</v>
      </c>
      <c r="E286" s="18" t="s">
        <v>1116</v>
      </c>
      <c r="F286" s="18" t="s">
        <v>1117</v>
      </c>
    </row>
    <row r="287" spans="1:6" x14ac:dyDescent="0.25">
      <c r="A287" s="18">
        <v>284</v>
      </c>
      <c r="B287" s="18" t="s">
        <v>388</v>
      </c>
      <c r="C287" s="18" t="s">
        <v>389</v>
      </c>
      <c r="D287" s="18" t="s">
        <v>206</v>
      </c>
      <c r="E287" s="18" t="s">
        <v>143</v>
      </c>
      <c r="F287" s="18" t="s">
        <v>390</v>
      </c>
    </row>
    <row r="288" spans="1:6" x14ac:dyDescent="0.25">
      <c r="A288" s="18">
        <v>285</v>
      </c>
      <c r="E288" s="18" t="s">
        <v>348</v>
      </c>
      <c r="F288" s="18" t="s">
        <v>349</v>
      </c>
    </row>
    <row r="289" spans="1:6" x14ac:dyDescent="0.25">
      <c r="A289" s="18">
        <v>286</v>
      </c>
      <c r="E289" s="18" t="s">
        <v>1078</v>
      </c>
      <c r="F289" s="18" t="s">
        <v>382</v>
      </c>
    </row>
    <row r="290" spans="1:6" x14ac:dyDescent="0.25">
      <c r="A290" s="18">
        <v>287</v>
      </c>
      <c r="B290" s="18" t="s">
        <v>388</v>
      </c>
      <c r="C290" s="18" t="s">
        <v>389</v>
      </c>
      <c r="D290" s="18" t="s">
        <v>206</v>
      </c>
      <c r="E290" s="18" t="s">
        <v>143</v>
      </c>
      <c r="F290" s="18" t="s">
        <v>390</v>
      </c>
    </row>
    <row r="291" spans="1:6" x14ac:dyDescent="0.25">
      <c r="A291" s="18">
        <v>288</v>
      </c>
      <c r="B291" s="18" t="s">
        <v>1106</v>
      </c>
      <c r="C291" s="18" t="s">
        <v>1107</v>
      </c>
      <c r="D291" s="18" t="s">
        <v>641</v>
      </c>
      <c r="E291" s="18" t="s">
        <v>143</v>
      </c>
      <c r="F291" s="18" t="s">
        <v>1108</v>
      </c>
    </row>
    <row r="292" spans="1:6" x14ac:dyDescent="0.25">
      <c r="A292" s="18">
        <v>289</v>
      </c>
      <c r="E292" s="18" t="s">
        <v>1114</v>
      </c>
      <c r="F292" s="18" t="s">
        <v>422</v>
      </c>
    </row>
    <row r="293" spans="1:6" x14ac:dyDescent="0.25">
      <c r="A293" s="18">
        <v>290</v>
      </c>
      <c r="E293" s="18" t="s">
        <v>393</v>
      </c>
      <c r="F293" s="18" t="s">
        <v>394</v>
      </c>
    </row>
    <row r="294" spans="1:6" x14ac:dyDescent="0.25">
      <c r="A294" s="18">
        <v>291</v>
      </c>
      <c r="E294" s="18" t="s">
        <v>386</v>
      </c>
      <c r="F294" s="18" t="s">
        <v>387</v>
      </c>
    </row>
    <row r="295" spans="1:6" x14ac:dyDescent="0.25">
      <c r="A295" s="18">
        <v>292</v>
      </c>
      <c r="E295" s="18" t="s">
        <v>397</v>
      </c>
      <c r="F295" s="18" t="s">
        <v>398</v>
      </c>
    </row>
    <row r="296" spans="1:6" x14ac:dyDescent="0.25">
      <c r="A296" s="18">
        <v>293</v>
      </c>
      <c r="E296" s="18" t="s">
        <v>397</v>
      </c>
      <c r="F296" s="18" t="s">
        <v>398</v>
      </c>
    </row>
    <row r="297" spans="1:6" x14ac:dyDescent="0.25">
      <c r="A297" s="18">
        <v>294</v>
      </c>
      <c r="E297" s="18" t="s">
        <v>1118</v>
      </c>
      <c r="F297" s="18" t="s">
        <v>215</v>
      </c>
    </row>
    <row r="298" spans="1:6" x14ac:dyDescent="0.25">
      <c r="A298" s="18">
        <v>295</v>
      </c>
      <c r="E298" s="18" t="s">
        <v>400</v>
      </c>
      <c r="F298" s="18" t="s">
        <v>221</v>
      </c>
    </row>
    <row r="299" spans="1:6" x14ac:dyDescent="0.25">
      <c r="A299" s="18">
        <v>296</v>
      </c>
      <c r="E299" s="18" t="s">
        <v>1119</v>
      </c>
      <c r="F299" s="18" t="s">
        <v>225</v>
      </c>
    </row>
    <row r="300" spans="1:6" x14ac:dyDescent="0.25">
      <c r="A300" s="18">
        <v>297</v>
      </c>
      <c r="E300" s="18" t="s">
        <v>1120</v>
      </c>
      <c r="F300" s="18" t="s">
        <v>462</v>
      </c>
    </row>
    <row r="301" spans="1:6" x14ac:dyDescent="0.25">
      <c r="A301" s="18">
        <v>298</v>
      </c>
      <c r="E301" s="18" t="s">
        <v>1121</v>
      </c>
      <c r="F301" s="18" t="s">
        <v>1122</v>
      </c>
    </row>
    <row r="302" spans="1:6" x14ac:dyDescent="0.25">
      <c r="A302" s="18">
        <v>299</v>
      </c>
      <c r="E302" s="18" t="s">
        <v>402</v>
      </c>
      <c r="F302" s="18" t="s">
        <v>403</v>
      </c>
    </row>
    <row r="303" spans="1:6" x14ac:dyDescent="0.25">
      <c r="A303" s="18">
        <v>300</v>
      </c>
      <c r="E303" s="18" t="s">
        <v>1123</v>
      </c>
      <c r="F303" s="18" t="s">
        <v>1124</v>
      </c>
    </row>
    <row r="304" spans="1:6" x14ac:dyDescent="0.25">
      <c r="A304" s="18">
        <v>301</v>
      </c>
      <c r="E304" s="18" t="s">
        <v>1125</v>
      </c>
      <c r="F304" s="18" t="s">
        <v>1126</v>
      </c>
    </row>
    <row r="305" spans="1:6" x14ac:dyDescent="0.25">
      <c r="A305" s="18">
        <v>302</v>
      </c>
      <c r="E305" s="18" t="s">
        <v>407</v>
      </c>
      <c r="F305" s="18" t="s">
        <v>408</v>
      </c>
    </row>
    <row r="306" spans="1:6" x14ac:dyDescent="0.25">
      <c r="A306" s="18">
        <v>303</v>
      </c>
      <c r="B306" s="18" t="s">
        <v>932</v>
      </c>
      <c r="C306" s="18" t="s">
        <v>238</v>
      </c>
      <c r="D306" s="18" t="s">
        <v>389</v>
      </c>
      <c r="E306" s="18" t="s">
        <v>143</v>
      </c>
      <c r="F306" s="18" t="s">
        <v>933</v>
      </c>
    </row>
    <row r="307" spans="1:6" x14ac:dyDescent="0.25">
      <c r="A307" s="18">
        <v>304</v>
      </c>
      <c r="B307" s="18" t="s">
        <v>194</v>
      </c>
      <c r="C307" s="18" t="s">
        <v>195</v>
      </c>
      <c r="D307" s="18" t="s">
        <v>196</v>
      </c>
      <c r="E307" s="18" t="s">
        <v>143</v>
      </c>
      <c r="F307" s="18" t="s">
        <v>197</v>
      </c>
    </row>
    <row r="308" spans="1:6" x14ac:dyDescent="0.25">
      <c r="A308" s="18">
        <v>305</v>
      </c>
      <c r="E308" s="18" t="s">
        <v>319</v>
      </c>
      <c r="F308" s="18" t="s">
        <v>320</v>
      </c>
    </row>
    <row r="309" spans="1:6" x14ac:dyDescent="0.25">
      <c r="A309" s="18">
        <v>306</v>
      </c>
      <c r="B309" s="18" t="s">
        <v>1005</v>
      </c>
      <c r="C309" s="18" t="s">
        <v>885</v>
      </c>
      <c r="D309" s="18" t="s">
        <v>227</v>
      </c>
      <c r="E309" s="18" t="s">
        <v>143</v>
      </c>
      <c r="F309" s="18" t="s">
        <v>447</v>
      </c>
    </row>
    <row r="310" spans="1:6" x14ac:dyDescent="0.25">
      <c r="A310" s="18">
        <v>307</v>
      </c>
      <c r="E310" s="18" t="s">
        <v>412</v>
      </c>
      <c r="F310" s="18" t="s">
        <v>413</v>
      </c>
    </row>
    <row r="311" spans="1:6" x14ac:dyDescent="0.25">
      <c r="A311" s="18">
        <v>308</v>
      </c>
      <c r="E311" s="18" t="s">
        <v>539</v>
      </c>
      <c r="F311" s="18" t="s">
        <v>418</v>
      </c>
    </row>
    <row r="312" spans="1:6" x14ac:dyDescent="0.25">
      <c r="A312" s="18">
        <v>309</v>
      </c>
      <c r="E312" s="18" t="s">
        <v>415</v>
      </c>
      <c r="F312" s="18" t="s">
        <v>416</v>
      </c>
    </row>
    <row r="313" spans="1:6" x14ac:dyDescent="0.25">
      <c r="A313" s="18">
        <v>310</v>
      </c>
      <c r="E313" s="18" t="s">
        <v>1127</v>
      </c>
      <c r="F313" s="18" t="s">
        <v>486</v>
      </c>
    </row>
    <row r="314" spans="1:6" x14ac:dyDescent="0.25">
      <c r="A314" s="18">
        <v>311</v>
      </c>
      <c r="E314" s="18" t="s">
        <v>348</v>
      </c>
      <c r="F314" s="18" t="s">
        <v>349</v>
      </c>
    </row>
    <row r="315" spans="1:6" x14ac:dyDescent="0.25">
      <c r="A315" s="18">
        <v>312</v>
      </c>
      <c r="E315" s="18" t="s">
        <v>1104</v>
      </c>
      <c r="F315" s="18" t="s">
        <v>479</v>
      </c>
    </row>
    <row r="316" spans="1:6" x14ac:dyDescent="0.25">
      <c r="A316" s="18">
        <v>313</v>
      </c>
      <c r="E316" s="18" t="s">
        <v>1128</v>
      </c>
      <c r="F316" s="18" t="s">
        <v>647</v>
      </c>
    </row>
    <row r="317" spans="1:6" x14ac:dyDescent="0.25">
      <c r="A317" s="18">
        <v>314</v>
      </c>
      <c r="E317" s="18" t="s">
        <v>1129</v>
      </c>
      <c r="F317" s="18" t="s">
        <v>916</v>
      </c>
    </row>
    <row r="318" spans="1:6" x14ac:dyDescent="0.25">
      <c r="A318" s="18">
        <v>315</v>
      </c>
      <c r="E318" s="18" t="s">
        <v>417</v>
      </c>
      <c r="F318" s="18" t="s">
        <v>418</v>
      </c>
    </row>
    <row r="319" spans="1:6" x14ac:dyDescent="0.25">
      <c r="A319" s="18">
        <v>316</v>
      </c>
      <c r="E319" s="18" t="s">
        <v>1130</v>
      </c>
      <c r="F319" s="18" t="s">
        <v>1091</v>
      </c>
    </row>
    <row r="320" spans="1:6" x14ac:dyDescent="0.25">
      <c r="A320" s="18">
        <v>317</v>
      </c>
      <c r="E320" s="18" t="s">
        <v>1131</v>
      </c>
      <c r="F320" s="18" t="s">
        <v>1058</v>
      </c>
    </row>
    <row r="321" spans="1:6" x14ac:dyDescent="0.25">
      <c r="A321" s="18">
        <v>318</v>
      </c>
      <c r="B321" s="18" t="s">
        <v>662</v>
      </c>
      <c r="C321" s="18" t="s">
        <v>218</v>
      </c>
      <c r="D321" s="18" t="s">
        <v>262</v>
      </c>
      <c r="E321" s="18" t="s">
        <v>143</v>
      </c>
      <c r="F321" s="18" t="s">
        <v>663</v>
      </c>
    </row>
    <row r="322" spans="1:6" x14ac:dyDescent="0.25">
      <c r="A322" s="18">
        <v>319</v>
      </c>
      <c r="E322" s="18" t="s">
        <v>452</v>
      </c>
      <c r="F322" s="18" t="s">
        <v>453</v>
      </c>
    </row>
    <row r="323" spans="1:6" x14ac:dyDescent="0.25">
      <c r="A323" s="18">
        <v>320</v>
      </c>
      <c r="B323" s="18" t="s">
        <v>944</v>
      </c>
      <c r="C323" s="18" t="s">
        <v>235</v>
      </c>
      <c r="D323" s="18" t="s">
        <v>704</v>
      </c>
      <c r="E323" s="18" t="s">
        <v>143</v>
      </c>
      <c r="F323" s="18" t="s">
        <v>705</v>
      </c>
    </row>
    <row r="324" spans="1:6" x14ac:dyDescent="0.25">
      <c r="A324" s="18">
        <v>321</v>
      </c>
      <c r="E324" s="18" t="s">
        <v>397</v>
      </c>
      <c r="F324" s="18" t="s">
        <v>398</v>
      </c>
    </row>
    <row r="325" spans="1:6" x14ac:dyDescent="0.25">
      <c r="A325" s="18">
        <v>322</v>
      </c>
      <c r="B325" s="18" t="s">
        <v>464</v>
      </c>
      <c r="C325" s="18" t="s">
        <v>684</v>
      </c>
      <c r="D325" s="18" t="s">
        <v>911</v>
      </c>
      <c r="E325" s="18" t="s">
        <v>143</v>
      </c>
      <c r="F325" s="18" t="s">
        <v>723</v>
      </c>
    </row>
    <row r="326" spans="1:6" x14ac:dyDescent="0.25">
      <c r="A326" s="18">
        <v>323</v>
      </c>
      <c r="E326" s="18" t="s">
        <v>421</v>
      </c>
      <c r="F326" s="18" t="s">
        <v>422</v>
      </c>
    </row>
    <row r="327" spans="1:6" x14ac:dyDescent="0.25">
      <c r="A327" s="18">
        <v>324</v>
      </c>
      <c r="B327" s="18" t="s">
        <v>729</v>
      </c>
      <c r="C327" s="18" t="s">
        <v>438</v>
      </c>
      <c r="D327" s="18" t="s">
        <v>730</v>
      </c>
      <c r="E327" s="18" t="s">
        <v>143</v>
      </c>
      <c r="F327" s="18" t="s">
        <v>731</v>
      </c>
    </row>
    <row r="328" spans="1:6" x14ac:dyDescent="0.25">
      <c r="A328" s="18">
        <v>325</v>
      </c>
      <c r="E328" s="18" t="s">
        <v>423</v>
      </c>
      <c r="F328" s="18" t="s">
        <v>424</v>
      </c>
    </row>
    <row r="329" spans="1:6" x14ac:dyDescent="0.25">
      <c r="A329" s="18">
        <v>326</v>
      </c>
      <c r="E329" s="18" t="s">
        <v>1132</v>
      </c>
      <c r="F329" s="18" t="s">
        <v>1133</v>
      </c>
    </row>
    <row r="330" spans="1:6" x14ac:dyDescent="0.25">
      <c r="A330" s="18">
        <v>327</v>
      </c>
      <c r="B330" s="18" t="s">
        <v>1134</v>
      </c>
      <c r="C330" s="18" t="s">
        <v>1135</v>
      </c>
      <c r="D330" s="18" t="s">
        <v>1136</v>
      </c>
      <c r="E330" s="18" t="s">
        <v>143</v>
      </c>
      <c r="F330" s="18" t="s">
        <v>1137</v>
      </c>
    </row>
    <row r="331" spans="1:6" x14ac:dyDescent="0.25">
      <c r="A331" s="18">
        <v>328</v>
      </c>
      <c r="E331" s="18" t="s">
        <v>425</v>
      </c>
      <c r="F331" s="18" t="s">
        <v>426</v>
      </c>
    </row>
    <row r="332" spans="1:6" x14ac:dyDescent="0.25">
      <c r="A332" s="18">
        <v>329</v>
      </c>
      <c r="E332" s="18" t="s">
        <v>599</v>
      </c>
      <c r="F332" s="18" t="s">
        <v>600</v>
      </c>
    </row>
    <row r="333" spans="1:6" x14ac:dyDescent="0.25">
      <c r="A333" s="18">
        <v>330</v>
      </c>
      <c r="E333" s="18" t="s">
        <v>397</v>
      </c>
      <c r="F333" s="18" t="s">
        <v>398</v>
      </c>
    </row>
    <row r="334" spans="1:6" x14ac:dyDescent="0.25">
      <c r="A334" s="18">
        <v>331</v>
      </c>
      <c r="B334" s="18" t="s">
        <v>1071</v>
      </c>
      <c r="C334" s="18" t="s">
        <v>306</v>
      </c>
      <c r="D334" s="18" t="s">
        <v>430</v>
      </c>
      <c r="E334" s="18" t="s">
        <v>143</v>
      </c>
      <c r="F334" s="18" t="s">
        <v>431</v>
      </c>
    </row>
    <row r="335" spans="1:6" x14ac:dyDescent="0.25">
      <c r="A335" s="18">
        <v>332</v>
      </c>
      <c r="E335" s="18" t="s">
        <v>319</v>
      </c>
      <c r="F335" s="18" t="s">
        <v>320</v>
      </c>
    </row>
    <row r="336" spans="1:6" x14ac:dyDescent="0.25">
      <c r="A336" s="18">
        <v>333</v>
      </c>
      <c r="E336" s="18" t="s">
        <v>412</v>
      </c>
      <c r="F336" s="18" t="s">
        <v>413</v>
      </c>
    </row>
    <row r="337" spans="1:6" x14ac:dyDescent="0.25">
      <c r="A337" s="18">
        <v>334</v>
      </c>
      <c r="E337" s="18" t="s">
        <v>434</v>
      </c>
      <c r="F337" s="18" t="s">
        <v>435</v>
      </c>
    </row>
    <row r="338" spans="1:6" x14ac:dyDescent="0.25">
      <c r="A338" s="18">
        <v>335</v>
      </c>
      <c r="E338" s="18" t="s">
        <v>319</v>
      </c>
      <c r="F338" s="18" t="s">
        <v>320</v>
      </c>
    </row>
    <row r="339" spans="1:6" x14ac:dyDescent="0.25">
      <c r="A339" s="18">
        <v>336</v>
      </c>
      <c r="E339" s="18" t="s">
        <v>412</v>
      </c>
      <c r="F339" s="18" t="s">
        <v>413</v>
      </c>
    </row>
    <row r="340" spans="1:6" x14ac:dyDescent="0.25">
      <c r="A340" s="18">
        <v>337</v>
      </c>
      <c r="E340" s="18" t="s">
        <v>603</v>
      </c>
      <c r="F340" s="18" t="s">
        <v>604</v>
      </c>
    </row>
    <row r="341" spans="1:6" x14ac:dyDescent="0.25">
      <c r="A341" s="18">
        <v>338</v>
      </c>
      <c r="E341" s="18" t="s">
        <v>317</v>
      </c>
      <c r="F341" s="18" t="s">
        <v>318</v>
      </c>
    </row>
    <row r="342" spans="1:6" x14ac:dyDescent="0.25">
      <c r="A342" s="18">
        <v>339</v>
      </c>
      <c r="E342" s="18" t="s">
        <v>434</v>
      </c>
      <c r="F342" s="18" t="s">
        <v>435</v>
      </c>
    </row>
    <row r="343" spans="1:6" x14ac:dyDescent="0.25">
      <c r="A343" s="18">
        <v>340</v>
      </c>
      <c r="E343" s="18" t="s">
        <v>1078</v>
      </c>
      <c r="F343" s="18" t="s">
        <v>382</v>
      </c>
    </row>
    <row r="344" spans="1:6" x14ac:dyDescent="0.25">
      <c r="A344" s="18">
        <v>341</v>
      </c>
      <c r="E344" s="18" t="s">
        <v>503</v>
      </c>
      <c r="F344" s="18" t="s">
        <v>504</v>
      </c>
    </row>
    <row r="345" spans="1:6" x14ac:dyDescent="0.25">
      <c r="A345" s="18">
        <v>342</v>
      </c>
      <c r="E345" s="18" t="s">
        <v>1087</v>
      </c>
      <c r="F345" s="18" t="s">
        <v>403</v>
      </c>
    </row>
    <row r="346" spans="1:6" x14ac:dyDescent="0.25">
      <c r="A346" s="18">
        <v>343</v>
      </c>
      <c r="E346" s="18" t="s">
        <v>1093</v>
      </c>
      <c r="F346" s="18" t="s">
        <v>1094</v>
      </c>
    </row>
    <row r="347" spans="1:6" x14ac:dyDescent="0.25">
      <c r="A347" s="18">
        <v>344</v>
      </c>
      <c r="E347" s="18" t="s">
        <v>319</v>
      </c>
      <c r="F347" s="18" t="s">
        <v>320</v>
      </c>
    </row>
    <row r="348" spans="1:6" x14ac:dyDescent="0.25">
      <c r="A348" s="18">
        <v>345</v>
      </c>
      <c r="E348" s="18" t="s">
        <v>493</v>
      </c>
      <c r="F348" s="18" t="s">
        <v>494</v>
      </c>
    </row>
    <row r="349" spans="1:6" x14ac:dyDescent="0.25">
      <c r="A349" s="18">
        <v>346</v>
      </c>
      <c r="B349" s="18" t="s">
        <v>613</v>
      </c>
      <c r="C349" s="18" t="s">
        <v>218</v>
      </c>
      <c r="D349" s="18" t="s">
        <v>262</v>
      </c>
      <c r="E349" s="18" t="s">
        <v>143</v>
      </c>
      <c r="F349" s="18" t="s">
        <v>1138</v>
      </c>
    </row>
    <row r="350" spans="1:6" x14ac:dyDescent="0.25">
      <c r="A350" s="18">
        <v>347</v>
      </c>
      <c r="B350" s="18" t="s">
        <v>496</v>
      </c>
      <c r="C350" s="18" t="s">
        <v>238</v>
      </c>
      <c r="D350" s="18" t="s">
        <v>389</v>
      </c>
      <c r="E350" s="18" t="s">
        <v>143</v>
      </c>
      <c r="F350" s="18" t="s">
        <v>497</v>
      </c>
    </row>
    <row r="351" spans="1:6" x14ac:dyDescent="0.25">
      <c r="A351" s="18">
        <v>348</v>
      </c>
      <c r="B351" s="18" t="s">
        <v>1139</v>
      </c>
      <c r="C351" s="18" t="s">
        <v>1140</v>
      </c>
      <c r="D351" s="18" t="s">
        <v>1141</v>
      </c>
      <c r="E351" s="18" t="s">
        <v>143</v>
      </c>
      <c r="F351" s="18" t="s">
        <v>1142</v>
      </c>
    </row>
    <row r="352" spans="1:6" x14ac:dyDescent="0.25">
      <c r="A352" s="18">
        <v>349</v>
      </c>
      <c r="B352" s="18" t="s">
        <v>1041</v>
      </c>
      <c r="C352" s="18" t="s">
        <v>1019</v>
      </c>
      <c r="D352" s="18" t="s">
        <v>1042</v>
      </c>
      <c r="E352" s="18" t="s">
        <v>143</v>
      </c>
      <c r="F352" s="18" t="s">
        <v>1043</v>
      </c>
    </row>
    <row r="353" spans="1:6" x14ac:dyDescent="0.25">
      <c r="A353" s="18">
        <v>350</v>
      </c>
      <c r="E353" s="18" t="s">
        <v>500</v>
      </c>
      <c r="F353" s="18" t="s">
        <v>501</v>
      </c>
    </row>
    <row r="354" spans="1:6" x14ac:dyDescent="0.25">
      <c r="A354" s="18">
        <v>351</v>
      </c>
      <c r="B354" s="18" t="s">
        <v>194</v>
      </c>
      <c r="C354" s="18" t="s">
        <v>195</v>
      </c>
      <c r="D354" s="18" t="s">
        <v>196</v>
      </c>
      <c r="E354" s="18" t="s">
        <v>143</v>
      </c>
      <c r="F354" s="18" t="s">
        <v>197</v>
      </c>
    </row>
    <row r="355" spans="1:6" x14ac:dyDescent="0.25">
      <c r="A355" s="18">
        <v>352</v>
      </c>
      <c r="E355" s="18" t="s">
        <v>1078</v>
      </c>
      <c r="F355" s="18" t="s">
        <v>382</v>
      </c>
    </row>
    <row r="356" spans="1:6" x14ac:dyDescent="0.25">
      <c r="A356" s="18">
        <v>353</v>
      </c>
      <c r="E356" s="18" t="s">
        <v>503</v>
      </c>
      <c r="F356" s="18" t="s">
        <v>504</v>
      </c>
    </row>
    <row r="357" spans="1:6" x14ac:dyDescent="0.25">
      <c r="A357" s="18">
        <v>354</v>
      </c>
      <c r="E357" s="18" t="s">
        <v>489</v>
      </c>
      <c r="F357" s="18" t="s">
        <v>394</v>
      </c>
    </row>
    <row r="358" spans="1:6" x14ac:dyDescent="0.25">
      <c r="A358" s="18">
        <v>355</v>
      </c>
      <c r="E358" s="18" t="s">
        <v>1093</v>
      </c>
      <c r="F358" s="18" t="s">
        <v>1094</v>
      </c>
    </row>
    <row r="359" spans="1:6" x14ac:dyDescent="0.25">
      <c r="A359" s="18">
        <v>356</v>
      </c>
      <c r="B359" s="18" t="s">
        <v>613</v>
      </c>
      <c r="C359" s="18" t="s">
        <v>218</v>
      </c>
      <c r="D359" s="18" t="s">
        <v>262</v>
      </c>
      <c r="E359" s="18" t="s">
        <v>143</v>
      </c>
      <c r="F359" s="18" t="s">
        <v>1138</v>
      </c>
    </row>
    <row r="360" spans="1:6" x14ac:dyDescent="0.25">
      <c r="A360" s="18">
        <v>357</v>
      </c>
      <c r="E360" s="18" t="s">
        <v>442</v>
      </c>
      <c r="F360" s="18" t="s">
        <v>208</v>
      </c>
    </row>
    <row r="361" spans="1:6" x14ac:dyDescent="0.25">
      <c r="A361" s="18">
        <v>358</v>
      </c>
      <c r="B361" s="18" t="s">
        <v>1139</v>
      </c>
      <c r="C361" s="18" t="s">
        <v>1140</v>
      </c>
      <c r="D361" s="18" t="s">
        <v>1141</v>
      </c>
      <c r="E361" s="18" t="s">
        <v>143</v>
      </c>
      <c r="F361" s="18" t="s">
        <v>1142</v>
      </c>
    </row>
    <row r="362" spans="1:6" x14ac:dyDescent="0.25">
      <c r="A362" s="18">
        <v>359</v>
      </c>
      <c r="B362" s="18" t="s">
        <v>1041</v>
      </c>
      <c r="C362" s="18" t="s">
        <v>1019</v>
      </c>
      <c r="D362" s="18" t="s">
        <v>1042</v>
      </c>
      <c r="E362" s="18" t="s">
        <v>143</v>
      </c>
      <c r="F362" s="18" t="s">
        <v>1043</v>
      </c>
    </row>
    <row r="363" spans="1:6" x14ac:dyDescent="0.25">
      <c r="A363" s="18">
        <v>360</v>
      </c>
      <c r="E363" s="18" t="s">
        <v>500</v>
      </c>
      <c r="F363" s="18" t="s">
        <v>501</v>
      </c>
    </row>
    <row r="364" spans="1:6" x14ac:dyDescent="0.25">
      <c r="A364" s="18">
        <v>361</v>
      </c>
      <c r="E364" s="18" t="s">
        <v>1118</v>
      </c>
      <c r="F364" s="18" t="s">
        <v>215</v>
      </c>
    </row>
    <row r="365" spans="1:6" x14ac:dyDescent="0.25">
      <c r="A365" s="18">
        <v>362</v>
      </c>
      <c r="E365" s="18" t="s">
        <v>400</v>
      </c>
      <c r="F365" s="18" t="s">
        <v>221</v>
      </c>
    </row>
    <row r="366" spans="1:6" x14ac:dyDescent="0.25">
      <c r="A366" s="18">
        <v>363</v>
      </c>
      <c r="E366" s="18" t="s">
        <v>1119</v>
      </c>
      <c r="F366" s="18" t="s">
        <v>225</v>
      </c>
    </row>
    <row r="367" spans="1:6" x14ac:dyDescent="0.25">
      <c r="A367" s="18">
        <v>364</v>
      </c>
      <c r="E367" s="18" t="s">
        <v>1120</v>
      </c>
      <c r="F367" s="18" t="s">
        <v>462</v>
      </c>
    </row>
    <row r="368" spans="1:6" x14ac:dyDescent="0.25">
      <c r="A368" s="18">
        <v>365</v>
      </c>
      <c r="E368" s="18" t="s">
        <v>1143</v>
      </c>
      <c r="F368" s="18" t="s">
        <v>468</v>
      </c>
    </row>
    <row r="369" spans="1:6" x14ac:dyDescent="0.25">
      <c r="A369" s="18">
        <v>366</v>
      </c>
      <c r="B369" s="18" t="s">
        <v>261</v>
      </c>
      <c r="C369" s="18" t="s">
        <v>218</v>
      </c>
      <c r="D369" s="18" t="s">
        <v>262</v>
      </c>
      <c r="E369" s="18" t="s">
        <v>143</v>
      </c>
      <c r="F369" s="18" t="s">
        <v>263</v>
      </c>
    </row>
    <row r="370" spans="1:6" x14ac:dyDescent="0.25">
      <c r="A370" s="18">
        <v>367</v>
      </c>
      <c r="B370" s="18" t="s">
        <v>738</v>
      </c>
      <c r="C370" s="18" t="s">
        <v>340</v>
      </c>
      <c r="D370" s="18" t="s">
        <v>341</v>
      </c>
      <c r="E370" s="18" t="s">
        <v>143</v>
      </c>
      <c r="F370" s="18" t="s">
        <v>342</v>
      </c>
    </row>
    <row r="371" spans="1:6" x14ac:dyDescent="0.25">
      <c r="A371" s="18">
        <v>368</v>
      </c>
      <c r="E371" s="18" t="s">
        <v>1129</v>
      </c>
      <c r="F371" s="18" t="s">
        <v>916</v>
      </c>
    </row>
    <row r="372" spans="1:6" x14ac:dyDescent="0.25">
      <c r="A372" s="18">
        <v>369</v>
      </c>
      <c r="B372" s="18" t="s">
        <v>662</v>
      </c>
      <c r="C372" s="18" t="s">
        <v>218</v>
      </c>
      <c r="D372" s="18" t="s">
        <v>262</v>
      </c>
      <c r="E372" s="18" t="s">
        <v>143</v>
      </c>
      <c r="F372" s="18" t="s">
        <v>663</v>
      </c>
    </row>
    <row r="373" spans="1:6" x14ac:dyDescent="0.25">
      <c r="A373" s="18">
        <v>370</v>
      </c>
      <c r="B373" s="18" t="s">
        <v>944</v>
      </c>
      <c r="C373" s="18" t="s">
        <v>235</v>
      </c>
      <c r="D373" s="18" t="s">
        <v>704</v>
      </c>
      <c r="E373" s="18" t="s">
        <v>143</v>
      </c>
      <c r="F373" s="18" t="s">
        <v>705</v>
      </c>
    </row>
    <row r="374" spans="1:6" x14ac:dyDescent="0.25">
      <c r="A374" s="18">
        <v>371</v>
      </c>
      <c r="B374" s="18" t="s">
        <v>445</v>
      </c>
      <c r="C374" s="18" t="s">
        <v>446</v>
      </c>
      <c r="D374" s="18" t="s">
        <v>227</v>
      </c>
      <c r="E374" s="18" t="s">
        <v>143</v>
      </c>
      <c r="F374" s="18" t="s">
        <v>447</v>
      </c>
    </row>
    <row r="375" spans="1:6" x14ac:dyDescent="0.25">
      <c r="A375" s="18">
        <v>372</v>
      </c>
      <c r="E375" s="18" t="s">
        <v>880</v>
      </c>
      <c r="F375" s="18" t="s">
        <v>486</v>
      </c>
    </row>
    <row r="376" spans="1:6" x14ac:dyDescent="0.25">
      <c r="A376" s="18">
        <v>373</v>
      </c>
      <c r="E376" s="18" t="s">
        <v>442</v>
      </c>
      <c r="F376" s="18" t="s">
        <v>208</v>
      </c>
    </row>
    <row r="377" spans="1:6" x14ac:dyDescent="0.25">
      <c r="A377" s="18">
        <v>374</v>
      </c>
      <c r="E377" s="18" t="s">
        <v>452</v>
      </c>
      <c r="F377" s="18" t="s">
        <v>453</v>
      </c>
    </row>
    <row r="378" spans="1:6" x14ac:dyDescent="0.25">
      <c r="A378" s="18">
        <v>375</v>
      </c>
      <c r="E378" s="18" t="s">
        <v>454</v>
      </c>
      <c r="F378" s="18" t="s">
        <v>455</v>
      </c>
    </row>
    <row r="379" spans="1:6" x14ac:dyDescent="0.25">
      <c r="A379" s="18">
        <v>376</v>
      </c>
      <c r="B379" s="18" t="s">
        <v>464</v>
      </c>
      <c r="C379" s="18" t="s">
        <v>684</v>
      </c>
      <c r="D379" s="18" t="s">
        <v>722</v>
      </c>
      <c r="E379" s="18" t="s">
        <v>143</v>
      </c>
      <c r="F379" s="18" t="s">
        <v>723</v>
      </c>
    </row>
    <row r="380" spans="1:6" x14ac:dyDescent="0.25">
      <c r="A380" s="18">
        <v>377</v>
      </c>
      <c r="E380" s="18" t="s">
        <v>702</v>
      </c>
      <c r="F380" s="18" t="s">
        <v>647</v>
      </c>
    </row>
    <row r="381" spans="1:6" x14ac:dyDescent="0.25">
      <c r="A381" s="18">
        <v>378</v>
      </c>
      <c r="B381" s="18" t="s">
        <v>496</v>
      </c>
      <c r="C381" s="18" t="s">
        <v>238</v>
      </c>
      <c r="D381" s="18" t="s">
        <v>389</v>
      </c>
      <c r="E381" s="18" t="s">
        <v>143</v>
      </c>
      <c r="F381" s="18" t="s">
        <v>497</v>
      </c>
    </row>
    <row r="382" spans="1:6" x14ac:dyDescent="0.25">
      <c r="A382" s="18">
        <v>379</v>
      </c>
      <c r="E382" s="18" t="s">
        <v>459</v>
      </c>
      <c r="F382" s="18" t="s">
        <v>460</v>
      </c>
    </row>
    <row r="383" spans="1:6" x14ac:dyDescent="0.25">
      <c r="A383" s="18">
        <v>380</v>
      </c>
      <c r="E383" s="18" t="s">
        <v>1132</v>
      </c>
      <c r="F383" s="18" t="s">
        <v>1133</v>
      </c>
    </row>
    <row r="384" spans="1:6" x14ac:dyDescent="0.25">
      <c r="A384" s="18">
        <v>381</v>
      </c>
      <c r="B384" s="18" t="s">
        <v>729</v>
      </c>
      <c r="C384" s="18" t="s">
        <v>438</v>
      </c>
      <c r="D384" s="18" t="s">
        <v>730</v>
      </c>
      <c r="E384" s="18" t="s">
        <v>143</v>
      </c>
      <c r="F384" s="18" t="s">
        <v>731</v>
      </c>
    </row>
    <row r="385" spans="1:6" x14ac:dyDescent="0.25">
      <c r="A385" s="18">
        <v>382</v>
      </c>
      <c r="B385" s="18" t="s">
        <v>654</v>
      </c>
      <c r="C385" s="18" t="s">
        <v>655</v>
      </c>
      <c r="D385" s="18" t="s">
        <v>656</v>
      </c>
      <c r="E385" s="18" t="s">
        <v>143</v>
      </c>
      <c r="F385" s="18" t="s">
        <v>657</v>
      </c>
    </row>
    <row r="386" spans="1:6" x14ac:dyDescent="0.25">
      <c r="A386" s="18">
        <v>383</v>
      </c>
      <c r="B386" s="18" t="s">
        <v>198</v>
      </c>
      <c r="C386" s="18" t="s">
        <v>199</v>
      </c>
      <c r="D386" s="18" t="s">
        <v>200</v>
      </c>
      <c r="E386" s="18" t="s">
        <v>143</v>
      </c>
      <c r="F386" s="18" t="s">
        <v>201</v>
      </c>
    </row>
    <row r="387" spans="1:6" x14ac:dyDescent="0.25">
      <c r="A387" s="18">
        <v>384</v>
      </c>
      <c r="E387" s="18" t="s">
        <v>1144</v>
      </c>
      <c r="F387" s="18" t="s">
        <v>1145</v>
      </c>
    </row>
    <row r="388" spans="1:6" x14ac:dyDescent="0.25">
      <c r="A388" s="18">
        <v>385</v>
      </c>
      <c r="B388" s="18" t="s">
        <v>665</v>
      </c>
      <c r="C388" s="18" t="s">
        <v>262</v>
      </c>
      <c r="D388" s="18" t="s">
        <v>257</v>
      </c>
      <c r="E388" s="18" t="s">
        <v>143</v>
      </c>
      <c r="F388" s="18" t="s">
        <v>666</v>
      </c>
    </row>
    <row r="389" spans="1:6" x14ac:dyDescent="0.25">
      <c r="A389" s="18">
        <v>386</v>
      </c>
      <c r="E389" s="18" t="s">
        <v>214</v>
      </c>
      <c r="F389" s="18" t="s">
        <v>215</v>
      </c>
    </row>
    <row r="390" spans="1:6" x14ac:dyDescent="0.25">
      <c r="A390" s="18">
        <v>387</v>
      </c>
      <c r="E390" s="18" t="s">
        <v>682</v>
      </c>
      <c r="F390" s="18" t="s">
        <v>683</v>
      </c>
    </row>
    <row r="391" spans="1:6" x14ac:dyDescent="0.25">
      <c r="A391" s="18">
        <v>388</v>
      </c>
      <c r="E391" s="18" t="s">
        <v>231</v>
      </c>
      <c r="F391" s="18" t="s">
        <v>232</v>
      </c>
    </row>
    <row r="392" spans="1:6" x14ac:dyDescent="0.25">
      <c r="A392" s="18">
        <v>389</v>
      </c>
      <c r="E392" s="18" t="s">
        <v>1120</v>
      </c>
      <c r="F392" s="18" t="s">
        <v>462</v>
      </c>
    </row>
    <row r="393" spans="1:6" x14ac:dyDescent="0.25">
      <c r="A393" s="18">
        <v>390</v>
      </c>
      <c r="E393" s="18" t="s">
        <v>767</v>
      </c>
      <c r="F393" s="18" t="s">
        <v>463</v>
      </c>
    </row>
    <row r="394" spans="1:6" x14ac:dyDescent="0.25">
      <c r="A394" s="18">
        <v>391</v>
      </c>
      <c r="E394" s="18" t="s">
        <v>1146</v>
      </c>
      <c r="F394" s="18" t="s">
        <v>1147</v>
      </c>
    </row>
    <row r="395" spans="1:6" x14ac:dyDescent="0.25">
      <c r="A395" s="18">
        <v>392</v>
      </c>
      <c r="E395" s="18" t="s">
        <v>239</v>
      </c>
      <c r="F395" s="18" t="s">
        <v>240</v>
      </c>
    </row>
    <row r="396" spans="1:6" x14ac:dyDescent="0.25">
      <c r="A396" s="18">
        <v>393</v>
      </c>
      <c r="B396" s="18" t="s">
        <v>464</v>
      </c>
      <c r="C396" s="18" t="s">
        <v>262</v>
      </c>
      <c r="D396" s="18" t="s">
        <v>465</v>
      </c>
      <c r="E396" s="18" t="s">
        <v>143</v>
      </c>
      <c r="F396" s="18" t="s">
        <v>466</v>
      </c>
    </row>
    <row r="397" spans="1:6" x14ac:dyDescent="0.25">
      <c r="A397" s="18">
        <v>394</v>
      </c>
      <c r="E397" s="18" t="s">
        <v>1148</v>
      </c>
      <c r="F397" s="18" t="s">
        <v>467</v>
      </c>
    </row>
    <row r="398" spans="1:6" x14ac:dyDescent="0.25">
      <c r="A398" s="18">
        <v>395</v>
      </c>
      <c r="E398" s="18" t="s">
        <v>1149</v>
      </c>
      <c r="F398" s="18" t="s">
        <v>1150</v>
      </c>
    </row>
    <row r="399" spans="1:6" x14ac:dyDescent="0.25">
      <c r="A399" s="18">
        <v>396</v>
      </c>
      <c r="E399" s="18" t="s">
        <v>244</v>
      </c>
      <c r="F399" s="18" t="s">
        <v>1151</v>
      </c>
    </row>
    <row r="400" spans="1:6" x14ac:dyDescent="0.25">
      <c r="A400" s="18">
        <v>397</v>
      </c>
      <c r="E400" s="18" t="s">
        <v>1143</v>
      </c>
      <c r="F400" s="18" t="s">
        <v>468</v>
      </c>
    </row>
    <row r="401" spans="1:6" x14ac:dyDescent="0.25">
      <c r="A401" s="18">
        <v>398</v>
      </c>
      <c r="E401" s="18" t="s">
        <v>1152</v>
      </c>
      <c r="F401" s="18" t="s">
        <v>470</v>
      </c>
    </row>
    <row r="402" spans="1:6" x14ac:dyDescent="0.25">
      <c r="A402" s="18">
        <v>399</v>
      </c>
      <c r="E402" s="18" t="s">
        <v>1153</v>
      </c>
      <c r="F402" s="18" t="s">
        <v>471</v>
      </c>
    </row>
    <row r="403" spans="1:6" x14ac:dyDescent="0.25">
      <c r="A403" s="18">
        <v>400</v>
      </c>
      <c r="E403" s="18" t="s">
        <v>1154</v>
      </c>
      <c r="F403" s="18" t="s">
        <v>1155</v>
      </c>
    </row>
    <row r="404" spans="1:6" x14ac:dyDescent="0.25">
      <c r="A404" s="18">
        <v>401</v>
      </c>
      <c r="E404" s="18" t="s">
        <v>472</v>
      </c>
      <c r="F404" s="18" t="s">
        <v>473</v>
      </c>
    </row>
    <row r="405" spans="1:6" x14ac:dyDescent="0.25">
      <c r="A405" s="18">
        <v>402</v>
      </c>
      <c r="E405" s="18" t="s">
        <v>478</v>
      </c>
      <c r="F405" s="18" t="s">
        <v>479</v>
      </c>
    </row>
    <row r="406" spans="1:6" x14ac:dyDescent="0.25">
      <c r="A406" s="18">
        <v>403</v>
      </c>
      <c r="E406" s="18" t="s">
        <v>489</v>
      </c>
      <c r="F406" s="18" t="s">
        <v>394</v>
      </c>
    </row>
    <row r="407" spans="1:6" x14ac:dyDescent="0.25">
      <c r="A407" s="18">
        <v>404</v>
      </c>
      <c r="E407" s="18" t="s">
        <v>1063</v>
      </c>
      <c r="F407" s="18" t="s">
        <v>1064</v>
      </c>
    </row>
    <row r="408" spans="1:6" x14ac:dyDescent="0.25">
      <c r="A408" s="18">
        <v>405</v>
      </c>
      <c r="E408" s="18" t="s">
        <v>636</v>
      </c>
      <c r="F408" s="18" t="s">
        <v>637</v>
      </c>
    </row>
    <row r="409" spans="1:6" x14ac:dyDescent="0.25">
      <c r="A409" s="18">
        <v>406</v>
      </c>
      <c r="E409" s="18" t="s">
        <v>319</v>
      </c>
      <c r="F409" s="18" t="s">
        <v>320</v>
      </c>
    </row>
    <row r="410" spans="1:6" x14ac:dyDescent="0.25">
      <c r="A410" s="18">
        <v>407</v>
      </c>
      <c r="E410" s="18" t="s">
        <v>1156</v>
      </c>
      <c r="F410" s="18" t="s">
        <v>270</v>
      </c>
    </row>
    <row r="411" spans="1:6" x14ac:dyDescent="0.25">
      <c r="A411" s="18">
        <v>408</v>
      </c>
      <c r="E411" s="18" t="s">
        <v>317</v>
      </c>
      <c r="F411" s="18" t="s">
        <v>318</v>
      </c>
    </row>
    <row r="412" spans="1:6" x14ac:dyDescent="0.25">
      <c r="A412" s="18">
        <v>409</v>
      </c>
      <c r="B412" s="18" t="s">
        <v>475</v>
      </c>
      <c r="C412" s="18" t="s">
        <v>200</v>
      </c>
      <c r="D412" s="18" t="s">
        <v>476</v>
      </c>
      <c r="E412" s="18" t="s">
        <v>143</v>
      </c>
      <c r="F412" s="18" t="s">
        <v>477</v>
      </c>
    </row>
    <row r="413" spans="1:6" x14ac:dyDescent="0.25">
      <c r="A413" s="18">
        <v>410</v>
      </c>
      <c r="B413" s="18" t="s">
        <v>1041</v>
      </c>
      <c r="C413" s="18" t="s">
        <v>1019</v>
      </c>
      <c r="D413" s="18" t="s">
        <v>1042</v>
      </c>
      <c r="E413" s="18" t="s">
        <v>143</v>
      </c>
      <c r="F413" s="18" t="s">
        <v>1043</v>
      </c>
    </row>
    <row r="414" spans="1:6" x14ac:dyDescent="0.25">
      <c r="A414" s="18">
        <v>411</v>
      </c>
      <c r="E414" s="18" t="s">
        <v>1060</v>
      </c>
      <c r="F414" s="18" t="s">
        <v>1061</v>
      </c>
    </row>
    <row r="415" spans="1:6" x14ac:dyDescent="0.25">
      <c r="A415" s="18">
        <v>412</v>
      </c>
      <c r="E415" s="18" t="s">
        <v>478</v>
      </c>
      <c r="F415" s="18" t="s">
        <v>479</v>
      </c>
    </row>
    <row r="416" spans="1:6" x14ac:dyDescent="0.25">
      <c r="A416" s="18">
        <v>413</v>
      </c>
      <c r="B416" s="18" t="s">
        <v>496</v>
      </c>
      <c r="C416" s="18" t="s">
        <v>238</v>
      </c>
      <c r="D416" s="18" t="s">
        <v>389</v>
      </c>
      <c r="E416" s="18" t="s">
        <v>143</v>
      </c>
      <c r="F416" s="18" t="s">
        <v>497</v>
      </c>
    </row>
    <row r="417" spans="1:6" x14ac:dyDescent="0.25">
      <c r="A417" s="18">
        <v>414</v>
      </c>
      <c r="B417" s="18" t="s">
        <v>1041</v>
      </c>
      <c r="C417" s="18" t="s">
        <v>1019</v>
      </c>
      <c r="D417" s="18" t="s">
        <v>1042</v>
      </c>
      <c r="E417" s="18" t="s">
        <v>143</v>
      </c>
      <c r="F417" s="18" t="s">
        <v>1043</v>
      </c>
    </row>
    <row r="418" spans="1:6" x14ac:dyDescent="0.25">
      <c r="A418" s="18">
        <v>415</v>
      </c>
      <c r="E418" s="18" t="s">
        <v>478</v>
      </c>
      <c r="F418" s="18" t="s">
        <v>479</v>
      </c>
    </row>
    <row r="419" spans="1:6" x14ac:dyDescent="0.25">
      <c r="A419" s="18">
        <v>416</v>
      </c>
      <c r="E419" s="18" t="s">
        <v>485</v>
      </c>
      <c r="F419" s="18" t="s">
        <v>486</v>
      </c>
    </row>
    <row r="420" spans="1:6" x14ac:dyDescent="0.25">
      <c r="A420" s="18">
        <v>417</v>
      </c>
      <c r="E420" s="18" t="s">
        <v>1157</v>
      </c>
      <c r="F420" s="18" t="s">
        <v>1158</v>
      </c>
    </row>
    <row r="421" spans="1:6" x14ac:dyDescent="0.25">
      <c r="A421" s="18">
        <v>418</v>
      </c>
      <c r="B421" s="18" t="s">
        <v>1001</v>
      </c>
      <c r="C421" s="18" t="s">
        <v>340</v>
      </c>
      <c r="D421" s="18" t="s">
        <v>568</v>
      </c>
      <c r="E421" s="18" t="s">
        <v>143</v>
      </c>
      <c r="F421" s="18" t="s">
        <v>1002</v>
      </c>
    </row>
    <row r="422" spans="1:6" x14ac:dyDescent="0.25">
      <c r="A422" s="18">
        <v>419</v>
      </c>
      <c r="B422" s="18" t="s">
        <v>1041</v>
      </c>
      <c r="C422" s="18" t="s">
        <v>1019</v>
      </c>
      <c r="D422" s="18" t="s">
        <v>1042</v>
      </c>
      <c r="E422" s="18" t="s">
        <v>143</v>
      </c>
      <c r="F422" s="18" t="s">
        <v>1043</v>
      </c>
    </row>
    <row r="423" spans="1:6" x14ac:dyDescent="0.25">
      <c r="A423" s="18">
        <v>420</v>
      </c>
      <c r="E423" s="18" t="s">
        <v>478</v>
      </c>
      <c r="F423" s="18" t="s">
        <v>479</v>
      </c>
    </row>
    <row r="424" spans="1:6" x14ac:dyDescent="0.25">
      <c r="A424" s="18">
        <v>421</v>
      </c>
      <c r="E424" s="18" t="s">
        <v>489</v>
      </c>
      <c r="F424" s="18" t="s">
        <v>394</v>
      </c>
    </row>
    <row r="425" spans="1:6" x14ac:dyDescent="0.25">
      <c r="A425" s="18">
        <v>422</v>
      </c>
      <c r="E425" s="18" t="s">
        <v>1159</v>
      </c>
      <c r="F425" s="18" t="s">
        <v>408</v>
      </c>
    </row>
    <row r="426" spans="1:6" x14ac:dyDescent="0.25">
      <c r="A426" s="18">
        <v>423</v>
      </c>
      <c r="B426" s="18" t="s">
        <v>1001</v>
      </c>
      <c r="C426" s="18" t="s">
        <v>340</v>
      </c>
      <c r="D426" s="18" t="s">
        <v>568</v>
      </c>
      <c r="E426" s="18" t="s">
        <v>143</v>
      </c>
      <c r="F426" s="18" t="s">
        <v>1002</v>
      </c>
    </row>
    <row r="427" spans="1:6" x14ac:dyDescent="0.25">
      <c r="A427" s="18">
        <v>424</v>
      </c>
      <c r="B427" s="18" t="s">
        <v>983</v>
      </c>
      <c r="C427" s="18" t="s">
        <v>984</v>
      </c>
      <c r="D427" s="18" t="s">
        <v>196</v>
      </c>
      <c r="E427" s="18" t="s">
        <v>143</v>
      </c>
      <c r="F427" s="18" t="s">
        <v>985</v>
      </c>
    </row>
    <row r="428" spans="1:6" x14ac:dyDescent="0.25">
      <c r="A428" s="18">
        <v>425</v>
      </c>
      <c r="E428" s="18" t="s">
        <v>1159</v>
      </c>
      <c r="F428" s="18" t="s">
        <v>408</v>
      </c>
    </row>
    <row r="429" spans="1:6" x14ac:dyDescent="0.25">
      <c r="A429" s="18">
        <v>426</v>
      </c>
      <c r="E429" s="18" t="s">
        <v>1160</v>
      </c>
      <c r="F429" s="18" t="s">
        <v>494</v>
      </c>
    </row>
    <row r="430" spans="1:6" x14ac:dyDescent="0.25">
      <c r="A430" s="18">
        <v>427</v>
      </c>
      <c r="B430" s="18" t="s">
        <v>496</v>
      </c>
      <c r="C430" s="18" t="s">
        <v>238</v>
      </c>
      <c r="D430" s="18" t="s">
        <v>389</v>
      </c>
      <c r="E430" s="18" t="s">
        <v>143</v>
      </c>
      <c r="F430" s="18" t="s">
        <v>497</v>
      </c>
    </row>
    <row r="431" spans="1:6" x14ac:dyDescent="0.25">
      <c r="A431" s="18">
        <v>428</v>
      </c>
      <c r="E431" s="18" t="s">
        <v>1161</v>
      </c>
      <c r="F431" s="18" t="s">
        <v>1061</v>
      </c>
    </row>
    <row r="432" spans="1:6" x14ac:dyDescent="0.25">
      <c r="A432" s="18">
        <v>429</v>
      </c>
      <c r="E432" s="18" t="s">
        <v>1116</v>
      </c>
      <c r="F432" s="18" t="s">
        <v>1117</v>
      </c>
    </row>
    <row r="433" spans="1:6" x14ac:dyDescent="0.25">
      <c r="A433" s="18">
        <v>430</v>
      </c>
      <c r="B433" s="18" t="s">
        <v>927</v>
      </c>
      <c r="C433" s="18" t="s">
        <v>251</v>
      </c>
      <c r="D433" s="18" t="s">
        <v>928</v>
      </c>
      <c r="E433" s="18" t="s">
        <v>143</v>
      </c>
      <c r="F433" s="18" t="s">
        <v>929</v>
      </c>
    </row>
    <row r="434" spans="1:6" x14ac:dyDescent="0.25">
      <c r="A434" s="18">
        <v>431</v>
      </c>
      <c r="B434" s="18" t="s">
        <v>613</v>
      </c>
      <c r="C434" s="18" t="s">
        <v>218</v>
      </c>
      <c r="D434" s="18" t="s">
        <v>262</v>
      </c>
      <c r="E434" s="18" t="s">
        <v>143</v>
      </c>
      <c r="F434" s="18" t="s">
        <v>1138</v>
      </c>
    </row>
    <row r="435" spans="1:6" x14ac:dyDescent="0.25">
      <c r="A435" s="18">
        <v>432</v>
      </c>
      <c r="B435" s="18" t="s">
        <v>1162</v>
      </c>
      <c r="C435" s="18" t="s">
        <v>928</v>
      </c>
      <c r="D435" s="18" t="s">
        <v>268</v>
      </c>
      <c r="E435" s="18" t="s">
        <v>143</v>
      </c>
      <c r="F435" s="18" t="s">
        <v>1163</v>
      </c>
    </row>
    <row r="436" spans="1:6" x14ac:dyDescent="0.25">
      <c r="A436" s="18">
        <v>433</v>
      </c>
      <c r="E436" s="18" t="s">
        <v>319</v>
      </c>
      <c r="F436" s="18" t="s">
        <v>320</v>
      </c>
    </row>
    <row r="437" spans="1:6" x14ac:dyDescent="0.25">
      <c r="A437" s="18">
        <v>434</v>
      </c>
      <c r="E437" s="18" t="s">
        <v>500</v>
      </c>
      <c r="F437" s="18" t="s">
        <v>501</v>
      </c>
    </row>
    <row r="438" spans="1:6" x14ac:dyDescent="0.25">
      <c r="A438" s="18">
        <v>435</v>
      </c>
      <c r="B438" s="18" t="s">
        <v>1001</v>
      </c>
      <c r="C438" s="18" t="s">
        <v>340</v>
      </c>
      <c r="D438" s="18" t="s">
        <v>568</v>
      </c>
      <c r="E438" s="18" t="s">
        <v>143</v>
      </c>
      <c r="F438" s="18" t="s">
        <v>1002</v>
      </c>
    </row>
    <row r="439" spans="1:6" x14ac:dyDescent="0.25">
      <c r="A439" s="18">
        <v>436</v>
      </c>
      <c r="E439" s="18" t="s">
        <v>1164</v>
      </c>
      <c r="F439" s="18" t="s">
        <v>1165</v>
      </c>
    </row>
    <row r="440" spans="1:6" x14ac:dyDescent="0.25">
      <c r="A440" s="18">
        <v>437</v>
      </c>
      <c r="E440" s="18" t="s">
        <v>508</v>
      </c>
      <c r="F440" s="18" t="s">
        <v>509</v>
      </c>
    </row>
    <row r="441" spans="1:6" x14ac:dyDescent="0.25">
      <c r="A441" s="18">
        <v>438</v>
      </c>
      <c r="B441" s="18" t="s">
        <v>194</v>
      </c>
      <c r="C441" s="18" t="s">
        <v>195</v>
      </c>
      <c r="D441" s="18" t="s">
        <v>196</v>
      </c>
      <c r="E441" s="18" t="s">
        <v>143</v>
      </c>
      <c r="F441" s="18" t="s">
        <v>197</v>
      </c>
    </row>
    <row r="442" spans="1:6" x14ac:dyDescent="0.25">
      <c r="A442" s="18">
        <v>439</v>
      </c>
      <c r="E442" s="18" t="s">
        <v>603</v>
      </c>
      <c r="F442" s="18" t="s">
        <v>509</v>
      </c>
    </row>
    <row r="443" spans="1:6" x14ac:dyDescent="0.25">
      <c r="A443" s="18">
        <v>440</v>
      </c>
      <c r="E443" s="18" t="s">
        <v>173</v>
      </c>
      <c r="F443" s="18" t="s">
        <v>174</v>
      </c>
    </row>
    <row r="444" spans="1:6" x14ac:dyDescent="0.25">
      <c r="A444" s="18">
        <v>441</v>
      </c>
      <c r="E444" s="18" t="s">
        <v>503</v>
      </c>
      <c r="F444" s="18" t="s">
        <v>504</v>
      </c>
    </row>
    <row r="445" spans="1:6" x14ac:dyDescent="0.25">
      <c r="A445" s="18">
        <v>442</v>
      </c>
      <c r="E445" s="18" t="s">
        <v>1040</v>
      </c>
      <c r="F445" s="18" t="s">
        <v>518</v>
      </c>
    </row>
    <row r="446" spans="1:6" x14ac:dyDescent="0.25">
      <c r="A446" s="18">
        <v>443</v>
      </c>
      <c r="B446" s="18" t="s">
        <v>496</v>
      </c>
      <c r="C446" s="18" t="s">
        <v>238</v>
      </c>
      <c r="D446" s="18" t="s">
        <v>389</v>
      </c>
      <c r="E446" s="18" t="s">
        <v>143</v>
      </c>
      <c r="F446" s="18" t="s">
        <v>497</v>
      </c>
    </row>
    <row r="447" spans="1:6" x14ac:dyDescent="0.25">
      <c r="A447" s="18">
        <v>444</v>
      </c>
      <c r="B447" s="18" t="s">
        <v>1166</v>
      </c>
      <c r="C447" s="18" t="s">
        <v>507</v>
      </c>
      <c r="D447" s="18" t="s">
        <v>241</v>
      </c>
      <c r="E447" s="18" t="s">
        <v>143</v>
      </c>
      <c r="F447" s="18" t="s">
        <v>1167</v>
      </c>
    </row>
    <row r="448" spans="1:6" x14ac:dyDescent="0.25">
      <c r="A448" s="18">
        <v>445</v>
      </c>
      <c r="E448" s="18" t="s">
        <v>508</v>
      </c>
      <c r="F448" s="18" t="s">
        <v>509</v>
      </c>
    </row>
    <row r="449" spans="1:6" x14ac:dyDescent="0.25">
      <c r="A449" s="18">
        <v>446</v>
      </c>
      <c r="E449" s="18" t="s">
        <v>603</v>
      </c>
      <c r="F449" s="18" t="s">
        <v>509</v>
      </c>
    </row>
    <row r="450" spans="1:6" x14ac:dyDescent="0.25">
      <c r="A450" s="18">
        <v>447</v>
      </c>
      <c r="E450" s="18" t="s">
        <v>1093</v>
      </c>
      <c r="F450" s="18" t="s">
        <v>1094</v>
      </c>
    </row>
    <row r="451" spans="1:6" x14ac:dyDescent="0.25">
      <c r="A451" s="18">
        <v>448</v>
      </c>
      <c r="E451" s="18" t="s">
        <v>173</v>
      </c>
      <c r="F451" s="18" t="s">
        <v>174</v>
      </c>
    </row>
    <row r="452" spans="1:6" x14ac:dyDescent="0.25">
      <c r="A452" s="18">
        <v>449</v>
      </c>
      <c r="E452" s="18" t="s">
        <v>1040</v>
      </c>
      <c r="F452" s="18" t="s">
        <v>518</v>
      </c>
    </row>
    <row r="453" spans="1:6" x14ac:dyDescent="0.25">
      <c r="A453" s="18">
        <v>450</v>
      </c>
      <c r="B453" s="18" t="s">
        <v>496</v>
      </c>
      <c r="C453" s="18" t="s">
        <v>238</v>
      </c>
      <c r="D453" s="18" t="s">
        <v>389</v>
      </c>
      <c r="E453" s="18" t="s">
        <v>143</v>
      </c>
      <c r="F453" s="18" t="s">
        <v>497</v>
      </c>
    </row>
    <row r="454" spans="1:6" x14ac:dyDescent="0.25">
      <c r="A454" s="18">
        <v>451</v>
      </c>
      <c r="E454" s="18" t="s">
        <v>204</v>
      </c>
      <c r="F454" s="18" t="s">
        <v>205</v>
      </c>
    </row>
    <row r="455" spans="1:6" x14ac:dyDescent="0.25">
      <c r="A455" s="18">
        <v>452</v>
      </c>
      <c r="E455" s="18" t="s">
        <v>512</v>
      </c>
      <c r="F455" s="18" t="s">
        <v>320</v>
      </c>
    </row>
    <row r="456" spans="1:6" x14ac:dyDescent="0.25">
      <c r="A456" s="18">
        <v>453</v>
      </c>
      <c r="B456" s="18" t="s">
        <v>226</v>
      </c>
      <c r="C456" s="18" t="s">
        <v>797</v>
      </c>
      <c r="D456" s="18" t="s">
        <v>798</v>
      </c>
      <c r="E456" s="18" t="s">
        <v>143</v>
      </c>
      <c r="F456" s="18" t="s">
        <v>799</v>
      </c>
    </row>
    <row r="457" spans="1:6" x14ac:dyDescent="0.25">
      <c r="A457" s="18">
        <v>454</v>
      </c>
      <c r="E457" s="18" t="s">
        <v>1168</v>
      </c>
      <c r="F457" s="18" t="s">
        <v>1169</v>
      </c>
    </row>
    <row r="458" spans="1:6" x14ac:dyDescent="0.25">
      <c r="A458" s="18">
        <v>455</v>
      </c>
      <c r="E458" s="18" t="s">
        <v>434</v>
      </c>
      <c r="F458" s="18" t="s">
        <v>435</v>
      </c>
    </row>
    <row r="459" spans="1:6" x14ac:dyDescent="0.25">
      <c r="A459" s="18">
        <v>456</v>
      </c>
      <c r="E459" s="18" t="s">
        <v>1170</v>
      </c>
      <c r="F459" s="18" t="s">
        <v>1171</v>
      </c>
    </row>
    <row r="460" spans="1:6" x14ac:dyDescent="0.25">
      <c r="A460" s="18">
        <v>457</v>
      </c>
      <c r="B460" s="18" t="s">
        <v>198</v>
      </c>
      <c r="C460" s="18" t="s">
        <v>199</v>
      </c>
      <c r="D460" s="18" t="s">
        <v>200</v>
      </c>
      <c r="E460" s="18" t="s">
        <v>143</v>
      </c>
      <c r="F460" s="18" t="s">
        <v>201</v>
      </c>
    </row>
    <row r="461" spans="1:6" x14ac:dyDescent="0.25">
      <c r="A461" s="18">
        <v>458</v>
      </c>
      <c r="E461" s="18" t="s">
        <v>508</v>
      </c>
      <c r="F461" s="18" t="s">
        <v>509</v>
      </c>
    </row>
    <row r="462" spans="1:6" x14ac:dyDescent="0.25">
      <c r="A462" s="18">
        <v>459</v>
      </c>
      <c r="E462" s="18" t="s">
        <v>1172</v>
      </c>
      <c r="F462" s="18" t="s">
        <v>1173</v>
      </c>
    </row>
    <row r="463" spans="1:6" x14ac:dyDescent="0.25">
      <c r="A463" s="18">
        <v>460</v>
      </c>
      <c r="B463" s="18" t="s">
        <v>226</v>
      </c>
      <c r="C463" s="18" t="s">
        <v>797</v>
      </c>
      <c r="D463" s="18" t="s">
        <v>798</v>
      </c>
      <c r="E463" s="18" t="s">
        <v>143</v>
      </c>
      <c r="F463" s="18" t="s">
        <v>799</v>
      </c>
    </row>
    <row r="464" spans="1:6" x14ac:dyDescent="0.25">
      <c r="A464" s="18">
        <v>461</v>
      </c>
      <c r="B464" s="18" t="s">
        <v>230</v>
      </c>
      <c r="C464" s="18" t="s">
        <v>306</v>
      </c>
      <c r="D464" s="18" t="s">
        <v>316</v>
      </c>
      <c r="E464" s="18" t="s">
        <v>143</v>
      </c>
      <c r="F464" s="18" t="s">
        <v>1174</v>
      </c>
    </row>
    <row r="465" spans="1:6" x14ac:dyDescent="0.25">
      <c r="A465" s="18">
        <v>462</v>
      </c>
      <c r="B465" s="18" t="s">
        <v>1001</v>
      </c>
      <c r="C465" s="18" t="s">
        <v>340</v>
      </c>
      <c r="D465" s="18" t="s">
        <v>568</v>
      </c>
      <c r="E465" s="18" t="s">
        <v>143</v>
      </c>
      <c r="F465" s="18" t="s">
        <v>1002</v>
      </c>
    </row>
    <row r="466" spans="1:6" x14ac:dyDescent="0.25">
      <c r="A466" s="18">
        <v>463</v>
      </c>
      <c r="B466" s="18" t="s">
        <v>650</v>
      </c>
      <c r="C466" s="18" t="s">
        <v>514</v>
      </c>
      <c r="D466" s="18" t="s">
        <v>651</v>
      </c>
      <c r="E466" s="18" t="s">
        <v>143</v>
      </c>
      <c r="F466" s="18" t="s">
        <v>515</v>
      </c>
    </row>
    <row r="467" spans="1:6" x14ac:dyDescent="0.25">
      <c r="A467" s="18">
        <v>464</v>
      </c>
      <c r="E467" s="18" t="s">
        <v>517</v>
      </c>
      <c r="F467" s="18" t="s">
        <v>518</v>
      </c>
    </row>
    <row r="468" spans="1:6" x14ac:dyDescent="0.25">
      <c r="A468" s="18">
        <v>465</v>
      </c>
      <c r="E468" s="18" t="s">
        <v>1093</v>
      </c>
      <c r="F468" s="18" t="s">
        <v>1094</v>
      </c>
    </row>
    <row r="469" spans="1:6" x14ac:dyDescent="0.25">
      <c r="A469" s="18">
        <v>466</v>
      </c>
      <c r="E469" s="18" t="s">
        <v>374</v>
      </c>
      <c r="F469" s="18" t="s">
        <v>375</v>
      </c>
    </row>
    <row r="470" spans="1:6" x14ac:dyDescent="0.25">
      <c r="A470" s="18">
        <v>467</v>
      </c>
      <c r="E470" s="18" t="s">
        <v>1175</v>
      </c>
      <c r="F470" s="18" t="s">
        <v>1158</v>
      </c>
    </row>
    <row r="471" spans="1:6" x14ac:dyDescent="0.25">
      <c r="A471" s="18">
        <v>468</v>
      </c>
      <c r="E471" s="18" t="s">
        <v>210</v>
      </c>
      <c r="F471" s="18" t="s">
        <v>211</v>
      </c>
    </row>
    <row r="472" spans="1:6" x14ac:dyDescent="0.25">
      <c r="A472" s="18">
        <v>469</v>
      </c>
      <c r="E472" s="18" t="s">
        <v>517</v>
      </c>
      <c r="F472" s="18" t="s">
        <v>518</v>
      </c>
    </row>
    <row r="473" spans="1:6" x14ac:dyDescent="0.25">
      <c r="A473" s="18">
        <v>470</v>
      </c>
      <c r="B473" s="18" t="s">
        <v>588</v>
      </c>
      <c r="C473" s="18" t="s">
        <v>589</v>
      </c>
      <c r="D473" s="18" t="s">
        <v>590</v>
      </c>
      <c r="E473" s="18" t="s">
        <v>143</v>
      </c>
      <c r="F473" s="18" t="s">
        <v>591</v>
      </c>
    </row>
    <row r="474" spans="1:6" x14ac:dyDescent="0.25">
      <c r="A474" s="18">
        <v>471</v>
      </c>
      <c r="B474" s="18" t="s">
        <v>305</v>
      </c>
      <c r="C474" s="18" t="s">
        <v>306</v>
      </c>
      <c r="D474" s="18" t="s">
        <v>196</v>
      </c>
      <c r="E474" s="18" t="s">
        <v>143</v>
      </c>
      <c r="F474" s="18" t="s">
        <v>307</v>
      </c>
    </row>
    <row r="475" spans="1:6" x14ac:dyDescent="0.25">
      <c r="A475" s="18">
        <v>472</v>
      </c>
      <c r="E475" s="18" t="s">
        <v>539</v>
      </c>
      <c r="F475" s="18" t="s">
        <v>418</v>
      </c>
    </row>
    <row r="476" spans="1:6" x14ac:dyDescent="0.25">
      <c r="A476" s="18">
        <v>473</v>
      </c>
      <c r="B476" s="18" t="s">
        <v>524</v>
      </c>
      <c r="C476" s="18" t="s">
        <v>315</v>
      </c>
      <c r="D476" s="18" t="s">
        <v>196</v>
      </c>
      <c r="E476" s="18" t="s">
        <v>143</v>
      </c>
      <c r="F476" s="18" t="s">
        <v>197</v>
      </c>
    </row>
    <row r="477" spans="1:6" x14ac:dyDescent="0.25">
      <c r="A477" s="18">
        <v>474</v>
      </c>
      <c r="E477" s="18" t="s">
        <v>1144</v>
      </c>
      <c r="F477" s="18" t="s">
        <v>1145</v>
      </c>
    </row>
    <row r="478" spans="1:6" x14ac:dyDescent="0.25">
      <c r="A478" s="18">
        <v>475</v>
      </c>
      <c r="E478" s="18" t="s">
        <v>374</v>
      </c>
      <c r="F478" s="18" t="s">
        <v>375</v>
      </c>
    </row>
    <row r="479" spans="1:6" x14ac:dyDescent="0.25">
      <c r="A479" s="18">
        <v>476</v>
      </c>
      <c r="B479" s="18" t="s">
        <v>305</v>
      </c>
      <c r="C479" s="18" t="s">
        <v>306</v>
      </c>
      <c r="D479" s="18" t="s">
        <v>196</v>
      </c>
      <c r="E479" s="18" t="s">
        <v>143</v>
      </c>
      <c r="F479" s="18" t="s">
        <v>307</v>
      </c>
    </row>
    <row r="480" spans="1:6" x14ac:dyDescent="0.25">
      <c r="A480" s="18">
        <v>477</v>
      </c>
      <c r="E480" s="18" t="s">
        <v>539</v>
      </c>
      <c r="F480" s="18" t="s">
        <v>418</v>
      </c>
    </row>
    <row r="481" spans="1:6" x14ac:dyDescent="0.25">
      <c r="A481" s="18">
        <v>478</v>
      </c>
      <c r="B481" s="18" t="s">
        <v>524</v>
      </c>
      <c r="C481" s="18" t="s">
        <v>315</v>
      </c>
      <c r="D481" s="18" t="s">
        <v>196</v>
      </c>
      <c r="E481" s="18" t="s">
        <v>143</v>
      </c>
      <c r="F481" s="18" t="s">
        <v>197</v>
      </c>
    </row>
    <row r="482" spans="1:6" x14ac:dyDescent="0.25">
      <c r="A482" s="18">
        <v>479</v>
      </c>
      <c r="E482" s="18" t="s">
        <v>374</v>
      </c>
      <c r="F482" s="18" t="s">
        <v>375</v>
      </c>
    </row>
    <row r="483" spans="1:6" x14ac:dyDescent="0.25">
      <c r="A483" s="18">
        <v>480</v>
      </c>
      <c r="B483" s="18" t="s">
        <v>305</v>
      </c>
      <c r="C483" s="18" t="s">
        <v>306</v>
      </c>
      <c r="D483" s="18" t="s">
        <v>196</v>
      </c>
      <c r="E483" s="18" t="s">
        <v>143</v>
      </c>
      <c r="F483" s="18" t="s">
        <v>307</v>
      </c>
    </row>
    <row r="484" spans="1:6" x14ac:dyDescent="0.25">
      <c r="A484" s="18">
        <v>481</v>
      </c>
      <c r="B484" s="18" t="s">
        <v>524</v>
      </c>
      <c r="C484" s="18" t="s">
        <v>315</v>
      </c>
      <c r="D484" s="18" t="s">
        <v>196</v>
      </c>
      <c r="E484" s="18" t="s">
        <v>143</v>
      </c>
      <c r="F484" s="18" t="s">
        <v>197</v>
      </c>
    </row>
    <row r="485" spans="1:6" x14ac:dyDescent="0.25">
      <c r="A485" s="18">
        <v>482</v>
      </c>
      <c r="E485" s="18" t="s">
        <v>1176</v>
      </c>
      <c r="F485" s="18" t="s">
        <v>518</v>
      </c>
    </row>
    <row r="486" spans="1:6" x14ac:dyDescent="0.25">
      <c r="A486" s="18">
        <v>483</v>
      </c>
      <c r="B486" s="18" t="s">
        <v>532</v>
      </c>
      <c r="C486" s="18" t="s">
        <v>533</v>
      </c>
      <c r="D486" s="18" t="s">
        <v>200</v>
      </c>
      <c r="E486" s="18" t="s">
        <v>143</v>
      </c>
      <c r="F486" s="18" t="s">
        <v>534</v>
      </c>
    </row>
    <row r="487" spans="1:6" x14ac:dyDescent="0.25">
      <c r="A487" s="18">
        <v>484</v>
      </c>
      <c r="E487" s="18" t="s">
        <v>1177</v>
      </c>
      <c r="F487" s="18" t="s">
        <v>647</v>
      </c>
    </row>
    <row r="488" spans="1:6" x14ac:dyDescent="0.25">
      <c r="A488" s="18">
        <v>485</v>
      </c>
      <c r="B488" s="18" t="s">
        <v>524</v>
      </c>
      <c r="C488" s="18" t="s">
        <v>315</v>
      </c>
      <c r="D488" s="18" t="s">
        <v>196</v>
      </c>
      <c r="E488" s="18" t="s">
        <v>143</v>
      </c>
      <c r="F488" s="18" t="s">
        <v>197</v>
      </c>
    </row>
    <row r="489" spans="1:6" x14ac:dyDescent="0.25">
      <c r="A489" s="18">
        <v>486</v>
      </c>
      <c r="E489" s="18" t="s">
        <v>1178</v>
      </c>
      <c r="F489" s="18" t="s">
        <v>1145</v>
      </c>
    </row>
    <row r="490" spans="1:6" x14ac:dyDescent="0.25">
      <c r="A490" s="18">
        <v>487</v>
      </c>
      <c r="B490" s="18" t="s">
        <v>311</v>
      </c>
      <c r="C490" s="18" t="s">
        <v>312</v>
      </c>
      <c r="D490" s="18" t="s">
        <v>218</v>
      </c>
      <c r="E490" s="18" t="s">
        <v>143</v>
      </c>
      <c r="F490" s="18" t="s">
        <v>313</v>
      </c>
    </row>
    <row r="491" spans="1:6" x14ac:dyDescent="0.25">
      <c r="A491" s="18">
        <v>488</v>
      </c>
      <c r="B491" s="18" t="s">
        <v>1179</v>
      </c>
      <c r="C491" s="18" t="s">
        <v>630</v>
      </c>
      <c r="D491" s="18" t="s">
        <v>631</v>
      </c>
      <c r="E491" s="18" t="s">
        <v>143</v>
      </c>
      <c r="F491" s="18" t="s">
        <v>632</v>
      </c>
    </row>
    <row r="492" spans="1:6" x14ac:dyDescent="0.25">
      <c r="A492" s="18">
        <v>489</v>
      </c>
      <c r="B492" s="18" t="s">
        <v>305</v>
      </c>
      <c r="C492" s="18" t="s">
        <v>306</v>
      </c>
      <c r="D492" s="18" t="s">
        <v>196</v>
      </c>
      <c r="E492" s="18" t="s">
        <v>143</v>
      </c>
      <c r="F492" s="18" t="s">
        <v>307</v>
      </c>
    </row>
    <row r="493" spans="1:6" x14ac:dyDescent="0.25">
      <c r="A493" s="18">
        <v>490</v>
      </c>
      <c r="B493" s="18" t="s">
        <v>311</v>
      </c>
      <c r="C493" s="18" t="s">
        <v>312</v>
      </c>
      <c r="D493" s="18" t="s">
        <v>218</v>
      </c>
      <c r="E493" s="18" t="s">
        <v>143</v>
      </c>
      <c r="F493" s="18" t="s">
        <v>313</v>
      </c>
    </row>
    <row r="494" spans="1:6" x14ac:dyDescent="0.25">
      <c r="A494" s="18">
        <v>491</v>
      </c>
      <c r="E494" s="18" t="s">
        <v>1180</v>
      </c>
      <c r="F494" s="18" t="s">
        <v>1126</v>
      </c>
    </row>
    <row r="495" spans="1:6" x14ac:dyDescent="0.25">
      <c r="A495" s="18">
        <v>492</v>
      </c>
      <c r="B495" s="18" t="s">
        <v>1179</v>
      </c>
      <c r="C495" s="18" t="s">
        <v>630</v>
      </c>
      <c r="D495" s="18" t="s">
        <v>631</v>
      </c>
      <c r="E495" s="18" t="s">
        <v>143</v>
      </c>
      <c r="F495" s="18" t="s">
        <v>632</v>
      </c>
    </row>
    <row r="496" spans="1:6" x14ac:dyDescent="0.25">
      <c r="A496" s="18">
        <v>493</v>
      </c>
      <c r="E496" s="18" t="s">
        <v>539</v>
      </c>
      <c r="F496" s="18" t="s">
        <v>418</v>
      </c>
    </row>
    <row r="497" spans="1:6" x14ac:dyDescent="0.25">
      <c r="A497" s="18">
        <v>494</v>
      </c>
      <c r="E497" s="18" t="s">
        <v>1181</v>
      </c>
      <c r="F497" s="18" t="s">
        <v>211</v>
      </c>
    </row>
    <row r="498" spans="1:6" x14ac:dyDescent="0.25">
      <c r="A498" s="18">
        <v>495</v>
      </c>
      <c r="E498" s="18" t="s">
        <v>1182</v>
      </c>
      <c r="F498" s="18" t="s">
        <v>501</v>
      </c>
    </row>
    <row r="499" spans="1:6" x14ac:dyDescent="0.25">
      <c r="A499" s="18">
        <v>496</v>
      </c>
      <c r="E499" s="18" t="s">
        <v>1093</v>
      </c>
      <c r="F499" s="18" t="s">
        <v>1094</v>
      </c>
    </row>
    <row r="500" spans="1:6" x14ac:dyDescent="0.25">
      <c r="A500" s="18">
        <v>497</v>
      </c>
      <c r="B500" s="18" t="s">
        <v>532</v>
      </c>
      <c r="C500" s="18" t="s">
        <v>533</v>
      </c>
      <c r="D500" s="18" t="s">
        <v>200</v>
      </c>
      <c r="E500" s="18" t="s">
        <v>143</v>
      </c>
      <c r="F500" s="18" t="s">
        <v>534</v>
      </c>
    </row>
    <row r="501" spans="1:6" x14ac:dyDescent="0.25">
      <c r="A501" s="18">
        <v>498</v>
      </c>
      <c r="E501" s="18" t="s">
        <v>539</v>
      </c>
      <c r="F501" s="18" t="s">
        <v>418</v>
      </c>
    </row>
    <row r="502" spans="1:6" x14ac:dyDescent="0.25">
      <c r="A502" s="18">
        <v>499</v>
      </c>
      <c r="E502" s="18" t="s">
        <v>210</v>
      </c>
      <c r="F502" s="18" t="s">
        <v>211</v>
      </c>
    </row>
    <row r="503" spans="1:6" x14ac:dyDescent="0.25">
      <c r="A503" s="18">
        <v>500</v>
      </c>
      <c r="E503" s="18" t="s">
        <v>1183</v>
      </c>
      <c r="F503" s="18" t="s">
        <v>624</v>
      </c>
    </row>
    <row r="504" spans="1:6" x14ac:dyDescent="0.25">
      <c r="A504" s="18">
        <v>501</v>
      </c>
      <c r="B504" s="18" t="s">
        <v>545</v>
      </c>
      <c r="C504" s="18" t="s">
        <v>533</v>
      </c>
      <c r="D504" s="18" t="s">
        <v>200</v>
      </c>
      <c r="E504" s="18" t="s">
        <v>143</v>
      </c>
      <c r="F504" s="18" t="s">
        <v>1184</v>
      </c>
    </row>
    <row r="505" spans="1:6" x14ac:dyDescent="0.25">
      <c r="A505" s="18">
        <v>502</v>
      </c>
      <c r="E505" s="18" t="s">
        <v>1093</v>
      </c>
      <c r="F505" s="18" t="s">
        <v>1094</v>
      </c>
    </row>
    <row r="506" spans="1:6" x14ac:dyDescent="0.25">
      <c r="A506" s="18">
        <v>503</v>
      </c>
      <c r="B506" s="18" t="s">
        <v>354</v>
      </c>
      <c r="C506" s="18" t="s">
        <v>355</v>
      </c>
      <c r="D506" s="18" t="s">
        <v>356</v>
      </c>
      <c r="E506" s="18" t="s">
        <v>143</v>
      </c>
      <c r="F506" s="18" t="s">
        <v>357</v>
      </c>
    </row>
    <row r="507" spans="1:6" x14ac:dyDescent="0.25">
      <c r="A507" s="18">
        <v>504</v>
      </c>
      <c r="B507" s="18" t="s">
        <v>549</v>
      </c>
      <c r="C507" s="18" t="s">
        <v>550</v>
      </c>
      <c r="D507" s="18" t="s">
        <v>551</v>
      </c>
      <c r="E507" s="18" t="s">
        <v>143</v>
      </c>
      <c r="F507" s="18" t="s">
        <v>748</v>
      </c>
    </row>
    <row r="508" spans="1:6" x14ac:dyDescent="0.25">
      <c r="A508" s="18">
        <v>505</v>
      </c>
      <c r="E508" s="18" t="s">
        <v>171</v>
      </c>
      <c r="F508" s="18" t="s">
        <v>172</v>
      </c>
    </row>
    <row r="509" spans="1:6" x14ac:dyDescent="0.25">
      <c r="A509" s="18">
        <v>506</v>
      </c>
      <c r="B509" s="18" t="s">
        <v>545</v>
      </c>
      <c r="C509" s="18" t="s">
        <v>533</v>
      </c>
      <c r="D509" s="18" t="s">
        <v>200</v>
      </c>
      <c r="E509" s="18" t="s">
        <v>143</v>
      </c>
      <c r="F509" s="18" t="s">
        <v>1184</v>
      </c>
    </row>
    <row r="510" spans="1:6" x14ac:dyDescent="0.25">
      <c r="A510" s="18">
        <v>507</v>
      </c>
      <c r="E510" s="18" t="s">
        <v>552</v>
      </c>
      <c r="F510" s="18" t="s">
        <v>172</v>
      </c>
    </row>
    <row r="511" spans="1:6" x14ac:dyDescent="0.25">
      <c r="A511" s="18">
        <v>508</v>
      </c>
      <c r="B511" s="18" t="s">
        <v>311</v>
      </c>
      <c r="C511" s="18" t="s">
        <v>312</v>
      </c>
      <c r="D511" s="18" t="s">
        <v>218</v>
      </c>
      <c r="E511" s="18" t="s">
        <v>143</v>
      </c>
      <c r="F511" s="18" t="s">
        <v>313</v>
      </c>
    </row>
    <row r="512" spans="1:6" x14ac:dyDescent="0.25">
      <c r="A512" s="18">
        <v>509</v>
      </c>
      <c r="B512" s="18" t="s">
        <v>549</v>
      </c>
      <c r="C512" s="18" t="s">
        <v>550</v>
      </c>
      <c r="D512" s="18" t="s">
        <v>551</v>
      </c>
      <c r="E512" s="18" t="s">
        <v>143</v>
      </c>
      <c r="F512" s="18" t="s">
        <v>748</v>
      </c>
    </row>
    <row r="513" spans="1:6" x14ac:dyDescent="0.25">
      <c r="A513" s="18">
        <v>510</v>
      </c>
      <c r="B513" s="18" t="s">
        <v>1179</v>
      </c>
      <c r="C513" s="18" t="s">
        <v>630</v>
      </c>
      <c r="D513" s="18" t="s">
        <v>631</v>
      </c>
      <c r="E513" s="18" t="s">
        <v>143</v>
      </c>
      <c r="F513" s="18" t="s">
        <v>632</v>
      </c>
    </row>
    <row r="514" spans="1:6" x14ac:dyDescent="0.25">
      <c r="A514" s="18">
        <v>511</v>
      </c>
      <c r="E514" s="18" t="s">
        <v>1185</v>
      </c>
      <c r="F514" s="18" t="s">
        <v>647</v>
      </c>
    </row>
    <row r="515" spans="1:6" x14ac:dyDescent="0.25">
      <c r="A515" s="18">
        <v>512</v>
      </c>
      <c r="B515" s="18" t="s">
        <v>464</v>
      </c>
      <c r="C515" s="18" t="s">
        <v>684</v>
      </c>
      <c r="D515" s="18" t="s">
        <v>911</v>
      </c>
      <c r="E515" s="18" t="s">
        <v>143</v>
      </c>
      <c r="F515" s="18" t="s">
        <v>723</v>
      </c>
    </row>
    <row r="516" spans="1:6" x14ac:dyDescent="0.25">
      <c r="A516" s="18">
        <v>513</v>
      </c>
      <c r="B516" s="18" t="s">
        <v>1186</v>
      </c>
      <c r="C516" s="18" t="s">
        <v>437</v>
      </c>
      <c r="D516" s="18" t="s">
        <v>1187</v>
      </c>
      <c r="E516" s="18" t="s">
        <v>143</v>
      </c>
      <c r="F516" s="18" t="s">
        <v>1188</v>
      </c>
    </row>
    <row r="517" spans="1:6" x14ac:dyDescent="0.25">
      <c r="A517" s="18">
        <v>514</v>
      </c>
      <c r="B517" s="18" t="s">
        <v>729</v>
      </c>
      <c r="C517" s="18" t="s">
        <v>438</v>
      </c>
      <c r="D517" s="18" t="s">
        <v>730</v>
      </c>
      <c r="E517" s="18" t="s">
        <v>143</v>
      </c>
      <c r="F517" s="18" t="s">
        <v>731</v>
      </c>
    </row>
    <row r="518" spans="1:6" x14ac:dyDescent="0.25">
      <c r="A518" s="18">
        <v>515</v>
      </c>
      <c r="B518" s="18" t="s">
        <v>729</v>
      </c>
      <c r="C518" s="18" t="s">
        <v>438</v>
      </c>
      <c r="D518" s="18" t="s">
        <v>730</v>
      </c>
      <c r="E518" s="18" t="s">
        <v>143</v>
      </c>
      <c r="F518" s="18" t="s">
        <v>731</v>
      </c>
    </row>
    <row r="519" spans="1:6" x14ac:dyDescent="0.25">
      <c r="A519" s="18">
        <v>516</v>
      </c>
      <c r="B519" s="18" t="s">
        <v>654</v>
      </c>
      <c r="C519" s="18" t="s">
        <v>655</v>
      </c>
      <c r="D519" s="18" t="s">
        <v>656</v>
      </c>
      <c r="E519" s="18" t="s">
        <v>143</v>
      </c>
      <c r="F519" s="18" t="s">
        <v>657</v>
      </c>
    </row>
    <row r="520" spans="1:6" x14ac:dyDescent="0.25">
      <c r="A520" s="18">
        <v>517</v>
      </c>
      <c r="B520" s="18" t="s">
        <v>1101</v>
      </c>
      <c r="C520" s="18" t="s">
        <v>235</v>
      </c>
      <c r="D520" s="18" t="s">
        <v>257</v>
      </c>
      <c r="E520" s="18" t="s">
        <v>143</v>
      </c>
      <c r="F520" s="18" t="s">
        <v>1102</v>
      </c>
    </row>
    <row r="521" spans="1:6" x14ac:dyDescent="0.25">
      <c r="A521" s="18">
        <v>518</v>
      </c>
      <c r="B521" s="18" t="s">
        <v>464</v>
      </c>
      <c r="C521" s="18" t="s">
        <v>684</v>
      </c>
      <c r="D521" s="18" t="s">
        <v>911</v>
      </c>
      <c r="E521" s="18" t="s">
        <v>143</v>
      </c>
      <c r="F521" s="18" t="s">
        <v>723</v>
      </c>
    </row>
    <row r="522" spans="1:6" x14ac:dyDescent="0.25">
      <c r="A522" s="18">
        <v>519</v>
      </c>
      <c r="E522" s="18" t="s">
        <v>1189</v>
      </c>
      <c r="F522" s="18" t="s">
        <v>1064</v>
      </c>
    </row>
    <row r="523" spans="1:6" x14ac:dyDescent="0.25">
      <c r="A523" s="18">
        <v>520</v>
      </c>
      <c r="E523" s="18" t="s">
        <v>1144</v>
      </c>
      <c r="F523" s="18" t="s">
        <v>1145</v>
      </c>
    </row>
    <row r="524" spans="1:6" x14ac:dyDescent="0.25">
      <c r="A524" s="18">
        <v>521</v>
      </c>
      <c r="E524" s="18" t="s">
        <v>1088</v>
      </c>
      <c r="F524" s="18" t="s">
        <v>1064</v>
      </c>
    </row>
    <row r="525" spans="1:6" x14ac:dyDescent="0.25">
      <c r="A525" s="18">
        <v>522</v>
      </c>
      <c r="B525" s="18" t="s">
        <v>1186</v>
      </c>
      <c r="C525" s="18" t="s">
        <v>437</v>
      </c>
      <c r="D525" s="18" t="s">
        <v>1187</v>
      </c>
      <c r="E525" s="18" t="s">
        <v>143</v>
      </c>
      <c r="F525" s="18" t="s">
        <v>1188</v>
      </c>
    </row>
    <row r="526" spans="1:6" x14ac:dyDescent="0.25">
      <c r="A526" s="18">
        <v>523</v>
      </c>
      <c r="B526" s="18" t="s">
        <v>1101</v>
      </c>
      <c r="C526" s="18" t="s">
        <v>235</v>
      </c>
      <c r="D526" s="18" t="s">
        <v>257</v>
      </c>
      <c r="E526" s="18" t="s">
        <v>143</v>
      </c>
      <c r="F526" s="18" t="s">
        <v>1102</v>
      </c>
    </row>
    <row r="527" spans="1:6" x14ac:dyDescent="0.25">
      <c r="A527" s="18">
        <v>524</v>
      </c>
      <c r="E527" s="18" t="s">
        <v>1144</v>
      </c>
      <c r="F527" s="18" t="s">
        <v>1145</v>
      </c>
    </row>
    <row r="528" spans="1:6" x14ac:dyDescent="0.25">
      <c r="A528" s="18">
        <v>525</v>
      </c>
      <c r="B528" s="18" t="s">
        <v>654</v>
      </c>
      <c r="C528" s="18" t="s">
        <v>655</v>
      </c>
      <c r="D528" s="18" t="s">
        <v>656</v>
      </c>
      <c r="E528" s="18" t="s">
        <v>143</v>
      </c>
      <c r="F528" s="18" t="s">
        <v>657</v>
      </c>
    </row>
    <row r="529" spans="1:6" x14ac:dyDescent="0.25">
      <c r="A529" s="18">
        <v>526</v>
      </c>
      <c r="B529" s="18" t="s">
        <v>261</v>
      </c>
      <c r="C529" s="18" t="s">
        <v>218</v>
      </c>
      <c r="D529" s="18" t="s">
        <v>262</v>
      </c>
      <c r="E529" s="18" t="s">
        <v>143</v>
      </c>
      <c r="F529" s="18" t="s">
        <v>263</v>
      </c>
    </row>
    <row r="530" spans="1:6" x14ac:dyDescent="0.25">
      <c r="A530" s="18">
        <v>527</v>
      </c>
      <c r="B530" s="18" t="s">
        <v>368</v>
      </c>
      <c r="C530" s="18" t="s">
        <v>369</v>
      </c>
      <c r="D530" s="18" t="s">
        <v>370</v>
      </c>
      <c r="E530" s="18" t="s">
        <v>143</v>
      </c>
      <c r="F530" s="18" t="s">
        <v>363</v>
      </c>
    </row>
    <row r="531" spans="1:6" x14ac:dyDescent="0.25">
      <c r="A531" s="18">
        <v>528</v>
      </c>
      <c r="B531" s="18" t="s">
        <v>198</v>
      </c>
      <c r="C531" s="18" t="s">
        <v>199</v>
      </c>
      <c r="D531" s="18" t="s">
        <v>200</v>
      </c>
      <c r="E531" s="18" t="s">
        <v>143</v>
      </c>
      <c r="F531" s="18" t="s">
        <v>201</v>
      </c>
    </row>
    <row r="532" spans="1:6" x14ac:dyDescent="0.25">
      <c r="A532" s="18">
        <v>529</v>
      </c>
      <c r="E532" s="18" t="s">
        <v>1060</v>
      </c>
      <c r="F532" s="18" t="s">
        <v>1061</v>
      </c>
    </row>
    <row r="533" spans="1:6" x14ac:dyDescent="0.25">
      <c r="A533" s="18">
        <v>530</v>
      </c>
      <c r="B533" s="18" t="s">
        <v>261</v>
      </c>
      <c r="C533" s="18" t="s">
        <v>218</v>
      </c>
      <c r="D533" s="18" t="s">
        <v>262</v>
      </c>
      <c r="E533" s="18" t="s">
        <v>143</v>
      </c>
      <c r="F533" s="18" t="s">
        <v>263</v>
      </c>
    </row>
    <row r="534" spans="1:6" x14ac:dyDescent="0.25">
      <c r="A534" s="18">
        <v>531</v>
      </c>
      <c r="E534" s="18" t="s">
        <v>1190</v>
      </c>
      <c r="F534" s="18" t="s">
        <v>424</v>
      </c>
    </row>
    <row r="535" spans="1:6" x14ac:dyDescent="0.25">
      <c r="A535" s="18">
        <v>532</v>
      </c>
      <c r="E535" s="18" t="s">
        <v>1078</v>
      </c>
      <c r="F535" s="18" t="s">
        <v>382</v>
      </c>
    </row>
    <row r="536" spans="1:6" x14ac:dyDescent="0.25">
      <c r="A536" s="18">
        <v>533</v>
      </c>
      <c r="E536" s="18" t="s">
        <v>1060</v>
      </c>
      <c r="F536" s="18" t="s">
        <v>1061</v>
      </c>
    </row>
    <row r="537" spans="1:6" x14ac:dyDescent="0.25">
      <c r="A537" s="18">
        <v>534</v>
      </c>
      <c r="E537" s="18" t="s">
        <v>880</v>
      </c>
      <c r="F537" s="18" t="s">
        <v>486</v>
      </c>
    </row>
    <row r="538" spans="1:6" x14ac:dyDescent="0.25">
      <c r="A538" s="18">
        <v>535</v>
      </c>
      <c r="B538" s="18" t="s">
        <v>662</v>
      </c>
      <c r="C538" s="18" t="s">
        <v>218</v>
      </c>
      <c r="D538" s="18" t="s">
        <v>262</v>
      </c>
      <c r="E538" s="18" t="s">
        <v>143</v>
      </c>
      <c r="F538" s="18" t="s">
        <v>663</v>
      </c>
    </row>
    <row r="539" spans="1:6" x14ac:dyDescent="0.25">
      <c r="A539" s="18">
        <v>536</v>
      </c>
      <c r="B539" s="18" t="s">
        <v>226</v>
      </c>
      <c r="C539" s="18" t="s">
        <v>797</v>
      </c>
      <c r="D539" s="18" t="s">
        <v>798</v>
      </c>
      <c r="E539" s="18" t="s">
        <v>143</v>
      </c>
      <c r="F539" s="18" t="s">
        <v>799</v>
      </c>
    </row>
    <row r="540" spans="1:6" x14ac:dyDescent="0.25">
      <c r="A540" s="18">
        <v>537</v>
      </c>
      <c r="E540" s="18" t="s">
        <v>880</v>
      </c>
      <c r="F540" s="18" t="s">
        <v>486</v>
      </c>
    </row>
    <row r="541" spans="1:6" x14ac:dyDescent="0.25">
      <c r="A541" s="18">
        <v>538</v>
      </c>
      <c r="E541" s="18" t="s">
        <v>1190</v>
      </c>
      <c r="F541" s="18" t="s">
        <v>424</v>
      </c>
    </row>
    <row r="542" spans="1:6" x14ac:dyDescent="0.25">
      <c r="A542" s="18">
        <v>539</v>
      </c>
      <c r="B542" s="18" t="s">
        <v>1001</v>
      </c>
      <c r="C542" s="18" t="s">
        <v>340</v>
      </c>
      <c r="D542" s="18" t="s">
        <v>568</v>
      </c>
      <c r="E542" s="18" t="s">
        <v>143</v>
      </c>
      <c r="F542" s="18" t="s">
        <v>1002</v>
      </c>
    </row>
    <row r="543" spans="1:6" x14ac:dyDescent="0.25">
      <c r="A543" s="18">
        <v>540</v>
      </c>
      <c r="E543" s="18" t="s">
        <v>558</v>
      </c>
      <c r="F543" s="18" t="s">
        <v>295</v>
      </c>
    </row>
    <row r="544" spans="1:6" x14ac:dyDescent="0.25">
      <c r="A544" s="18">
        <v>541</v>
      </c>
      <c r="B544" s="18" t="s">
        <v>189</v>
      </c>
      <c r="C544" s="18" t="s">
        <v>190</v>
      </c>
      <c r="D544" s="18" t="s">
        <v>191</v>
      </c>
      <c r="E544" s="18" t="s">
        <v>143</v>
      </c>
      <c r="F544" s="18" t="s">
        <v>192</v>
      </c>
    </row>
    <row r="545" spans="1:6" x14ac:dyDescent="0.25">
      <c r="A545" s="18">
        <v>542</v>
      </c>
      <c r="B545" s="18" t="s">
        <v>296</v>
      </c>
      <c r="C545" s="18" t="s">
        <v>185</v>
      </c>
      <c r="D545" s="18" t="s">
        <v>297</v>
      </c>
      <c r="E545" s="18" t="s">
        <v>143</v>
      </c>
      <c r="F545" s="18" t="s">
        <v>298</v>
      </c>
    </row>
    <row r="546" spans="1:6" x14ac:dyDescent="0.25">
      <c r="A546" s="18">
        <v>543</v>
      </c>
      <c r="B546" s="18" t="s">
        <v>662</v>
      </c>
      <c r="C546" s="18" t="s">
        <v>218</v>
      </c>
      <c r="D546" s="18" t="s">
        <v>262</v>
      </c>
      <c r="E546" s="18" t="s">
        <v>143</v>
      </c>
      <c r="F546" s="18" t="s">
        <v>663</v>
      </c>
    </row>
    <row r="547" spans="1:6" x14ac:dyDescent="0.25">
      <c r="A547" s="18">
        <v>544</v>
      </c>
      <c r="B547" s="18" t="s">
        <v>189</v>
      </c>
      <c r="C547" s="18" t="s">
        <v>190</v>
      </c>
      <c r="D547" s="18" t="s">
        <v>191</v>
      </c>
      <c r="E547" s="18" t="s">
        <v>143</v>
      </c>
      <c r="F547" s="18" t="s">
        <v>192</v>
      </c>
    </row>
    <row r="548" spans="1:6" x14ac:dyDescent="0.25">
      <c r="A548" s="18">
        <v>545</v>
      </c>
      <c r="E548" s="18" t="s">
        <v>425</v>
      </c>
      <c r="F548" s="18" t="s">
        <v>426</v>
      </c>
    </row>
    <row r="549" spans="1:6" x14ac:dyDescent="0.25">
      <c r="A549" s="18">
        <v>546</v>
      </c>
      <c r="B549" s="18" t="s">
        <v>230</v>
      </c>
      <c r="C549" s="18" t="s">
        <v>306</v>
      </c>
      <c r="D549" s="18" t="s">
        <v>316</v>
      </c>
      <c r="E549" s="18" t="s">
        <v>143</v>
      </c>
      <c r="F549" s="18" t="s">
        <v>1174</v>
      </c>
    </row>
    <row r="550" spans="1:6" x14ac:dyDescent="0.25">
      <c r="A550" s="18">
        <v>547</v>
      </c>
      <c r="B550" s="18" t="s">
        <v>1001</v>
      </c>
      <c r="C550" s="18" t="s">
        <v>340</v>
      </c>
      <c r="D550" s="18" t="s">
        <v>568</v>
      </c>
      <c r="E550" s="18" t="s">
        <v>143</v>
      </c>
      <c r="F550" s="18" t="s">
        <v>1002</v>
      </c>
    </row>
    <row r="551" spans="1:6" x14ac:dyDescent="0.25">
      <c r="A551" s="18">
        <v>548</v>
      </c>
      <c r="B551" s="18" t="s">
        <v>944</v>
      </c>
      <c r="C551" s="18" t="s">
        <v>235</v>
      </c>
      <c r="D551" s="18" t="s">
        <v>704</v>
      </c>
      <c r="E551" s="18" t="s">
        <v>143</v>
      </c>
      <c r="F551" s="18" t="s">
        <v>705</v>
      </c>
    </row>
    <row r="552" spans="1:6" x14ac:dyDescent="0.25">
      <c r="A552" s="18">
        <v>549</v>
      </c>
      <c r="E552" s="18" t="s">
        <v>1191</v>
      </c>
      <c r="F552" s="18" t="s">
        <v>600</v>
      </c>
    </row>
    <row r="553" spans="1:6" x14ac:dyDescent="0.25">
      <c r="A553" s="18">
        <v>550</v>
      </c>
      <c r="B553" s="18" t="s">
        <v>226</v>
      </c>
      <c r="C553" s="18" t="s">
        <v>797</v>
      </c>
      <c r="D553" s="18" t="s">
        <v>798</v>
      </c>
      <c r="E553" s="18" t="s">
        <v>143</v>
      </c>
      <c r="F553" s="18" t="s">
        <v>799</v>
      </c>
    </row>
    <row r="554" spans="1:6" x14ac:dyDescent="0.25">
      <c r="A554" s="18">
        <v>551</v>
      </c>
      <c r="E554" s="18" t="s">
        <v>1192</v>
      </c>
      <c r="F554" s="18" t="s">
        <v>172</v>
      </c>
    </row>
    <row r="555" spans="1:6" x14ac:dyDescent="0.25">
      <c r="A555" s="18">
        <v>552</v>
      </c>
      <c r="B555" s="18" t="s">
        <v>368</v>
      </c>
      <c r="C555" s="18" t="s">
        <v>369</v>
      </c>
      <c r="D555" s="18" t="s">
        <v>370</v>
      </c>
      <c r="E555" s="18" t="s">
        <v>143</v>
      </c>
      <c r="F555" s="18" t="s">
        <v>363</v>
      </c>
    </row>
    <row r="556" spans="1:6" x14ac:dyDescent="0.25">
      <c r="A556" s="18">
        <v>553</v>
      </c>
      <c r="E556" s="18" t="s">
        <v>1193</v>
      </c>
      <c r="F556" s="18" t="s">
        <v>1194</v>
      </c>
    </row>
    <row r="557" spans="1:6" x14ac:dyDescent="0.25">
      <c r="A557" s="18">
        <v>554</v>
      </c>
      <c r="B557" s="18" t="s">
        <v>944</v>
      </c>
      <c r="C557" s="18" t="s">
        <v>235</v>
      </c>
      <c r="D557" s="18" t="s">
        <v>704</v>
      </c>
      <c r="E557" s="18" t="s">
        <v>143</v>
      </c>
      <c r="F557" s="18" t="s">
        <v>705</v>
      </c>
    </row>
    <row r="558" spans="1:6" x14ac:dyDescent="0.25">
      <c r="A558" s="18">
        <v>555</v>
      </c>
      <c r="E558" s="18" t="s">
        <v>579</v>
      </c>
      <c r="F558" s="18" t="s">
        <v>916</v>
      </c>
    </row>
    <row r="559" spans="1:6" x14ac:dyDescent="0.25">
      <c r="A559" s="18">
        <v>556</v>
      </c>
      <c r="E559" s="18" t="s">
        <v>599</v>
      </c>
      <c r="F559" s="18" t="s">
        <v>600</v>
      </c>
    </row>
    <row r="560" spans="1:6" x14ac:dyDescent="0.25">
      <c r="A560" s="18">
        <v>557</v>
      </c>
      <c r="E560" s="18" t="s">
        <v>1195</v>
      </c>
      <c r="F560" s="18" t="s">
        <v>1196</v>
      </c>
    </row>
    <row r="561" spans="1:6" x14ac:dyDescent="0.25">
      <c r="A561" s="18">
        <v>558</v>
      </c>
      <c r="E561" s="18" t="s">
        <v>1197</v>
      </c>
      <c r="F561" s="18" t="s">
        <v>1194</v>
      </c>
    </row>
    <row r="562" spans="1:6" x14ac:dyDescent="0.25">
      <c r="A562" s="18">
        <v>559</v>
      </c>
      <c r="E562" s="18" t="s">
        <v>1060</v>
      </c>
      <c r="F562" s="18" t="s">
        <v>1061</v>
      </c>
    </row>
    <row r="563" spans="1:6" x14ac:dyDescent="0.25">
      <c r="A563" s="18">
        <v>560</v>
      </c>
      <c r="E563" s="18" t="s">
        <v>393</v>
      </c>
      <c r="F563" s="18" t="s">
        <v>394</v>
      </c>
    </row>
    <row r="564" spans="1:6" x14ac:dyDescent="0.25">
      <c r="A564" s="18">
        <v>561</v>
      </c>
      <c r="E564" s="18" t="s">
        <v>636</v>
      </c>
      <c r="F564" s="18" t="s">
        <v>637</v>
      </c>
    </row>
    <row r="565" spans="1:6" x14ac:dyDescent="0.25">
      <c r="A565" s="18">
        <v>562</v>
      </c>
      <c r="E565" s="18" t="s">
        <v>319</v>
      </c>
      <c r="F565" s="18" t="s">
        <v>320</v>
      </c>
    </row>
    <row r="566" spans="1:6" x14ac:dyDescent="0.25">
      <c r="A566" s="18">
        <v>563</v>
      </c>
      <c r="E566" s="18" t="s">
        <v>325</v>
      </c>
      <c r="F566" s="18" t="s">
        <v>326</v>
      </c>
    </row>
    <row r="567" spans="1:6" x14ac:dyDescent="0.25">
      <c r="A567" s="18">
        <v>564</v>
      </c>
      <c r="E567" s="18" t="s">
        <v>317</v>
      </c>
      <c r="F567" s="18" t="s">
        <v>318</v>
      </c>
    </row>
    <row r="568" spans="1:6" x14ac:dyDescent="0.25">
      <c r="A568" s="18">
        <v>565</v>
      </c>
      <c r="E568" s="18" t="s">
        <v>1198</v>
      </c>
      <c r="F568" s="18" t="s">
        <v>1199</v>
      </c>
    </row>
    <row r="569" spans="1:6" x14ac:dyDescent="0.25">
      <c r="A569" s="18">
        <v>566</v>
      </c>
      <c r="E569" s="18" t="s">
        <v>1200</v>
      </c>
      <c r="F569" s="18" t="s">
        <v>1201</v>
      </c>
    </row>
    <row r="570" spans="1:6" x14ac:dyDescent="0.25">
      <c r="A570" s="18">
        <v>567</v>
      </c>
      <c r="B570" s="18" t="s">
        <v>475</v>
      </c>
      <c r="C570" s="18" t="s">
        <v>200</v>
      </c>
      <c r="D570" s="18" t="s">
        <v>476</v>
      </c>
      <c r="E570" s="18" t="s">
        <v>143</v>
      </c>
      <c r="F570" s="18" t="s">
        <v>477</v>
      </c>
    </row>
    <row r="571" spans="1:6" x14ac:dyDescent="0.25">
      <c r="A571" s="18">
        <v>568</v>
      </c>
      <c r="E571" s="18" t="s">
        <v>609</v>
      </c>
      <c r="F571" s="18" t="s">
        <v>509</v>
      </c>
    </row>
    <row r="572" spans="1:6" x14ac:dyDescent="0.25">
      <c r="A572" s="18">
        <v>569</v>
      </c>
      <c r="B572" s="18" t="s">
        <v>1041</v>
      </c>
      <c r="C572" s="18" t="s">
        <v>1019</v>
      </c>
      <c r="D572" s="18" t="s">
        <v>1042</v>
      </c>
      <c r="E572" s="18" t="s">
        <v>143</v>
      </c>
      <c r="F572" s="18" t="s">
        <v>1043</v>
      </c>
    </row>
    <row r="573" spans="1:6" x14ac:dyDescent="0.25">
      <c r="A573" s="18">
        <v>570</v>
      </c>
      <c r="E573" s="18" t="s">
        <v>1202</v>
      </c>
      <c r="F573" s="18" t="s">
        <v>1124</v>
      </c>
    </row>
    <row r="574" spans="1:6" x14ac:dyDescent="0.25">
      <c r="A574" s="18">
        <v>571</v>
      </c>
      <c r="E574" s="18" t="s">
        <v>204</v>
      </c>
      <c r="F574" s="18" t="s">
        <v>205</v>
      </c>
    </row>
    <row r="575" spans="1:6" x14ac:dyDescent="0.25">
      <c r="A575" s="18">
        <v>572</v>
      </c>
      <c r="B575" s="18" t="s">
        <v>562</v>
      </c>
      <c r="C575" s="18" t="s">
        <v>563</v>
      </c>
      <c r="D575" s="18" t="s">
        <v>297</v>
      </c>
      <c r="E575" s="18" t="s">
        <v>143</v>
      </c>
      <c r="F575" s="18" t="s">
        <v>298</v>
      </c>
    </row>
    <row r="576" spans="1:6" x14ac:dyDescent="0.25">
      <c r="A576" s="18">
        <v>573</v>
      </c>
      <c r="E576" s="18" t="s">
        <v>1060</v>
      </c>
      <c r="F576" s="18" t="s">
        <v>1061</v>
      </c>
    </row>
    <row r="577" spans="1:6" x14ac:dyDescent="0.25">
      <c r="A577" s="18">
        <v>574</v>
      </c>
      <c r="B577" s="18" t="s">
        <v>562</v>
      </c>
      <c r="C577" s="18" t="s">
        <v>563</v>
      </c>
      <c r="D577" s="18" t="s">
        <v>297</v>
      </c>
      <c r="E577" s="18" t="s">
        <v>143</v>
      </c>
      <c r="F577" s="18" t="s">
        <v>298</v>
      </c>
    </row>
    <row r="578" spans="1:6" x14ac:dyDescent="0.25">
      <c r="A578" s="18">
        <v>575</v>
      </c>
      <c r="B578" s="18" t="s">
        <v>588</v>
      </c>
      <c r="C578" s="18" t="s">
        <v>589</v>
      </c>
      <c r="D578" s="18" t="s">
        <v>590</v>
      </c>
      <c r="E578" s="18" t="s">
        <v>143</v>
      </c>
      <c r="F578" s="18" t="s">
        <v>591</v>
      </c>
    </row>
    <row r="579" spans="1:6" x14ac:dyDescent="0.25">
      <c r="A579" s="18">
        <v>576</v>
      </c>
      <c r="E579" s="18" t="s">
        <v>210</v>
      </c>
      <c r="F579" s="18" t="s">
        <v>211</v>
      </c>
    </row>
    <row r="580" spans="1:6" x14ac:dyDescent="0.25">
      <c r="A580" s="18">
        <v>577</v>
      </c>
      <c r="B580" s="18" t="s">
        <v>1186</v>
      </c>
      <c r="C580" s="18" t="s">
        <v>437</v>
      </c>
      <c r="D580" s="18" t="s">
        <v>1187</v>
      </c>
      <c r="E580" s="18" t="s">
        <v>143</v>
      </c>
      <c r="F580" s="18" t="s">
        <v>1188</v>
      </c>
    </row>
    <row r="581" spans="1:6" x14ac:dyDescent="0.25">
      <c r="A581" s="18">
        <v>578</v>
      </c>
      <c r="E581" s="18" t="s">
        <v>599</v>
      </c>
      <c r="F581" s="18" t="s">
        <v>600</v>
      </c>
    </row>
    <row r="582" spans="1:6" x14ac:dyDescent="0.25">
      <c r="A582" s="18">
        <v>579</v>
      </c>
      <c r="E582" s="18" t="s">
        <v>603</v>
      </c>
      <c r="F582" s="18" t="s">
        <v>604</v>
      </c>
    </row>
    <row r="583" spans="1:6" x14ac:dyDescent="0.25">
      <c r="A583" s="18">
        <v>580</v>
      </c>
      <c r="E583" s="18" t="s">
        <v>210</v>
      </c>
      <c r="F583" s="18" t="s">
        <v>211</v>
      </c>
    </row>
    <row r="584" spans="1:6" x14ac:dyDescent="0.25">
      <c r="A584" s="18">
        <v>581</v>
      </c>
      <c r="E584" s="18" t="s">
        <v>599</v>
      </c>
      <c r="F584" s="18" t="s">
        <v>600</v>
      </c>
    </row>
    <row r="585" spans="1:6" x14ac:dyDescent="0.25">
      <c r="A585" s="18">
        <v>582</v>
      </c>
      <c r="B585" s="18" t="s">
        <v>496</v>
      </c>
      <c r="C585" s="18" t="s">
        <v>238</v>
      </c>
      <c r="D585" s="18" t="s">
        <v>389</v>
      </c>
      <c r="E585" s="18" t="s">
        <v>143</v>
      </c>
      <c r="F585" s="18" t="s">
        <v>497</v>
      </c>
    </row>
    <row r="586" spans="1:6" x14ac:dyDescent="0.25">
      <c r="A586" s="18">
        <v>583</v>
      </c>
      <c r="E586" s="18" t="s">
        <v>210</v>
      </c>
      <c r="F586" s="18" t="s">
        <v>211</v>
      </c>
    </row>
    <row r="587" spans="1:6" x14ac:dyDescent="0.25">
      <c r="A587" s="18">
        <v>584</v>
      </c>
      <c r="E587" s="18" t="s">
        <v>603</v>
      </c>
      <c r="F587" s="18" t="s">
        <v>604</v>
      </c>
    </row>
    <row r="588" spans="1:6" x14ac:dyDescent="0.25">
      <c r="A588" s="18">
        <v>585</v>
      </c>
      <c r="B588" s="18" t="s">
        <v>334</v>
      </c>
      <c r="C588" s="18" t="s">
        <v>335</v>
      </c>
      <c r="D588" s="18" t="s">
        <v>336</v>
      </c>
      <c r="E588" s="18" t="s">
        <v>143</v>
      </c>
      <c r="F588" s="18" t="s">
        <v>337</v>
      </c>
    </row>
    <row r="589" spans="1:6" x14ac:dyDescent="0.25">
      <c r="A589" s="18">
        <v>586</v>
      </c>
      <c r="E589" s="18" t="s">
        <v>210</v>
      </c>
      <c r="F589" s="18" t="s">
        <v>211</v>
      </c>
    </row>
    <row r="590" spans="1:6" x14ac:dyDescent="0.25">
      <c r="A590" s="18">
        <v>587</v>
      </c>
      <c r="B590" s="18" t="s">
        <v>1186</v>
      </c>
      <c r="C590" s="18" t="s">
        <v>437</v>
      </c>
      <c r="D590" s="18" t="s">
        <v>1187</v>
      </c>
      <c r="E590" s="18" t="s">
        <v>143</v>
      </c>
      <c r="F590" s="18" t="s">
        <v>1188</v>
      </c>
    </row>
    <row r="591" spans="1:6" x14ac:dyDescent="0.25">
      <c r="A591" s="18">
        <v>588</v>
      </c>
      <c r="B591" s="18" t="s">
        <v>140</v>
      </c>
      <c r="C591" s="18" t="s">
        <v>141</v>
      </c>
      <c r="D591" s="18" t="s">
        <v>142</v>
      </c>
      <c r="E591" s="18" t="s">
        <v>143</v>
      </c>
      <c r="F591" s="18" t="s">
        <v>144</v>
      </c>
    </row>
    <row r="592" spans="1:6" x14ac:dyDescent="0.25">
      <c r="A592" s="18">
        <v>589</v>
      </c>
      <c r="B592" s="18" t="s">
        <v>464</v>
      </c>
      <c r="C592" s="18" t="s">
        <v>684</v>
      </c>
      <c r="D592" s="18" t="s">
        <v>911</v>
      </c>
      <c r="E592" s="18" t="s">
        <v>143</v>
      </c>
      <c r="F592" s="18" t="s">
        <v>723</v>
      </c>
    </row>
    <row r="593" spans="1:6" x14ac:dyDescent="0.25">
      <c r="A593" s="18">
        <v>590</v>
      </c>
      <c r="E593" s="18" t="s">
        <v>210</v>
      </c>
      <c r="F593" s="18" t="s">
        <v>211</v>
      </c>
    </row>
    <row r="594" spans="1:6" x14ac:dyDescent="0.25">
      <c r="A594" s="18">
        <v>591</v>
      </c>
      <c r="E594" s="18" t="s">
        <v>609</v>
      </c>
      <c r="F594" s="18" t="s">
        <v>509</v>
      </c>
    </row>
    <row r="595" spans="1:6" x14ac:dyDescent="0.25">
      <c r="A595" s="18">
        <v>592</v>
      </c>
      <c r="E595" s="18" t="s">
        <v>614</v>
      </c>
      <c r="F595" s="18" t="s">
        <v>615</v>
      </c>
    </row>
    <row r="596" spans="1:6" x14ac:dyDescent="0.25">
      <c r="A596" s="18">
        <v>593</v>
      </c>
      <c r="B596" s="18" t="s">
        <v>464</v>
      </c>
      <c r="C596" s="18" t="s">
        <v>684</v>
      </c>
      <c r="D596" s="18" t="s">
        <v>911</v>
      </c>
      <c r="E596" s="18" t="s">
        <v>143</v>
      </c>
      <c r="F596" s="18" t="s">
        <v>723</v>
      </c>
    </row>
    <row r="597" spans="1:6" x14ac:dyDescent="0.25">
      <c r="A597" s="18">
        <v>594</v>
      </c>
      <c r="B597" s="18" t="s">
        <v>161</v>
      </c>
      <c r="C597" s="18" t="s">
        <v>162</v>
      </c>
      <c r="D597" s="18" t="s">
        <v>163</v>
      </c>
      <c r="E597" s="18" t="s">
        <v>143</v>
      </c>
      <c r="F597" s="18" t="s">
        <v>164</v>
      </c>
    </row>
    <row r="598" spans="1:6" x14ac:dyDescent="0.25">
      <c r="A598" s="18">
        <v>595</v>
      </c>
      <c r="E598" s="18" t="s">
        <v>1078</v>
      </c>
      <c r="F598" s="18" t="s">
        <v>382</v>
      </c>
    </row>
    <row r="599" spans="1:6" x14ac:dyDescent="0.25">
      <c r="A599" s="18">
        <v>596</v>
      </c>
      <c r="E599" s="18" t="s">
        <v>623</v>
      </c>
      <c r="F599" s="18" t="s">
        <v>624</v>
      </c>
    </row>
    <row r="600" spans="1:6" x14ac:dyDescent="0.25">
      <c r="A600" s="18">
        <v>597</v>
      </c>
      <c r="E600" s="18" t="s">
        <v>620</v>
      </c>
      <c r="F600" s="18" t="s">
        <v>621</v>
      </c>
    </row>
    <row r="601" spans="1:6" x14ac:dyDescent="0.25">
      <c r="A601" s="18">
        <v>598</v>
      </c>
      <c r="E601" s="18" t="s">
        <v>279</v>
      </c>
      <c r="F601" s="18" t="s">
        <v>280</v>
      </c>
    </row>
    <row r="602" spans="1:6" x14ac:dyDescent="0.25">
      <c r="A602" s="18">
        <v>599</v>
      </c>
      <c r="B602" s="18" t="s">
        <v>893</v>
      </c>
      <c r="C602" s="18" t="s">
        <v>745</v>
      </c>
      <c r="D602" s="18" t="s">
        <v>894</v>
      </c>
      <c r="E602" s="18" t="s">
        <v>143</v>
      </c>
      <c r="F602" s="18" t="s">
        <v>895</v>
      </c>
    </row>
    <row r="603" spans="1:6" x14ac:dyDescent="0.25">
      <c r="A603" s="18">
        <v>600</v>
      </c>
      <c r="B603" s="18" t="s">
        <v>654</v>
      </c>
      <c r="C603" s="18" t="s">
        <v>655</v>
      </c>
      <c r="D603" s="18" t="s">
        <v>656</v>
      </c>
      <c r="E603" s="18" t="s">
        <v>143</v>
      </c>
      <c r="F603" s="18" t="s">
        <v>657</v>
      </c>
    </row>
    <row r="604" spans="1:6" x14ac:dyDescent="0.25">
      <c r="A604" s="18">
        <v>601</v>
      </c>
      <c r="B604" s="18" t="s">
        <v>1179</v>
      </c>
      <c r="C604" s="18" t="s">
        <v>630</v>
      </c>
      <c r="D604" s="18" t="s">
        <v>631</v>
      </c>
      <c r="E604" s="18" t="s">
        <v>143</v>
      </c>
      <c r="F604" s="18" t="s">
        <v>632</v>
      </c>
    </row>
    <row r="605" spans="1:6" x14ac:dyDescent="0.25">
      <c r="A605" s="18">
        <v>602</v>
      </c>
      <c r="B605" s="18" t="s">
        <v>1166</v>
      </c>
      <c r="C605" s="18" t="s">
        <v>507</v>
      </c>
      <c r="D605" s="18" t="s">
        <v>241</v>
      </c>
      <c r="E605" s="18" t="s">
        <v>143</v>
      </c>
      <c r="F605" s="18" t="s">
        <v>1167</v>
      </c>
    </row>
    <row r="606" spans="1:6" x14ac:dyDescent="0.25">
      <c r="A606" s="18">
        <v>603</v>
      </c>
      <c r="E606" s="18" t="s">
        <v>609</v>
      </c>
      <c r="F606" s="18" t="s">
        <v>509</v>
      </c>
    </row>
    <row r="607" spans="1:6" x14ac:dyDescent="0.25">
      <c r="A607" s="18">
        <v>604</v>
      </c>
      <c r="E607" s="18" t="s">
        <v>1114</v>
      </c>
      <c r="F607" s="18" t="s">
        <v>422</v>
      </c>
    </row>
    <row r="608" spans="1:6" x14ac:dyDescent="0.25">
      <c r="A608" s="18">
        <v>605</v>
      </c>
      <c r="B608" s="18" t="s">
        <v>893</v>
      </c>
      <c r="C608" s="18" t="s">
        <v>745</v>
      </c>
      <c r="D608" s="18" t="s">
        <v>894</v>
      </c>
      <c r="E608" s="18" t="s">
        <v>143</v>
      </c>
      <c r="F608" s="18" t="s">
        <v>895</v>
      </c>
    </row>
    <row r="609" spans="1:6" x14ac:dyDescent="0.25">
      <c r="A609" s="18">
        <v>606</v>
      </c>
      <c r="B609" s="18" t="s">
        <v>1179</v>
      </c>
      <c r="C609" s="18" t="s">
        <v>630</v>
      </c>
      <c r="D609" s="18" t="s">
        <v>631</v>
      </c>
      <c r="E609" s="18" t="s">
        <v>143</v>
      </c>
      <c r="F609" s="18" t="s">
        <v>632</v>
      </c>
    </row>
    <row r="610" spans="1:6" x14ac:dyDescent="0.25">
      <c r="A610" s="18">
        <v>607</v>
      </c>
      <c r="E610" s="18" t="s">
        <v>1114</v>
      </c>
      <c r="F610" s="18" t="s">
        <v>422</v>
      </c>
    </row>
    <row r="611" spans="1:6" x14ac:dyDescent="0.25">
      <c r="A611" s="18">
        <v>608</v>
      </c>
      <c r="B611" s="18" t="s">
        <v>800</v>
      </c>
      <c r="C611" s="18" t="s">
        <v>801</v>
      </c>
      <c r="D611" s="18" t="s">
        <v>195</v>
      </c>
      <c r="E611" s="18" t="s">
        <v>143</v>
      </c>
      <c r="F611" s="18" t="s">
        <v>802</v>
      </c>
    </row>
    <row r="612" spans="1:6" x14ac:dyDescent="0.25">
      <c r="A612" s="18">
        <v>609</v>
      </c>
      <c r="E612" s="18" t="s">
        <v>636</v>
      </c>
      <c r="F612" s="18" t="s">
        <v>637</v>
      </c>
    </row>
    <row r="613" spans="1:6" x14ac:dyDescent="0.25">
      <c r="A613" s="18">
        <v>610</v>
      </c>
      <c r="B613" s="18" t="s">
        <v>1203</v>
      </c>
      <c r="C613" s="18" t="s">
        <v>469</v>
      </c>
      <c r="D613" s="18" t="s">
        <v>306</v>
      </c>
      <c r="E613" s="18" t="s">
        <v>143</v>
      </c>
      <c r="F613" s="18" t="s">
        <v>1204</v>
      </c>
    </row>
    <row r="614" spans="1:6" x14ac:dyDescent="0.25">
      <c r="A614" s="18">
        <v>611</v>
      </c>
      <c r="E614" s="18" t="s">
        <v>348</v>
      </c>
      <c r="F614" s="18" t="s">
        <v>349</v>
      </c>
    </row>
    <row r="615" spans="1:6" x14ac:dyDescent="0.25">
      <c r="A615" s="18">
        <v>612</v>
      </c>
      <c r="E615" s="18" t="s">
        <v>1205</v>
      </c>
      <c r="F615" s="18" t="s">
        <v>811</v>
      </c>
    </row>
    <row r="616" spans="1:6" x14ac:dyDescent="0.25">
      <c r="A616" s="18">
        <v>613</v>
      </c>
      <c r="B616" s="18" t="s">
        <v>952</v>
      </c>
      <c r="C616" s="18" t="s">
        <v>195</v>
      </c>
      <c r="D616" s="18" t="s">
        <v>953</v>
      </c>
      <c r="E616" s="18" t="s">
        <v>143</v>
      </c>
      <c r="F616" s="18" t="s">
        <v>954</v>
      </c>
    </row>
    <row r="617" spans="1:6" x14ac:dyDescent="0.25">
      <c r="A617" s="18">
        <v>614</v>
      </c>
      <c r="E617" s="18" t="s">
        <v>272</v>
      </c>
      <c r="F617" s="18" t="s">
        <v>273</v>
      </c>
    </row>
    <row r="618" spans="1:6" x14ac:dyDescent="0.25">
      <c r="A618" s="18">
        <v>615</v>
      </c>
      <c r="E618" s="18" t="s">
        <v>1206</v>
      </c>
      <c r="F618" s="18" t="s">
        <v>1207</v>
      </c>
    </row>
    <row r="619" spans="1:6" x14ac:dyDescent="0.25">
      <c r="A619" s="18">
        <v>616</v>
      </c>
      <c r="E619" s="18" t="s">
        <v>508</v>
      </c>
      <c r="F619" s="18" t="s">
        <v>509</v>
      </c>
    </row>
    <row r="620" spans="1:6" x14ac:dyDescent="0.25">
      <c r="A620" s="18">
        <v>617</v>
      </c>
      <c r="B620" s="18" t="s">
        <v>643</v>
      </c>
      <c r="C620" s="18" t="s">
        <v>306</v>
      </c>
      <c r="D620" s="18" t="s">
        <v>644</v>
      </c>
      <c r="E620" s="18" t="s">
        <v>143</v>
      </c>
      <c r="F620" s="18" t="s">
        <v>645</v>
      </c>
    </row>
    <row r="621" spans="1:6" x14ac:dyDescent="0.25">
      <c r="A621" s="18">
        <v>618</v>
      </c>
      <c r="B621" s="18" t="s">
        <v>952</v>
      </c>
      <c r="C621" s="18" t="s">
        <v>195</v>
      </c>
      <c r="D621" s="18" t="s">
        <v>953</v>
      </c>
      <c r="E621" s="18" t="s">
        <v>143</v>
      </c>
      <c r="F621" s="18" t="s">
        <v>954</v>
      </c>
    </row>
    <row r="622" spans="1:6" x14ac:dyDescent="0.25">
      <c r="A622" s="18">
        <v>619</v>
      </c>
      <c r="E622" s="18" t="s">
        <v>553</v>
      </c>
      <c r="F622" s="18" t="s">
        <v>647</v>
      </c>
    </row>
    <row r="623" spans="1:6" x14ac:dyDescent="0.25">
      <c r="A623" s="18">
        <v>620</v>
      </c>
      <c r="E623" s="18" t="s">
        <v>210</v>
      </c>
      <c r="F623" s="18" t="s">
        <v>211</v>
      </c>
    </row>
    <row r="624" spans="1:6" x14ac:dyDescent="0.25">
      <c r="A624" s="18">
        <v>621</v>
      </c>
      <c r="B624" s="18" t="s">
        <v>650</v>
      </c>
      <c r="C624" s="18" t="s">
        <v>514</v>
      </c>
      <c r="D624" s="18" t="s">
        <v>651</v>
      </c>
      <c r="E624" s="18" t="s">
        <v>143</v>
      </c>
      <c r="F624" s="18" t="s">
        <v>515</v>
      </c>
    </row>
    <row r="625" spans="1:6" x14ac:dyDescent="0.25">
      <c r="A625" s="18">
        <v>622</v>
      </c>
      <c r="E625" s="18" t="s">
        <v>454</v>
      </c>
      <c r="F625" s="18" t="s">
        <v>455</v>
      </c>
    </row>
    <row r="626" spans="1:6" x14ac:dyDescent="0.25">
      <c r="A626" s="18">
        <v>623</v>
      </c>
      <c r="E626" s="18" t="s">
        <v>279</v>
      </c>
      <c r="F626" s="18" t="s">
        <v>280</v>
      </c>
    </row>
    <row r="627" spans="1:6" x14ac:dyDescent="0.25">
      <c r="A627" s="18">
        <v>624</v>
      </c>
      <c r="E627" s="18" t="s">
        <v>1208</v>
      </c>
      <c r="F627" s="18" t="s">
        <v>1209</v>
      </c>
    </row>
    <row r="628" spans="1:6" x14ac:dyDescent="0.25">
      <c r="A628" s="18">
        <v>625</v>
      </c>
      <c r="B628" s="18" t="s">
        <v>654</v>
      </c>
      <c r="C628" s="18" t="s">
        <v>655</v>
      </c>
      <c r="D628" s="18" t="s">
        <v>656</v>
      </c>
      <c r="E628" s="18" t="s">
        <v>143</v>
      </c>
      <c r="F628" s="18" t="s">
        <v>657</v>
      </c>
    </row>
    <row r="629" spans="1:6" x14ac:dyDescent="0.25">
      <c r="A629" s="18">
        <v>626</v>
      </c>
      <c r="E629" s="18" t="s">
        <v>425</v>
      </c>
      <c r="F629" s="18" t="s">
        <v>426</v>
      </c>
    </row>
    <row r="630" spans="1:6" x14ac:dyDescent="0.25">
      <c r="A630" s="18">
        <v>627</v>
      </c>
      <c r="B630" s="18" t="s">
        <v>305</v>
      </c>
      <c r="C630" s="18" t="s">
        <v>306</v>
      </c>
      <c r="D630" s="18" t="s">
        <v>196</v>
      </c>
      <c r="E630" s="18" t="s">
        <v>143</v>
      </c>
      <c r="F630" s="18" t="s">
        <v>307</v>
      </c>
    </row>
    <row r="631" spans="1:6" x14ac:dyDescent="0.25">
      <c r="A631" s="18">
        <v>628</v>
      </c>
      <c r="B631" s="18" t="s">
        <v>893</v>
      </c>
      <c r="C631" s="18" t="s">
        <v>745</v>
      </c>
      <c r="D631" s="18" t="s">
        <v>894</v>
      </c>
      <c r="E631" s="18" t="s">
        <v>143</v>
      </c>
      <c r="F631" s="18" t="s">
        <v>895</v>
      </c>
    </row>
    <row r="632" spans="1:6" x14ac:dyDescent="0.25">
      <c r="A632" s="18">
        <v>629</v>
      </c>
      <c r="B632" s="18" t="s">
        <v>662</v>
      </c>
      <c r="C632" s="18" t="s">
        <v>218</v>
      </c>
      <c r="D632" s="18" t="s">
        <v>262</v>
      </c>
      <c r="E632" s="18" t="s">
        <v>143</v>
      </c>
      <c r="F632" s="18" t="s">
        <v>663</v>
      </c>
    </row>
    <row r="633" spans="1:6" x14ac:dyDescent="0.25">
      <c r="A633" s="18">
        <v>630</v>
      </c>
      <c r="E633" s="18" t="s">
        <v>1210</v>
      </c>
      <c r="F633" s="18" t="s">
        <v>1211</v>
      </c>
    </row>
    <row r="634" spans="1:6" x14ac:dyDescent="0.25">
      <c r="A634" s="18">
        <v>631</v>
      </c>
      <c r="E634" s="18" t="s">
        <v>489</v>
      </c>
      <c r="F634" s="18" t="s">
        <v>394</v>
      </c>
    </row>
    <row r="635" spans="1:6" x14ac:dyDescent="0.25">
      <c r="A635" s="18">
        <v>632</v>
      </c>
      <c r="E635" s="18" t="s">
        <v>1063</v>
      </c>
      <c r="F635" s="18" t="s">
        <v>1064</v>
      </c>
    </row>
    <row r="636" spans="1:6" x14ac:dyDescent="0.25">
      <c r="A636" s="18">
        <v>633</v>
      </c>
      <c r="E636" s="18" t="s">
        <v>1212</v>
      </c>
      <c r="F636" s="18" t="s">
        <v>360</v>
      </c>
    </row>
    <row r="637" spans="1:6" x14ac:dyDescent="0.25">
      <c r="A637" s="18">
        <v>634</v>
      </c>
      <c r="B637" s="18" t="s">
        <v>1213</v>
      </c>
      <c r="C637" s="18" t="s">
        <v>1214</v>
      </c>
      <c r="D637" s="18" t="s">
        <v>195</v>
      </c>
      <c r="E637" s="18" t="s">
        <v>143</v>
      </c>
      <c r="F637" s="18" t="s">
        <v>1215</v>
      </c>
    </row>
    <row r="638" spans="1:6" x14ac:dyDescent="0.25">
      <c r="A638" s="18">
        <v>635</v>
      </c>
      <c r="B638" s="18" t="s">
        <v>1216</v>
      </c>
      <c r="C638" s="18" t="s">
        <v>1217</v>
      </c>
      <c r="D638" s="18" t="s">
        <v>218</v>
      </c>
      <c r="E638" s="18" t="s">
        <v>143</v>
      </c>
      <c r="F638" s="18" t="s">
        <v>1218</v>
      </c>
    </row>
    <row r="639" spans="1:6" x14ac:dyDescent="0.25">
      <c r="A639" s="18">
        <v>636</v>
      </c>
      <c r="B639" s="18" t="s">
        <v>893</v>
      </c>
      <c r="C639" s="18" t="s">
        <v>1219</v>
      </c>
      <c r="D639" s="18" t="s">
        <v>1220</v>
      </c>
      <c r="E639" s="18" t="s">
        <v>143</v>
      </c>
      <c r="F639" s="18" t="s">
        <v>1221</v>
      </c>
    </row>
    <row r="640" spans="1:6" x14ac:dyDescent="0.25">
      <c r="A640" s="18">
        <v>637</v>
      </c>
      <c r="B640" s="18" t="s">
        <v>665</v>
      </c>
      <c r="C640" s="18" t="s">
        <v>262</v>
      </c>
      <c r="D640" s="18" t="s">
        <v>257</v>
      </c>
      <c r="E640" s="18" t="s">
        <v>143</v>
      </c>
      <c r="F640" s="18" t="s">
        <v>666</v>
      </c>
    </row>
    <row r="641" spans="1:6" x14ac:dyDescent="0.25">
      <c r="A641" s="18">
        <v>638</v>
      </c>
      <c r="E641" s="18" t="s">
        <v>1222</v>
      </c>
      <c r="F641" s="18" t="s">
        <v>1124</v>
      </c>
    </row>
    <row r="642" spans="1:6" x14ac:dyDescent="0.25">
      <c r="A642" s="18">
        <v>639</v>
      </c>
      <c r="E642" s="18" t="s">
        <v>1223</v>
      </c>
      <c r="F642" s="18" t="s">
        <v>205</v>
      </c>
    </row>
    <row r="643" spans="1:6" x14ac:dyDescent="0.25">
      <c r="A643" s="18">
        <v>640</v>
      </c>
      <c r="B643" s="18" t="s">
        <v>1224</v>
      </c>
      <c r="C643" s="18" t="s">
        <v>1225</v>
      </c>
      <c r="D643" s="18" t="s">
        <v>1226</v>
      </c>
      <c r="E643" s="18" t="s">
        <v>143</v>
      </c>
      <c r="F643" s="18" t="s">
        <v>1227</v>
      </c>
    </row>
    <row r="644" spans="1:6" x14ac:dyDescent="0.25">
      <c r="A644" s="18">
        <v>641</v>
      </c>
      <c r="B644" s="18" t="s">
        <v>1228</v>
      </c>
      <c r="C644" s="18" t="s">
        <v>1229</v>
      </c>
      <c r="D644" s="18" t="s">
        <v>1230</v>
      </c>
      <c r="E644" s="18" t="s">
        <v>143</v>
      </c>
      <c r="F644" s="18" t="s">
        <v>1231</v>
      </c>
    </row>
    <row r="645" spans="1:6" x14ac:dyDescent="0.25">
      <c r="A645" s="18">
        <v>642</v>
      </c>
      <c r="E645" s="18" t="s">
        <v>1232</v>
      </c>
      <c r="F645" s="18" t="s">
        <v>1233</v>
      </c>
    </row>
    <row r="646" spans="1:6" x14ac:dyDescent="0.25">
      <c r="A646" s="18">
        <v>643</v>
      </c>
      <c r="E646" s="18" t="s">
        <v>393</v>
      </c>
      <c r="F646" s="18" t="s">
        <v>394</v>
      </c>
    </row>
    <row r="647" spans="1:6" x14ac:dyDescent="0.25">
      <c r="A647" s="18">
        <v>644</v>
      </c>
      <c r="E647" s="18" t="s">
        <v>1088</v>
      </c>
      <c r="F647" s="18" t="s">
        <v>1064</v>
      </c>
    </row>
    <row r="648" spans="1:6" x14ac:dyDescent="0.25">
      <c r="A648" s="18">
        <v>645</v>
      </c>
      <c r="E648" s="18" t="s">
        <v>359</v>
      </c>
      <c r="F648" s="18" t="s">
        <v>360</v>
      </c>
    </row>
    <row r="649" spans="1:6" x14ac:dyDescent="0.25">
      <c r="A649" s="18">
        <v>646</v>
      </c>
      <c r="B649" s="18" t="s">
        <v>1224</v>
      </c>
      <c r="C649" s="18" t="s">
        <v>1225</v>
      </c>
      <c r="D649" s="18" t="s">
        <v>1226</v>
      </c>
      <c r="E649" s="18" t="s">
        <v>143</v>
      </c>
      <c r="F649" s="18" t="s">
        <v>1227</v>
      </c>
    </row>
    <row r="650" spans="1:6" x14ac:dyDescent="0.25">
      <c r="A650" s="18">
        <v>647</v>
      </c>
      <c r="B650" s="18" t="s">
        <v>464</v>
      </c>
      <c r="C650" s="18" t="s">
        <v>684</v>
      </c>
      <c r="D650" s="18" t="s">
        <v>911</v>
      </c>
      <c r="E650" s="18" t="s">
        <v>143</v>
      </c>
      <c r="F650" s="18" t="s">
        <v>723</v>
      </c>
    </row>
    <row r="651" spans="1:6" x14ac:dyDescent="0.25">
      <c r="A651" s="18">
        <v>648</v>
      </c>
      <c r="B651" s="18" t="s">
        <v>1216</v>
      </c>
      <c r="C651" s="18" t="s">
        <v>1217</v>
      </c>
      <c r="D651" s="18" t="s">
        <v>218</v>
      </c>
      <c r="E651" s="18" t="s">
        <v>143</v>
      </c>
      <c r="F651" s="18" t="s">
        <v>1218</v>
      </c>
    </row>
    <row r="652" spans="1:6" x14ac:dyDescent="0.25">
      <c r="A652" s="18">
        <v>649</v>
      </c>
      <c r="E652" s="18" t="s">
        <v>603</v>
      </c>
      <c r="F652" s="18" t="s">
        <v>604</v>
      </c>
    </row>
    <row r="653" spans="1:6" x14ac:dyDescent="0.25">
      <c r="A653" s="18">
        <v>650</v>
      </c>
      <c r="E653" s="18" t="s">
        <v>1082</v>
      </c>
      <c r="F653" s="18" t="s">
        <v>282</v>
      </c>
    </row>
    <row r="654" spans="1:6" x14ac:dyDescent="0.25">
      <c r="A654" s="18">
        <v>651</v>
      </c>
      <c r="E654" s="18" t="s">
        <v>279</v>
      </c>
      <c r="F654" s="18" t="s">
        <v>280</v>
      </c>
    </row>
    <row r="655" spans="1:6" x14ac:dyDescent="0.25">
      <c r="A655" s="18">
        <v>652</v>
      </c>
      <c r="B655" s="18" t="s">
        <v>893</v>
      </c>
      <c r="C655" s="18" t="s">
        <v>1219</v>
      </c>
      <c r="D655" s="18" t="s">
        <v>1220</v>
      </c>
      <c r="E655" s="18" t="s">
        <v>143</v>
      </c>
      <c r="F655" s="18" t="s">
        <v>1221</v>
      </c>
    </row>
    <row r="656" spans="1:6" x14ac:dyDescent="0.25">
      <c r="A656" s="18">
        <v>653</v>
      </c>
      <c r="B656" s="18" t="s">
        <v>429</v>
      </c>
      <c r="C656" s="18" t="s">
        <v>306</v>
      </c>
      <c r="D656" s="18" t="s">
        <v>430</v>
      </c>
      <c r="E656" s="18" t="s">
        <v>143</v>
      </c>
      <c r="F656" s="18" t="s">
        <v>431</v>
      </c>
    </row>
    <row r="657" spans="1:6" x14ac:dyDescent="0.25">
      <c r="A657" s="18">
        <v>654</v>
      </c>
      <c r="B657" s="18" t="s">
        <v>665</v>
      </c>
      <c r="C657" s="18" t="s">
        <v>262</v>
      </c>
      <c r="D657" s="18" t="s">
        <v>257</v>
      </c>
      <c r="E657" s="18" t="s">
        <v>143</v>
      </c>
      <c r="F657" s="18" t="s">
        <v>666</v>
      </c>
    </row>
    <row r="658" spans="1:6" x14ac:dyDescent="0.25">
      <c r="A658" s="18">
        <v>655</v>
      </c>
      <c r="B658" s="18" t="s">
        <v>161</v>
      </c>
      <c r="C658" s="18" t="s">
        <v>162</v>
      </c>
      <c r="D658" s="18" t="s">
        <v>163</v>
      </c>
      <c r="E658" s="18" t="s">
        <v>143</v>
      </c>
      <c r="F658" s="18" t="s">
        <v>164</v>
      </c>
    </row>
    <row r="659" spans="1:6" x14ac:dyDescent="0.25">
      <c r="A659" s="18">
        <v>656</v>
      </c>
      <c r="B659" s="18" t="s">
        <v>1234</v>
      </c>
      <c r="C659" s="18" t="s">
        <v>241</v>
      </c>
      <c r="D659" s="18" t="s">
        <v>1235</v>
      </c>
      <c r="E659" s="18" t="s">
        <v>143</v>
      </c>
      <c r="F659" s="18" t="s">
        <v>1236</v>
      </c>
    </row>
    <row r="660" spans="1:6" x14ac:dyDescent="0.25">
      <c r="A660" s="18">
        <v>657</v>
      </c>
      <c r="B660" s="18" t="s">
        <v>738</v>
      </c>
      <c r="C660" s="18" t="s">
        <v>340</v>
      </c>
      <c r="D660" s="18" t="s">
        <v>341</v>
      </c>
      <c r="E660" s="18" t="s">
        <v>143</v>
      </c>
      <c r="F660" s="18" t="s">
        <v>342</v>
      </c>
    </row>
    <row r="661" spans="1:6" x14ac:dyDescent="0.25">
      <c r="A661" s="18">
        <v>658</v>
      </c>
      <c r="E661" s="18" t="s">
        <v>1202</v>
      </c>
      <c r="F661" s="18" t="s">
        <v>1124</v>
      </c>
    </row>
    <row r="662" spans="1:6" x14ac:dyDescent="0.25">
      <c r="A662" s="18">
        <v>659</v>
      </c>
      <c r="B662" s="18" t="s">
        <v>1237</v>
      </c>
      <c r="C662" s="18" t="s">
        <v>203</v>
      </c>
      <c r="D662" s="18" t="s">
        <v>238</v>
      </c>
      <c r="E662" s="18" t="s">
        <v>143</v>
      </c>
      <c r="F662" s="18" t="s">
        <v>759</v>
      </c>
    </row>
    <row r="663" spans="1:6" x14ac:dyDescent="0.25">
      <c r="A663" s="18">
        <v>660</v>
      </c>
      <c r="E663" s="18" t="s">
        <v>668</v>
      </c>
      <c r="F663" s="18" t="s">
        <v>669</v>
      </c>
    </row>
    <row r="664" spans="1:6" x14ac:dyDescent="0.25">
      <c r="A664" s="18">
        <v>661</v>
      </c>
      <c r="B664" s="18" t="s">
        <v>670</v>
      </c>
      <c r="C664" s="18" t="s">
        <v>671</v>
      </c>
      <c r="D664" s="18" t="s">
        <v>672</v>
      </c>
      <c r="E664" s="18" t="s">
        <v>143</v>
      </c>
      <c r="F664" s="18" t="s">
        <v>673</v>
      </c>
    </row>
    <row r="665" spans="1:6" x14ac:dyDescent="0.25">
      <c r="A665" s="18">
        <v>662</v>
      </c>
      <c r="E665" s="18" t="s">
        <v>674</v>
      </c>
      <c r="F665" s="18" t="s">
        <v>675</v>
      </c>
    </row>
    <row r="666" spans="1:6" x14ac:dyDescent="0.25">
      <c r="A666" s="18">
        <v>663</v>
      </c>
      <c r="E666" s="18" t="s">
        <v>214</v>
      </c>
      <c r="F666" s="18" t="s">
        <v>677</v>
      </c>
    </row>
    <row r="667" spans="1:6" x14ac:dyDescent="0.25">
      <c r="A667" s="18">
        <v>664</v>
      </c>
      <c r="E667" s="18" t="s">
        <v>678</v>
      </c>
      <c r="F667" s="18" t="s">
        <v>679</v>
      </c>
    </row>
    <row r="668" spans="1:6" x14ac:dyDescent="0.25">
      <c r="A668" s="18">
        <v>665</v>
      </c>
      <c r="E668" s="18" t="s">
        <v>680</v>
      </c>
      <c r="F668" s="18" t="s">
        <v>681</v>
      </c>
    </row>
    <row r="669" spans="1:6" x14ac:dyDescent="0.25">
      <c r="A669" s="18">
        <v>666</v>
      </c>
      <c r="E669" s="18" t="s">
        <v>682</v>
      </c>
      <c r="F669" s="18" t="s">
        <v>683</v>
      </c>
    </row>
    <row r="670" spans="1:6" x14ac:dyDescent="0.25">
      <c r="A670" s="18">
        <v>667</v>
      </c>
      <c r="E670" s="18" t="s">
        <v>685</v>
      </c>
      <c r="F670" s="18" t="s">
        <v>686</v>
      </c>
    </row>
    <row r="671" spans="1:6" x14ac:dyDescent="0.25">
      <c r="A671" s="18">
        <v>668</v>
      </c>
      <c r="E671" s="18" t="s">
        <v>687</v>
      </c>
      <c r="F671" s="18" t="s">
        <v>688</v>
      </c>
    </row>
    <row r="672" spans="1:6" x14ac:dyDescent="0.25">
      <c r="A672" s="18">
        <v>669</v>
      </c>
      <c r="E672" s="18" t="s">
        <v>689</v>
      </c>
      <c r="F672" s="18" t="s">
        <v>690</v>
      </c>
    </row>
    <row r="673" spans="1:6" x14ac:dyDescent="0.25">
      <c r="A673" s="18">
        <v>670</v>
      </c>
      <c r="E673" s="18" t="s">
        <v>691</v>
      </c>
      <c r="F673" s="18" t="s">
        <v>692</v>
      </c>
    </row>
    <row r="674" spans="1:6" x14ac:dyDescent="0.25">
      <c r="A674" s="18">
        <v>671</v>
      </c>
      <c r="E674" s="18" t="s">
        <v>252</v>
      </c>
      <c r="F674" s="18" t="s">
        <v>693</v>
      </c>
    </row>
    <row r="675" spans="1:6" x14ac:dyDescent="0.25">
      <c r="A675" s="18">
        <v>672</v>
      </c>
      <c r="E675" s="18" t="s">
        <v>472</v>
      </c>
      <c r="F675" s="18" t="s">
        <v>694</v>
      </c>
    </row>
    <row r="676" spans="1:6" x14ac:dyDescent="0.25">
      <c r="A676" s="18">
        <v>673</v>
      </c>
      <c r="E676" s="18" t="s">
        <v>695</v>
      </c>
      <c r="F676" s="18" t="s">
        <v>696</v>
      </c>
    </row>
    <row r="677" spans="1:6" x14ac:dyDescent="0.25">
      <c r="A677" s="18">
        <v>674</v>
      </c>
      <c r="E677" s="18" t="s">
        <v>697</v>
      </c>
      <c r="F677" s="18" t="s">
        <v>698</v>
      </c>
    </row>
    <row r="678" spans="1:6" x14ac:dyDescent="0.25">
      <c r="A678" s="18">
        <v>675</v>
      </c>
      <c r="E678" s="18" t="s">
        <v>700</v>
      </c>
      <c r="F678" s="18" t="s">
        <v>273</v>
      </c>
    </row>
    <row r="679" spans="1:6" x14ac:dyDescent="0.25">
      <c r="A679" s="18">
        <v>676</v>
      </c>
      <c r="E679" s="18" t="s">
        <v>1202</v>
      </c>
      <c r="F679" s="18" t="s">
        <v>1124</v>
      </c>
    </row>
    <row r="680" spans="1:6" x14ac:dyDescent="0.25">
      <c r="A680" s="18">
        <v>677</v>
      </c>
      <c r="B680" s="18" t="s">
        <v>261</v>
      </c>
      <c r="C680" s="18" t="s">
        <v>218</v>
      </c>
      <c r="D680" s="18" t="s">
        <v>262</v>
      </c>
      <c r="E680" s="18" t="s">
        <v>143</v>
      </c>
      <c r="F680" s="18" t="s">
        <v>263</v>
      </c>
    </row>
    <row r="681" spans="1:6" x14ac:dyDescent="0.25">
      <c r="A681" s="18">
        <v>678</v>
      </c>
      <c r="B681" s="18" t="s">
        <v>729</v>
      </c>
      <c r="C681" s="18" t="s">
        <v>438</v>
      </c>
      <c r="D681" s="18" t="s">
        <v>730</v>
      </c>
      <c r="E681" s="18" t="s">
        <v>143</v>
      </c>
      <c r="F681" s="18" t="s">
        <v>731</v>
      </c>
    </row>
    <row r="682" spans="1:6" x14ac:dyDescent="0.25">
      <c r="A682" s="18">
        <v>679</v>
      </c>
      <c r="B682" s="18" t="s">
        <v>198</v>
      </c>
      <c r="C682" s="18" t="s">
        <v>199</v>
      </c>
      <c r="D682" s="18" t="s">
        <v>200</v>
      </c>
      <c r="E682" s="18" t="s">
        <v>143</v>
      </c>
      <c r="F682" s="18" t="s">
        <v>201</v>
      </c>
    </row>
    <row r="683" spans="1:6" x14ac:dyDescent="0.25">
      <c r="A683" s="18">
        <v>680</v>
      </c>
      <c r="E683" s="18" t="s">
        <v>810</v>
      </c>
      <c r="F683" s="18" t="s">
        <v>811</v>
      </c>
    </row>
    <row r="684" spans="1:6" x14ac:dyDescent="0.25">
      <c r="A684" s="18">
        <v>681</v>
      </c>
      <c r="E684" s="18" t="s">
        <v>325</v>
      </c>
      <c r="F684" s="18" t="s">
        <v>326</v>
      </c>
    </row>
    <row r="685" spans="1:6" x14ac:dyDescent="0.25">
      <c r="A685" s="18">
        <v>682</v>
      </c>
      <c r="E685" s="18" t="s">
        <v>512</v>
      </c>
      <c r="F685" s="18" t="s">
        <v>320</v>
      </c>
    </row>
    <row r="686" spans="1:6" x14ac:dyDescent="0.25">
      <c r="A686" s="18">
        <v>683</v>
      </c>
      <c r="E686" s="18" t="s">
        <v>210</v>
      </c>
      <c r="F686" s="18" t="s">
        <v>211</v>
      </c>
    </row>
    <row r="687" spans="1:6" x14ac:dyDescent="0.25">
      <c r="A687" s="18">
        <v>684</v>
      </c>
      <c r="B687" s="18" t="s">
        <v>161</v>
      </c>
      <c r="C687" s="18" t="s">
        <v>162</v>
      </c>
      <c r="D687" s="18" t="s">
        <v>163</v>
      </c>
      <c r="E687" s="18" t="s">
        <v>143</v>
      </c>
      <c r="F687" s="18" t="s">
        <v>164</v>
      </c>
    </row>
    <row r="688" spans="1:6" x14ac:dyDescent="0.25">
      <c r="A688" s="18">
        <v>685</v>
      </c>
      <c r="E688" s="18" t="s">
        <v>1238</v>
      </c>
      <c r="F688" s="18" t="s">
        <v>413</v>
      </c>
    </row>
    <row r="689" spans="1:6" x14ac:dyDescent="0.25">
      <c r="A689" s="18">
        <v>686</v>
      </c>
      <c r="E689" s="18" t="s">
        <v>636</v>
      </c>
      <c r="F689" s="18" t="s">
        <v>637</v>
      </c>
    </row>
    <row r="690" spans="1:6" x14ac:dyDescent="0.25">
      <c r="A690" s="18">
        <v>687</v>
      </c>
      <c r="B690" s="18" t="s">
        <v>308</v>
      </c>
      <c r="C690" s="18" t="s">
        <v>218</v>
      </c>
      <c r="D690" s="18" t="s">
        <v>309</v>
      </c>
      <c r="E690" s="18" t="s">
        <v>143</v>
      </c>
      <c r="F690" s="18" t="s">
        <v>310</v>
      </c>
    </row>
    <row r="691" spans="1:6" x14ac:dyDescent="0.25">
      <c r="A691" s="18">
        <v>688</v>
      </c>
      <c r="E691" s="18" t="s">
        <v>279</v>
      </c>
      <c r="F691" s="18" t="s">
        <v>280</v>
      </c>
    </row>
    <row r="692" spans="1:6" x14ac:dyDescent="0.25">
      <c r="A692" s="18">
        <v>689</v>
      </c>
      <c r="E692" s="18" t="s">
        <v>702</v>
      </c>
      <c r="F692" s="18" t="s">
        <v>647</v>
      </c>
    </row>
    <row r="693" spans="1:6" x14ac:dyDescent="0.25">
      <c r="A693" s="18">
        <v>690</v>
      </c>
      <c r="B693" s="18" t="s">
        <v>388</v>
      </c>
      <c r="C693" s="18" t="s">
        <v>389</v>
      </c>
      <c r="D693" s="18" t="s">
        <v>206</v>
      </c>
      <c r="E693" s="18" t="s">
        <v>143</v>
      </c>
      <c r="F693" s="18" t="s">
        <v>390</v>
      </c>
    </row>
    <row r="694" spans="1:6" x14ac:dyDescent="0.25">
      <c r="A694" s="18">
        <v>691</v>
      </c>
      <c r="E694" s="18" t="s">
        <v>294</v>
      </c>
      <c r="F694" s="18" t="s">
        <v>295</v>
      </c>
    </row>
    <row r="695" spans="1:6" x14ac:dyDescent="0.25">
      <c r="A695" s="18">
        <v>692</v>
      </c>
      <c r="E695" s="18" t="s">
        <v>880</v>
      </c>
      <c r="F695" s="18" t="s">
        <v>486</v>
      </c>
    </row>
    <row r="696" spans="1:6" x14ac:dyDescent="0.25">
      <c r="A696" s="18">
        <v>693</v>
      </c>
      <c r="B696" s="18" t="s">
        <v>944</v>
      </c>
      <c r="C696" s="18" t="s">
        <v>235</v>
      </c>
      <c r="D696" s="18" t="s">
        <v>704</v>
      </c>
      <c r="E696" s="18" t="s">
        <v>143</v>
      </c>
      <c r="F696" s="18" t="s">
        <v>705</v>
      </c>
    </row>
    <row r="697" spans="1:6" x14ac:dyDescent="0.25">
      <c r="A697" s="18">
        <v>694</v>
      </c>
      <c r="E697" s="18" t="s">
        <v>843</v>
      </c>
      <c r="F697" s="18" t="s">
        <v>301</v>
      </c>
    </row>
    <row r="698" spans="1:6" x14ac:dyDescent="0.25">
      <c r="A698" s="18">
        <v>695</v>
      </c>
      <c r="E698" s="18" t="s">
        <v>348</v>
      </c>
      <c r="F698" s="18" t="s">
        <v>349</v>
      </c>
    </row>
    <row r="699" spans="1:6" x14ac:dyDescent="0.25">
      <c r="A699" s="18">
        <v>696</v>
      </c>
      <c r="B699" s="18" t="s">
        <v>837</v>
      </c>
      <c r="C699" s="18" t="s">
        <v>1239</v>
      </c>
      <c r="D699" s="18" t="s">
        <v>1240</v>
      </c>
      <c r="E699" s="18" t="s">
        <v>143</v>
      </c>
      <c r="F699" s="18" t="s">
        <v>1241</v>
      </c>
    </row>
    <row r="700" spans="1:6" x14ac:dyDescent="0.25">
      <c r="A700" s="18">
        <v>697</v>
      </c>
      <c r="B700" s="18" t="s">
        <v>311</v>
      </c>
      <c r="C700" s="18" t="s">
        <v>312</v>
      </c>
      <c r="D700" s="18" t="s">
        <v>218</v>
      </c>
      <c r="E700" s="18" t="s">
        <v>143</v>
      </c>
      <c r="F700" s="18" t="s">
        <v>313</v>
      </c>
    </row>
    <row r="701" spans="1:6" x14ac:dyDescent="0.25">
      <c r="A701" s="18">
        <v>698</v>
      </c>
      <c r="E701" s="18" t="s">
        <v>1092</v>
      </c>
      <c r="F701" s="18" t="s">
        <v>394</v>
      </c>
    </row>
    <row r="702" spans="1:6" x14ac:dyDescent="0.25">
      <c r="A702" s="18">
        <v>699</v>
      </c>
      <c r="E702" s="18" t="s">
        <v>173</v>
      </c>
      <c r="F702" s="18" t="s">
        <v>174</v>
      </c>
    </row>
    <row r="703" spans="1:6" x14ac:dyDescent="0.25">
      <c r="A703" s="18">
        <v>700</v>
      </c>
      <c r="E703" s="18" t="s">
        <v>1242</v>
      </c>
      <c r="F703" s="18" t="s">
        <v>387</v>
      </c>
    </row>
    <row r="704" spans="1:6" x14ac:dyDescent="0.25">
      <c r="A704" s="18">
        <v>701</v>
      </c>
      <c r="E704" s="18" t="s">
        <v>1243</v>
      </c>
      <c r="F704" s="18" t="s">
        <v>360</v>
      </c>
    </row>
    <row r="705" spans="1:6" x14ac:dyDescent="0.25">
      <c r="A705" s="18">
        <v>702</v>
      </c>
      <c r="B705" s="18" t="s">
        <v>296</v>
      </c>
      <c r="C705" s="18" t="s">
        <v>185</v>
      </c>
      <c r="D705" s="18" t="s">
        <v>297</v>
      </c>
      <c r="E705" s="18" t="s">
        <v>143</v>
      </c>
      <c r="F705" s="18" t="s">
        <v>298</v>
      </c>
    </row>
    <row r="706" spans="1:6" x14ac:dyDescent="0.25">
      <c r="A706" s="18">
        <v>703</v>
      </c>
      <c r="E706" s="18" t="s">
        <v>828</v>
      </c>
      <c r="F706" s="18" t="s">
        <v>326</v>
      </c>
    </row>
    <row r="707" spans="1:6" x14ac:dyDescent="0.25">
      <c r="A707" s="18">
        <v>704</v>
      </c>
      <c r="E707" s="18" t="s">
        <v>1244</v>
      </c>
      <c r="F707" s="18" t="s">
        <v>270</v>
      </c>
    </row>
    <row r="708" spans="1:6" x14ac:dyDescent="0.25">
      <c r="A708" s="18">
        <v>705</v>
      </c>
      <c r="E708" s="18" t="s">
        <v>1245</v>
      </c>
      <c r="F708" s="18" t="s">
        <v>280</v>
      </c>
    </row>
    <row r="709" spans="1:6" x14ac:dyDescent="0.25">
      <c r="A709" s="18">
        <v>706</v>
      </c>
      <c r="E709" s="18" t="s">
        <v>1246</v>
      </c>
      <c r="F709" s="18" t="s">
        <v>318</v>
      </c>
    </row>
    <row r="710" spans="1:6" x14ac:dyDescent="0.25">
      <c r="A710" s="18">
        <v>707</v>
      </c>
      <c r="B710" s="18" t="s">
        <v>893</v>
      </c>
      <c r="C710" s="18" t="s">
        <v>1219</v>
      </c>
      <c r="D710" s="18" t="s">
        <v>1220</v>
      </c>
      <c r="E710" s="18" t="s">
        <v>143</v>
      </c>
      <c r="F710" s="18" t="s">
        <v>1221</v>
      </c>
    </row>
    <row r="711" spans="1:6" x14ac:dyDescent="0.25">
      <c r="A711" s="18">
        <v>708</v>
      </c>
      <c r="B711" s="18" t="s">
        <v>429</v>
      </c>
      <c r="C711" s="18" t="s">
        <v>219</v>
      </c>
      <c r="D711" s="18" t="s">
        <v>1072</v>
      </c>
      <c r="E711" s="18" t="s">
        <v>1247</v>
      </c>
      <c r="F711" s="18" t="s">
        <v>1073</v>
      </c>
    </row>
    <row r="712" spans="1:6" x14ac:dyDescent="0.25">
      <c r="A712" s="18">
        <v>709</v>
      </c>
      <c r="B712" s="18" t="s">
        <v>496</v>
      </c>
      <c r="C712" s="18" t="s">
        <v>238</v>
      </c>
      <c r="D712" s="18" t="s">
        <v>389</v>
      </c>
      <c r="E712" s="18" t="s">
        <v>143</v>
      </c>
      <c r="F712" s="18" t="s">
        <v>497</v>
      </c>
    </row>
    <row r="713" spans="1:6" x14ac:dyDescent="0.25">
      <c r="A713" s="18">
        <v>710</v>
      </c>
      <c r="B713" s="18" t="s">
        <v>458</v>
      </c>
      <c r="C713" s="18" t="s">
        <v>630</v>
      </c>
      <c r="D713" s="18" t="s">
        <v>631</v>
      </c>
      <c r="E713" s="18" t="s">
        <v>143</v>
      </c>
      <c r="F713" s="18" t="s">
        <v>632</v>
      </c>
    </row>
    <row r="714" spans="1:6" x14ac:dyDescent="0.25">
      <c r="A714" s="18">
        <v>711</v>
      </c>
      <c r="E714" s="18" t="s">
        <v>1248</v>
      </c>
      <c r="F714" s="18" t="s">
        <v>211</v>
      </c>
    </row>
    <row r="715" spans="1:6" x14ac:dyDescent="0.25">
      <c r="A715" s="18">
        <v>712</v>
      </c>
      <c r="E715" s="18" t="s">
        <v>1249</v>
      </c>
      <c r="F715" s="18" t="s">
        <v>1250</v>
      </c>
    </row>
    <row r="716" spans="1:6" x14ac:dyDescent="0.25">
      <c r="A716" s="18">
        <v>713</v>
      </c>
      <c r="B716" s="18" t="s">
        <v>800</v>
      </c>
      <c r="C716" s="18" t="s">
        <v>801</v>
      </c>
      <c r="D716" s="18" t="s">
        <v>195</v>
      </c>
      <c r="E716" s="18" t="s">
        <v>143</v>
      </c>
      <c r="F716" s="18" t="s">
        <v>802</v>
      </c>
    </row>
    <row r="717" spans="1:6" x14ac:dyDescent="0.25">
      <c r="A717" s="18">
        <v>714</v>
      </c>
      <c r="E717" s="18" t="s">
        <v>1251</v>
      </c>
      <c r="F717" s="18" t="s">
        <v>208</v>
      </c>
    </row>
    <row r="718" spans="1:6" x14ac:dyDescent="0.25">
      <c r="A718" s="18">
        <v>715</v>
      </c>
      <c r="E718" s="18" t="s">
        <v>1252</v>
      </c>
      <c r="F718" s="18" t="s">
        <v>1201</v>
      </c>
    </row>
    <row r="719" spans="1:6" x14ac:dyDescent="0.25">
      <c r="A719" s="18">
        <v>716</v>
      </c>
      <c r="E719" s="18" t="s">
        <v>1253</v>
      </c>
      <c r="F719" s="18" t="s">
        <v>172</v>
      </c>
    </row>
    <row r="720" spans="1:6" x14ac:dyDescent="0.25">
      <c r="A720" s="18">
        <v>717</v>
      </c>
      <c r="E720" s="18" t="s">
        <v>1254</v>
      </c>
      <c r="F720" s="18" t="s">
        <v>1124</v>
      </c>
    </row>
    <row r="721" spans="1:6" x14ac:dyDescent="0.25">
      <c r="A721" s="18">
        <v>718</v>
      </c>
      <c r="E721" s="18" t="s">
        <v>707</v>
      </c>
      <c r="F721" s="18" t="s">
        <v>205</v>
      </c>
    </row>
    <row r="722" spans="1:6" x14ac:dyDescent="0.25">
      <c r="A722" s="18">
        <v>719</v>
      </c>
      <c r="E722" s="18" t="s">
        <v>1255</v>
      </c>
      <c r="F722" s="18" t="s">
        <v>1256</v>
      </c>
    </row>
    <row r="723" spans="1:6" x14ac:dyDescent="0.25">
      <c r="A723" s="18">
        <v>720</v>
      </c>
      <c r="E723" s="18" t="s">
        <v>1257</v>
      </c>
      <c r="F723" s="18" t="s">
        <v>382</v>
      </c>
    </row>
    <row r="724" spans="1:6" x14ac:dyDescent="0.25">
      <c r="A724" s="18">
        <v>721</v>
      </c>
      <c r="E724" s="18" t="s">
        <v>668</v>
      </c>
      <c r="F724" s="18" t="s">
        <v>709</v>
      </c>
    </row>
    <row r="725" spans="1:6" x14ac:dyDescent="0.25">
      <c r="A725" s="18">
        <v>722</v>
      </c>
      <c r="E725" s="18" t="s">
        <v>674</v>
      </c>
      <c r="F725" s="18" t="s">
        <v>1258</v>
      </c>
    </row>
    <row r="726" spans="1:6" x14ac:dyDescent="0.25">
      <c r="A726" s="18">
        <v>723</v>
      </c>
      <c r="E726" s="18" t="s">
        <v>1259</v>
      </c>
      <c r="F726" s="18" t="s">
        <v>1260</v>
      </c>
    </row>
    <row r="727" spans="1:6" x14ac:dyDescent="0.25">
      <c r="A727" s="18">
        <v>724</v>
      </c>
      <c r="E727" s="18" t="s">
        <v>680</v>
      </c>
      <c r="F727" s="8" t="s">
        <v>1261</v>
      </c>
    </row>
    <row r="728" spans="1:6" x14ac:dyDescent="0.25">
      <c r="A728" s="18">
        <v>725</v>
      </c>
      <c r="E728" s="18" t="s">
        <v>710</v>
      </c>
      <c r="F728" s="8" t="s">
        <v>711</v>
      </c>
    </row>
    <row r="729" spans="1:6" x14ac:dyDescent="0.25">
      <c r="A729" s="18">
        <v>726</v>
      </c>
      <c r="E729" s="18" t="s">
        <v>1262</v>
      </c>
      <c r="F729" s="8" t="s">
        <v>1263</v>
      </c>
    </row>
    <row r="730" spans="1:6" x14ac:dyDescent="0.25">
      <c r="A730" s="18">
        <v>727</v>
      </c>
      <c r="E730" s="18" t="s">
        <v>1264</v>
      </c>
      <c r="F730" s="8" t="s">
        <v>1265</v>
      </c>
    </row>
    <row r="731" spans="1:6" x14ac:dyDescent="0.25">
      <c r="A731" s="18">
        <v>728</v>
      </c>
      <c r="E731" s="18" t="s">
        <v>1266</v>
      </c>
      <c r="F731" s="8" t="s">
        <v>1267</v>
      </c>
    </row>
    <row r="732" spans="1:6" x14ac:dyDescent="0.25">
      <c r="A732" s="18">
        <v>729</v>
      </c>
      <c r="E732" s="18" t="s">
        <v>685</v>
      </c>
      <c r="F732" s="8" t="s">
        <v>237</v>
      </c>
    </row>
    <row r="733" spans="1:6" x14ac:dyDescent="0.25">
      <c r="A733" s="18">
        <v>730</v>
      </c>
      <c r="E733" s="18" t="s">
        <v>1268</v>
      </c>
      <c r="F733" s="8" t="s">
        <v>1269</v>
      </c>
    </row>
    <row r="734" spans="1:6" x14ac:dyDescent="0.25">
      <c r="A734" s="18">
        <v>731</v>
      </c>
      <c r="E734" s="18" t="s">
        <v>1270</v>
      </c>
      <c r="F734" s="8" t="s">
        <v>1271</v>
      </c>
    </row>
    <row r="735" spans="1:6" x14ac:dyDescent="0.25">
      <c r="A735" s="18">
        <v>732</v>
      </c>
      <c r="E735" s="18" t="s">
        <v>1272</v>
      </c>
      <c r="F735" s="8" t="s">
        <v>1273</v>
      </c>
    </row>
    <row r="736" spans="1:6" x14ac:dyDescent="0.25">
      <c r="A736" s="18">
        <v>733</v>
      </c>
      <c r="E736" s="18" t="s">
        <v>1274</v>
      </c>
      <c r="F736" s="8" t="s">
        <v>833</v>
      </c>
    </row>
    <row r="737" spans="1:6" x14ac:dyDescent="0.25">
      <c r="A737" s="18">
        <v>734</v>
      </c>
      <c r="E737" s="18" t="s">
        <v>1275</v>
      </c>
      <c r="F737" s="8" t="s">
        <v>1276</v>
      </c>
    </row>
    <row r="738" spans="1:6" x14ac:dyDescent="0.25">
      <c r="A738" s="18">
        <v>735</v>
      </c>
      <c r="E738" s="18" t="s">
        <v>689</v>
      </c>
      <c r="F738" s="8" t="s">
        <v>1277</v>
      </c>
    </row>
    <row r="739" spans="1:6" x14ac:dyDescent="0.25">
      <c r="A739" s="18">
        <v>736</v>
      </c>
      <c r="E739" s="18" t="s">
        <v>1278</v>
      </c>
      <c r="F739" s="8" t="s">
        <v>1279</v>
      </c>
    </row>
    <row r="740" spans="1:6" x14ac:dyDescent="0.25">
      <c r="A740" s="18">
        <v>737</v>
      </c>
      <c r="E740" s="18" t="s">
        <v>1280</v>
      </c>
      <c r="F740" s="8" t="s">
        <v>1281</v>
      </c>
    </row>
    <row r="741" spans="1:6" x14ac:dyDescent="0.25">
      <c r="A741" s="18">
        <v>738</v>
      </c>
      <c r="E741" s="18" t="s">
        <v>1282</v>
      </c>
      <c r="F741" s="8" t="s">
        <v>1283</v>
      </c>
    </row>
    <row r="742" spans="1:6" x14ac:dyDescent="0.25">
      <c r="A742" s="18">
        <v>739</v>
      </c>
      <c r="E742" s="18" t="s">
        <v>1284</v>
      </c>
      <c r="F742" s="8" t="s">
        <v>1285</v>
      </c>
    </row>
    <row r="743" spans="1:6" x14ac:dyDescent="0.25">
      <c r="A743" s="18">
        <v>740</v>
      </c>
      <c r="E743" s="18" t="s">
        <v>1286</v>
      </c>
      <c r="F743" s="8" t="s">
        <v>1287</v>
      </c>
    </row>
    <row r="744" spans="1:6" x14ac:dyDescent="0.25">
      <c r="A744" s="18">
        <v>741</v>
      </c>
      <c r="E744" s="18" t="s">
        <v>1288</v>
      </c>
      <c r="F744" s="8" t="s">
        <v>719</v>
      </c>
    </row>
    <row r="745" spans="1:6" x14ac:dyDescent="0.25">
      <c r="A745" s="18">
        <v>742</v>
      </c>
      <c r="E745" s="18" t="s">
        <v>1289</v>
      </c>
      <c r="F745" s="8" t="s">
        <v>1290</v>
      </c>
    </row>
    <row r="746" spans="1:6" x14ac:dyDescent="0.25">
      <c r="A746" s="18">
        <v>743</v>
      </c>
      <c r="E746" s="18" t="s">
        <v>1291</v>
      </c>
      <c r="F746" s="8" t="s">
        <v>1292</v>
      </c>
    </row>
    <row r="747" spans="1:6" x14ac:dyDescent="0.25">
      <c r="A747" s="18">
        <v>744</v>
      </c>
      <c r="E747" s="18" t="s">
        <v>1293</v>
      </c>
      <c r="F747" s="8" t="s">
        <v>1294</v>
      </c>
    </row>
    <row r="748" spans="1:6" x14ac:dyDescent="0.25">
      <c r="A748" s="18">
        <v>745</v>
      </c>
      <c r="E748" s="18" t="s">
        <v>1295</v>
      </c>
      <c r="F748" s="8" t="s">
        <v>1296</v>
      </c>
    </row>
    <row r="749" spans="1:6" x14ac:dyDescent="0.25">
      <c r="A749" s="18">
        <v>746</v>
      </c>
      <c r="E749" s="18" t="s">
        <v>252</v>
      </c>
      <c r="F749" s="8" t="s">
        <v>253</v>
      </c>
    </row>
    <row r="750" spans="1:6" x14ac:dyDescent="0.25">
      <c r="A750" s="18">
        <v>747</v>
      </c>
      <c r="E750" s="18" t="s">
        <v>1297</v>
      </c>
      <c r="F750" s="8" t="s">
        <v>712</v>
      </c>
    </row>
    <row r="751" spans="1:6" x14ac:dyDescent="0.25">
      <c r="A751" s="18">
        <v>748</v>
      </c>
      <c r="E751" s="18" t="s">
        <v>1298</v>
      </c>
      <c r="F751" s="8" t="s">
        <v>1299</v>
      </c>
    </row>
    <row r="752" spans="1:6" x14ac:dyDescent="0.25">
      <c r="A752" s="18">
        <v>749</v>
      </c>
      <c r="E752" s="18" t="s">
        <v>1300</v>
      </c>
      <c r="F752" s="8" t="s">
        <v>256</v>
      </c>
    </row>
    <row r="753" spans="1:6" x14ac:dyDescent="0.25">
      <c r="A753" s="18">
        <v>750</v>
      </c>
      <c r="E753" s="18" t="s">
        <v>1301</v>
      </c>
      <c r="F753" s="8" t="s">
        <v>1302</v>
      </c>
    </row>
    <row r="754" spans="1:6" x14ac:dyDescent="0.25">
      <c r="A754" s="18">
        <v>751</v>
      </c>
      <c r="E754" s="18" t="s">
        <v>1303</v>
      </c>
      <c r="F754" s="8" t="s">
        <v>1304</v>
      </c>
    </row>
    <row r="755" spans="1:6" x14ac:dyDescent="0.25">
      <c r="A755" s="18">
        <v>752</v>
      </c>
      <c r="E755" s="18" t="s">
        <v>472</v>
      </c>
      <c r="F755" s="8" t="s">
        <v>473</v>
      </c>
    </row>
    <row r="756" spans="1:6" x14ac:dyDescent="0.25">
      <c r="A756" s="18">
        <v>753</v>
      </c>
      <c r="E756" s="18" t="s">
        <v>1305</v>
      </c>
      <c r="F756" s="8" t="s">
        <v>1306</v>
      </c>
    </row>
    <row r="757" spans="1:6" x14ac:dyDescent="0.25">
      <c r="A757" s="18">
        <v>754</v>
      </c>
      <c r="E757" s="18" t="s">
        <v>258</v>
      </c>
      <c r="F757" s="8" t="s">
        <v>259</v>
      </c>
    </row>
    <row r="758" spans="1:6" x14ac:dyDescent="0.25">
      <c r="A758" s="18">
        <v>755</v>
      </c>
      <c r="E758" s="18" t="s">
        <v>1307</v>
      </c>
      <c r="F758" s="8" t="s">
        <v>1308</v>
      </c>
    </row>
    <row r="759" spans="1:6" x14ac:dyDescent="0.25">
      <c r="A759" s="18">
        <v>756</v>
      </c>
      <c r="E759" s="18" t="s">
        <v>713</v>
      </c>
      <c r="F759" s="8" t="s">
        <v>714</v>
      </c>
    </row>
    <row r="760" spans="1:6" x14ac:dyDescent="0.25">
      <c r="A760" s="18">
        <v>757</v>
      </c>
      <c r="B760" s="18" t="s">
        <v>305</v>
      </c>
      <c r="C760" s="18" t="s">
        <v>306</v>
      </c>
      <c r="D760" s="18" t="s">
        <v>196</v>
      </c>
      <c r="E760" s="18" t="s">
        <v>143</v>
      </c>
      <c r="F760" s="18" t="s">
        <v>307</v>
      </c>
    </row>
    <row r="761" spans="1:6" x14ac:dyDescent="0.25">
      <c r="A761" s="18">
        <v>758</v>
      </c>
      <c r="B761" s="18" t="s">
        <v>388</v>
      </c>
      <c r="C761" s="18" t="s">
        <v>389</v>
      </c>
      <c r="D761" s="18" t="s">
        <v>206</v>
      </c>
      <c r="E761" s="18" t="s">
        <v>143</v>
      </c>
      <c r="F761" s="18" t="s">
        <v>390</v>
      </c>
    </row>
    <row r="762" spans="1:6" x14ac:dyDescent="0.25">
      <c r="A762" s="18">
        <v>759</v>
      </c>
      <c r="E762" s="18" t="s">
        <v>210</v>
      </c>
      <c r="F762" s="18" t="s">
        <v>211</v>
      </c>
    </row>
    <row r="763" spans="1:6" x14ac:dyDescent="0.25">
      <c r="A763" s="18">
        <v>760</v>
      </c>
      <c r="E763" s="9" t="s">
        <v>708</v>
      </c>
      <c r="F763" s="8" t="s">
        <v>709</v>
      </c>
    </row>
    <row r="764" spans="1:6" x14ac:dyDescent="0.25">
      <c r="A764" s="18">
        <v>761</v>
      </c>
      <c r="E764" s="9" t="s">
        <v>1309</v>
      </c>
      <c r="F764" s="8" t="s">
        <v>1310</v>
      </c>
    </row>
    <row r="765" spans="1:6" x14ac:dyDescent="0.25">
      <c r="A765" s="18">
        <v>762</v>
      </c>
      <c r="E765" s="9" t="s">
        <v>1311</v>
      </c>
      <c r="F765" s="8" t="s">
        <v>1312</v>
      </c>
    </row>
    <row r="766" spans="1:6" x14ac:dyDescent="0.25">
      <c r="A766" s="18">
        <v>763</v>
      </c>
      <c r="E766" s="9" t="s">
        <v>1313</v>
      </c>
      <c r="F766" s="8" t="s">
        <v>1260</v>
      </c>
    </row>
    <row r="767" spans="1:6" x14ac:dyDescent="0.25">
      <c r="A767" s="18">
        <v>764</v>
      </c>
      <c r="E767" s="9" t="s">
        <v>1314</v>
      </c>
      <c r="F767" s="8" t="s">
        <v>1315</v>
      </c>
    </row>
    <row r="768" spans="1:6" x14ac:dyDescent="0.25">
      <c r="A768" s="18">
        <v>765</v>
      </c>
      <c r="E768" s="9" t="s">
        <v>1316</v>
      </c>
      <c r="F768" s="8" t="s">
        <v>711</v>
      </c>
    </row>
    <row r="769" spans="1:6" x14ac:dyDescent="0.25">
      <c r="A769" s="18">
        <v>766</v>
      </c>
      <c r="E769" s="9" t="s">
        <v>1317</v>
      </c>
      <c r="F769" s="8" t="s">
        <v>1318</v>
      </c>
    </row>
    <row r="770" spans="1:6" x14ac:dyDescent="0.25">
      <c r="A770" s="18">
        <v>767</v>
      </c>
      <c r="E770" s="9" t="s">
        <v>1319</v>
      </c>
      <c r="F770" s="8" t="s">
        <v>1271</v>
      </c>
    </row>
    <row r="771" spans="1:6" x14ac:dyDescent="0.25">
      <c r="A771" s="18">
        <v>768</v>
      </c>
      <c r="E771" s="9" t="s">
        <v>1320</v>
      </c>
      <c r="F771" s="8" t="s">
        <v>1273</v>
      </c>
    </row>
    <row r="772" spans="1:6" x14ac:dyDescent="0.25">
      <c r="A772" s="18">
        <v>769</v>
      </c>
      <c r="E772" s="9" t="s">
        <v>1321</v>
      </c>
      <c r="F772" s="8" t="s">
        <v>1322</v>
      </c>
    </row>
    <row r="773" spans="1:6" x14ac:dyDescent="0.25">
      <c r="A773" s="18">
        <v>770</v>
      </c>
      <c r="E773" s="9" t="s">
        <v>1323</v>
      </c>
      <c r="F773" s="8" t="s">
        <v>833</v>
      </c>
    </row>
    <row r="774" spans="1:6" x14ac:dyDescent="0.25">
      <c r="A774" s="18">
        <v>771</v>
      </c>
      <c r="E774" s="9" t="s">
        <v>1324</v>
      </c>
      <c r="F774" s="8" t="s">
        <v>737</v>
      </c>
    </row>
    <row r="775" spans="1:6" x14ac:dyDescent="0.25">
      <c r="A775" s="18">
        <v>772</v>
      </c>
      <c r="E775" s="9" t="s">
        <v>1325</v>
      </c>
      <c r="F775" s="8" t="s">
        <v>1326</v>
      </c>
    </row>
    <row r="776" spans="1:6" x14ac:dyDescent="0.25">
      <c r="A776" s="18">
        <v>773</v>
      </c>
      <c r="E776" s="9" t="s">
        <v>1327</v>
      </c>
      <c r="F776" s="8" t="s">
        <v>1328</v>
      </c>
    </row>
    <row r="777" spans="1:6" x14ac:dyDescent="0.25">
      <c r="A777" s="18">
        <v>774</v>
      </c>
      <c r="E777" s="9" t="s">
        <v>1329</v>
      </c>
      <c r="F777" s="8" t="s">
        <v>1281</v>
      </c>
    </row>
    <row r="778" spans="1:6" x14ac:dyDescent="0.25">
      <c r="A778" s="18">
        <v>775</v>
      </c>
      <c r="E778" s="9" t="s">
        <v>1330</v>
      </c>
      <c r="F778" s="8" t="s">
        <v>1283</v>
      </c>
    </row>
    <row r="779" spans="1:6" x14ac:dyDescent="0.25">
      <c r="A779" s="18">
        <v>776</v>
      </c>
      <c r="E779" s="9" t="s">
        <v>1331</v>
      </c>
      <c r="F779" s="8" t="s">
        <v>1332</v>
      </c>
    </row>
    <row r="780" spans="1:6" x14ac:dyDescent="0.25">
      <c r="A780" s="18">
        <v>777</v>
      </c>
      <c r="E780" s="9" t="s">
        <v>1333</v>
      </c>
      <c r="F780" s="8" t="s">
        <v>718</v>
      </c>
    </row>
    <row r="781" spans="1:6" x14ac:dyDescent="0.25">
      <c r="A781" s="18">
        <v>778</v>
      </c>
      <c r="E781" s="9" t="s">
        <v>1334</v>
      </c>
      <c r="F781" s="8" t="s">
        <v>1287</v>
      </c>
    </row>
    <row r="782" spans="1:6" x14ac:dyDescent="0.25">
      <c r="A782" s="18">
        <v>779</v>
      </c>
      <c r="E782" s="9" t="s">
        <v>1335</v>
      </c>
      <c r="F782" s="8" t="s">
        <v>719</v>
      </c>
    </row>
    <row r="783" spans="1:6" x14ac:dyDescent="0.25">
      <c r="A783" s="18">
        <v>780</v>
      </c>
      <c r="E783" s="9" t="s">
        <v>1336</v>
      </c>
      <c r="F783" s="8" t="s">
        <v>1337</v>
      </c>
    </row>
    <row r="784" spans="1:6" x14ac:dyDescent="0.25">
      <c r="A784" s="18">
        <v>781</v>
      </c>
      <c r="E784" s="9" t="s">
        <v>1338</v>
      </c>
      <c r="F784" s="8" t="s">
        <v>1339</v>
      </c>
    </row>
    <row r="785" spans="1:6" x14ac:dyDescent="0.25">
      <c r="A785" s="18">
        <v>782</v>
      </c>
      <c r="E785" s="9" t="s">
        <v>1340</v>
      </c>
      <c r="F785" s="8" t="s">
        <v>1341</v>
      </c>
    </row>
    <row r="786" spans="1:6" x14ac:dyDescent="0.25">
      <c r="A786" s="18">
        <v>783</v>
      </c>
      <c r="E786" s="9" t="s">
        <v>1342</v>
      </c>
      <c r="F786" s="8" t="s">
        <v>1343</v>
      </c>
    </row>
    <row r="787" spans="1:6" x14ac:dyDescent="0.25">
      <c r="A787" s="18">
        <v>784</v>
      </c>
      <c r="E787" s="9" t="s">
        <v>1344</v>
      </c>
      <c r="F787" s="8" t="s">
        <v>1345</v>
      </c>
    </row>
    <row r="788" spans="1:6" x14ac:dyDescent="0.25">
      <c r="A788" s="18">
        <v>785</v>
      </c>
      <c r="E788" s="9" t="s">
        <v>1346</v>
      </c>
      <c r="F788" s="8" t="s">
        <v>1347</v>
      </c>
    </row>
    <row r="789" spans="1:6" x14ac:dyDescent="0.25">
      <c r="A789" s="18">
        <v>786</v>
      </c>
      <c r="E789" s="9" t="s">
        <v>1348</v>
      </c>
      <c r="F789" s="8" t="s">
        <v>473</v>
      </c>
    </row>
    <row r="790" spans="1:6" x14ac:dyDescent="0.25">
      <c r="A790" s="18">
        <v>787</v>
      </c>
      <c r="E790" s="9" t="s">
        <v>1349</v>
      </c>
      <c r="F790" s="8" t="s">
        <v>1306</v>
      </c>
    </row>
    <row r="791" spans="1:6" x14ac:dyDescent="0.25">
      <c r="A791" s="18">
        <v>788</v>
      </c>
      <c r="E791" s="9" t="s">
        <v>1350</v>
      </c>
      <c r="F791" s="8" t="s">
        <v>259</v>
      </c>
    </row>
    <row r="792" spans="1:6" x14ac:dyDescent="0.25">
      <c r="A792" s="18">
        <v>789</v>
      </c>
      <c r="E792" s="9" t="s">
        <v>1351</v>
      </c>
      <c r="F792" s="8" t="s">
        <v>1352</v>
      </c>
    </row>
    <row r="793" spans="1:6" x14ac:dyDescent="0.25">
      <c r="A793" s="18">
        <v>790</v>
      </c>
      <c r="E793" s="9" t="s">
        <v>1353</v>
      </c>
      <c r="F793" s="8" t="s">
        <v>1354</v>
      </c>
    </row>
    <row r="794" spans="1:6" x14ac:dyDescent="0.25">
      <c r="A794" s="18">
        <v>791</v>
      </c>
      <c r="B794" s="18" t="s">
        <v>1355</v>
      </c>
      <c r="C794" s="18" t="s">
        <v>1356</v>
      </c>
      <c r="D794" s="18" t="s">
        <v>241</v>
      </c>
      <c r="E794" s="9" t="s">
        <v>143</v>
      </c>
      <c r="F794" s="8" t="s">
        <v>1357</v>
      </c>
    </row>
    <row r="795" spans="1:6" x14ac:dyDescent="0.25">
      <c r="A795" s="18">
        <v>792</v>
      </c>
      <c r="B795" s="18" t="s">
        <v>1358</v>
      </c>
      <c r="C795" s="18" t="s">
        <v>1359</v>
      </c>
      <c r="D795" s="18" t="s">
        <v>306</v>
      </c>
      <c r="E795" s="9" t="s">
        <v>143</v>
      </c>
      <c r="F795" s="8" t="s">
        <v>1360</v>
      </c>
    </row>
    <row r="796" spans="1:6" x14ac:dyDescent="0.25">
      <c r="A796" s="18">
        <v>793</v>
      </c>
      <c r="B796" s="18" t="s">
        <v>800</v>
      </c>
      <c r="C796" s="18" t="s">
        <v>801</v>
      </c>
      <c r="D796" s="18" t="s">
        <v>195</v>
      </c>
      <c r="E796" s="18" t="s">
        <v>143</v>
      </c>
      <c r="F796" s="18" t="s">
        <v>802</v>
      </c>
    </row>
    <row r="797" spans="1:6" x14ac:dyDescent="0.25">
      <c r="A797" s="18">
        <v>794</v>
      </c>
      <c r="E797" s="18" t="s">
        <v>407</v>
      </c>
      <c r="F797" s="18" t="s">
        <v>408</v>
      </c>
    </row>
    <row r="798" spans="1:6" x14ac:dyDescent="0.25">
      <c r="A798" s="18">
        <v>795</v>
      </c>
      <c r="E798" s="18" t="s">
        <v>279</v>
      </c>
      <c r="F798" s="18" t="s">
        <v>280</v>
      </c>
    </row>
    <row r="799" spans="1:6" x14ac:dyDescent="0.25">
      <c r="A799" s="18">
        <v>796</v>
      </c>
      <c r="B799" s="18" t="s">
        <v>368</v>
      </c>
      <c r="C799" s="18" t="s">
        <v>369</v>
      </c>
      <c r="D799" s="18" t="s">
        <v>370</v>
      </c>
      <c r="E799" s="18" t="s">
        <v>143</v>
      </c>
      <c r="F799" s="18" t="s">
        <v>363</v>
      </c>
    </row>
    <row r="800" spans="1:6" x14ac:dyDescent="0.25">
      <c r="A800" s="18">
        <v>797</v>
      </c>
      <c r="E800" s="18" t="s">
        <v>866</v>
      </c>
      <c r="F800" s="18" t="s">
        <v>172</v>
      </c>
    </row>
    <row r="801" spans="1:6" x14ac:dyDescent="0.25">
      <c r="A801" s="18">
        <v>798</v>
      </c>
      <c r="B801" s="18" t="s">
        <v>308</v>
      </c>
      <c r="C801" s="18" t="s">
        <v>218</v>
      </c>
      <c r="D801" s="18" t="s">
        <v>309</v>
      </c>
      <c r="E801" s="18" t="s">
        <v>143</v>
      </c>
      <c r="F801" s="18" t="s">
        <v>310</v>
      </c>
    </row>
    <row r="802" spans="1:6" x14ac:dyDescent="0.25">
      <c r="A802" s="18">
        <v>799</v>
      </c>
      <c r="B802" s="18" t="s">
        <v>161</v>
      </c>
      <c r="C802" s="18" t="s">
        <v>162</v>
      </c>
      <c r="D802" s="18" t="s">
        <v>163</v>
      </c>
      <c r="E802" s="18" t="s">
        <v>143</v>
      </c>
      <c r="F802" s="18" t="s">
        <v>164</v>
      </c>
    </row>
    <row r="803" spans="1:6" x14ac:dyDescent="0.25">
      <c r="A803" s="18">
        <v>800</v>
      </c>
      <c r="B803" s="18" t="s">
        <v>464</v>
      </c>
      <c r="C803" s="18" t="s">
        <v>684</v>
      </c>
      <c r="D803" s="18" t="s">
        <v>911</v>
      </c>
      <c r="E803" s="18" t="s">
        <v>143</v>
      </c>
      <c r="F803" s="18" t="s">
        <v>723</v>
      </c>
    </row>
    <row r="804" spans="1:6" x14ac:dyDescent="0.25">
      <c r="A804" s="18">
        <v>801</v>
      </c>
      <c r="B804" s="18" t="s">
        <v>311</v>
      </c>
      <c r="C804" s="18" t="s">
        <v>312</v>
      </c>
      <c r="D804" s="18" t="s">
        <v>218</v>
      </c>
      <c r="E804" s="18" t="s">
        <v>143</v>
      </c>
      <c r="F804" s="18" t="s">
        <v>313</v>
      </c>
    </row>
    <row r="805" spans="1:6" x14ac:dyDescent="0.25">
      <c r="A805" s="18">
        <v>802</v>
      </c>
      <c r="B805" s="18" t="s">
        <v>654</v>
      </c>
      <c r="C805" s="18" t="s">
        <v>655</v>
      </c>
      <c r="D805" s="18" t="s">
        <v>656</v>
      </c>
      <c r="E805" s="18" t="s">
        <v>143</v>
      </c>
      <c r="F805" s="18" t="s">
        <v>657</v>
      </c>
    </row>
    <row r="806" spans="1:6" x14ac:dyDescent="0.25">
      <c r="A806" s="18">
        <v>803</v>
      </c>
      <c r="E806" s="18" t="s">
        <v>702</v>
      </c>
      <c r="F806" s="18" t="s">
        <v>647</v>
      </c>
    </row>
    <row r="807" spans="1:6" x14ac:dyDescent="0.25">
      <c r="A807" s="18">
        <v>804</v>
      </c>
      <c r="B807" s="18" t="s">
        <v>643</v>
      </c>
      <c r="C807" s="18" t="s">
        <v>306</v>
      </c>
      <c r="D807" s="18" t="s">
        <v>644</v>
      </c>
      <c r="E807" s="18" t="s">
        <v>143</v>
      </c>
      <c r="F807" s="18" t="s">
        <v>645</v>
      </c>
    </row>
    <row r="808" spans="1:6" x14ac:dyDescent="0.25">
      <c r="A808" s="18">
        <v>805</v>
      </c>
      <c r="B808" s="18" t="s">
        <v>161</v>
      </c>
      <c r="C808" s="18" t="s">
        <v>162</v>
      </c>
      <c r="D808" s="18" t="s">
        <v>163</v>
      </c>
      <c r="E808" s="18" t="s">
        <v>143</v>
      </c>
      <c r="F808" s="18" t="s">
        <v>164</v>
      </c>
    </row>
    <row r="809" spans="1:6" x14ac:dyDescent="0.25">
      <c r="A809" s="18">
        <v>806</v>
      </c>
      <c r="E809" s="18" t="s">
        <v>1361</v>
      </c>
      <c r="F809" s="18" t="s">
        <v>174</v>
      </c>
    </row>
    <row r="810" spans="1:6" x14ac:dyDescent="0.25">
      <c r="A810" s="18">
        <v>807</v>
      </c>
      <c r="B810" s="18" t="s">
        <v>283</v>
      </c>
      <c r="C810" s="18" t="s">
        <v>284</v>
      </c>
      <c r="D810" s="18" t="s">
        <v>238</v>
      </c>
      <c r="E810" s="18" t="s">
        <v>143</v>
      </c>
      <c r="F810" s="18" t="s">
        <v>285</v>
      </c>
    </row>
    <row r="811" spans="1:6" x14ac:dyDescent="0.25">
      <c r="A811" s="18">
        <v>808</v>
      </c>
      <c r="E811" s="18" t="s">
        <v>1362</v>
      </c>
      <c r="F811" s="18" t="s">
        <v>1100</v>
      </c>
    </row>
    <row r="812" spans="1:6" x14ac:dyDescent="0.25">
      <c r="A812" s="18">
        <v>809</v>
      </c>
      <c r="B812" s="18" t="s">
        <v>362</v>
      </c>
      <c r="C812" s="18" t="s">
        <v>203</v>
      </c>
      <c r="D812" s="18" t="s">
        <v>238</v>
      </c>
      <c r="E812" s="18" t="s">
        <v>143</v>
      </c>
      <c r="F812" s="18" t="s">
        <v>759</v>
      </c>
    </row>
    <row r="813" spans="1:6" x14ac:dyDescent="0.25">
      <c r="A813" s="18">
        <v>810</v>
      </c>
      <c r="E813" s="18" t="s">
        <v>1363</v>
      </c>
      <c r="F813" s="18" t="s">
        <v>273</v>
      </c>
    </row>
    <row r="814" spans="1:6" x14ac:dyDescent="0.25">
      <c r="A814" s="18">
        <v>811</v>
      </c>
      <c r="E814" s="18" t="s">
        <v>210</v>
      </c>
      <c r="F814" s="18" t="s">
        <v>211</v>
      </c>
    </row>
    <row r="815" spans="1:6" x14ac:dyDescent="0.25">
      <c r="A815" s="18">
        <v>812</v>
      </c>
      <c r="B815" s="18" t="s">
        <v>882</v>
      </c>
      <c r="C815" s="18" t="s">
        <v>726</v>
      </c>
      <c r="D815" s="18" t="s">
        <v>200</v>
      </c>
      <c r="E815" s="18" t="s">
        <v>143</v>
      </c>
      <c r="F815" s="18" t="s">
        <v>534</v>
      </c>
    </row>
    <row r="816" spans="1:6" x14ac:dyDescent="0.25">
      <c r="A816" s="18">
        <v>813</v>
      </c>
      <c r="E816" s="18" t="s">
        <v>393</v>
      </c>
      <c r="F816" s="18" t="s">
        <v>394</v>
      </c>
    </row>
    <row r="817" spans="1:6" x14ac:dyDescent="0.25">
      <c r="A817" s="18">
        <v>814</v>
      </c>
      <c r="E817" s="18" t="s">
        <v>810</v>
      </c>
      <c r="F817" s="18" t="s">
        <v>811</v>
      </c>
    </row>
    <row r="818" spans="1:6" x14ac:dyDescent="0.25">
      <c r="A818" s="18">
        <v>815</v>
      </c>
      <c r="E818" s="18" t="s">
        <v>279</v>
      </c>
      <c r="F818" s="18" t="s">
        <v>280</v>
      </c>
    </row>
    <row r="819" spans="1:6" x14ac:dyDescent="0.25">
      <c r="A819" s="18">
        <v>816</v>
      </c>
      <c r="B819" s="18" t="s">
        <v>1364</v>
      </c>
      <c r="C819" s="18" t="s">
        <v>235</v>
      </c>
      <c r="D819" s="18" t="s">
        <v>1365</v>
      </c>
      <c r="E819" s="18" t="s">
        <v>143</v>
      </c>
      <c r="F819" s="18" t="s">
        <v>1366</v>
      </c>
    </row>
    <row r="820" spans="1:6" x14ac:dyDescent="0.25">
      <c r="A820" s="18">
        <v>817</v>
      </c>
      <c r="E820" s="18" t="s">
        <v>330</v>
      </c>
      <c r="F820" s="18" t="s">
        <v>331</v>
      </c>
    </row>
    <row r="821" spans="1:6" x14ac:dyDescent="0.25">
      <c r="A821" s="18">
        <v>818</v>
      </c>
      <c r="E821" s="18" t="s">
        <v>452</v>
      </c>
      <c r="F821" s="18" t="s">
        <v>453</v>
      </c>
    </row>
    <row r="822" spans="1:6" x14ac:dyDescent="0.25">
      <c r="A822" s="18">
        <v>819</v>
      </c>
      <c r="B822" s="18" t="s">
        <v>161</v>
      </c>
      <c r="C822" s="18" t="s">
        <v>162</v>
      </c>
      <c r="D822" s="18" t="s">
        <v>163</v>
      </c>
      <c r="E822" s="18" t="s">
        <v>143</v>
      </c>
      <c r="F822" s="18" t="s">
        <v>164</v>
      </c>
    </row>
    <row r="823" spans="1:6" x14ac:dyDescent="0.25">
      <c r="A823" s="18">
        <v>820</v>
      </c>
      <c r="E823" s="18" t="s">
        <v>359</v>
      </c>
      <c r="F823" s="18" t="s">
        <v>360</v>
      </c>
    </row>
    <row r="824" spans="1:6" x14ac:dyDescent="0.25">
      <c r="A824" s="18">
        <v>821</v>
      </c>
      <c r="E824" s="18" t="s">
        <v>1238</v>
      </c>
      <c r="F824" s="18" t="s">
        <v>413</v>
      </c>
    </row>
    <row r="825" spans="1:6" x14ac:dyDescent="0.25">
      <c r="A825" s="18">
        <v>822</v>
      </c>
      <c r="E825" s="18" t="s">
        <v>1361</v>
      </c>
      <c r="F825" s="18" t="s">
        <v>174</v>
      </c>
    </row>
    <row r="826" spans="1:6" x14ac:dyDescent="0.25">
      <c r="A826" s="18">
        <v>823</v>
      </c>
      <c r="B826" s="18" t="s">
        <v>283</v>
      </c>
      <c r="C826" s="18" t="s">
        <v>284</v>
      </c>
      <c r="D826" s="18" t="s">
        <v>238</v>
      </c>
      <c r="E826" s="18" t="s">
        <v>143</v>
      </c>
      <c r="F826" s="18" t="s">
        <v>285</v>
      </c>
    </row>
    <row r="827" spans="1:6" x14ac:dyDescent="0.25">
      <c r="A827" s="18">
        <v>824</v>
      </c>
      <c r="E827" s="18" t="s">
        <v>1363</v>
      </c>
      <c r="F827" s="18" t="s">
        <v>273</v>
      </c>
    </row>
    <row r="828" spans="1:6" x14ac:dyDescent="0.25">
      <c r="A828" s="18">
        <v>825</v>
      </c>
      <c r="E828" s="18" t="s">
        <v>210</v>
      </c>
      <c r="F828" s="18" t="s">
        <v>211</v>
      </c>
    </row>
    <row r="829" spans="1:6" x14ac:dyDescent="0.25">
      <c r="A829" s="18">
        <v>826</v>
      </c>
      <c r="E829" s="18" t="s">
        <v>1367</v>
      </c>
      <c r="F829" s="18" t="s">
        <v>779</v>
      </c>
    </row>
    <row r="830" spans="1:6" x14ac:dyDescent="0.25">
      <c r="A830" s="18">
        <v>827</v>
      </c>
      <c r="E830" s="18" t="s">
        <v>393</v>
      </c>
      <c r="F830" s="18" t="s">
        <v>394</v>
      </c>
    </row>
    <row r="831" spans="1:6" x14ac:dyDescent="0.25">
      <c r="A831" s="18">
        <v>828</v>
      </c>
      <c r="E831" s="18" t="s">
        <v>810</v>
      </c>
      <c r="F831" s="18" t="s">
        <v>811</v>
      </c>
    </row>
    <row r="832" spans="1:6" x14ac:dyDescent="0.25">
      <c r="A832" s="18">
        <v>829</v>
      </c>
      <c r="E832" s="18" t="s">
        <v>279</v>
      </c>
      <c r="F832" s="18" t="s">
        <v>280</v>
      </c>
    </row>
    <row r="833" spans="1:6" x14ac:dyDescent="0.25">
      <c r="A833" s="18">
        <v>830</v>
      </c>
      <c r="B833" s="18" t="s">
        <v>1364</v>
      </c>
      <c r="C833" s="18" t="s">
        <v>235</v>
      </c>
      <c r="D833" s="18" t="s">
        <v>1365</v>
      </c>
      <c r="E833" s="18" t="s">
        <v>143</v>
      </c>
      <c r="F833" s="18" t="s">
        <v>1366</v>
      </c>
    </row>
    <row r="834" spans="1:6" x14ac:dyDescent="0.25">
      <c r="A834" s="18">
        <v>831</v>
      </c>
      <c r="B834" s="18" t="s">
        <v>729</v>
      </c>
      <c r="C834" s="18" t="s">
        <v>438</v>
      </c>
      <c r="D834" s="18" t="s">
        <v>730</v>
      </c>
      <c r="E834" s="18" t="s">
        <v>143</v>
      </c>
      <c r="F834" s="18" t="s">
        <v>731</v>
      </c>
    </row>
    <row r="835" spans="1:6" x14ac:dyDescent="0.25">
      <c r="A835" s="18">
        <v>832</v>
      </c>
      <c r="E835" s="18" t="s">
        <v>330</v>
      </c>
      <c r="F835" s="18" t="s">
        <v>331</v>
      </c>
    </row>
    <row r="836" spans="1:6" x14ac:dyDescent="0.25">
      <c r="A836" s="18">
        <v>833</v>
      </c>
      <c r="E836" s="18" t="s">
        <v>359</v>
      </c>
      <c r="F836" s="18" t="s">
        <v>360</v>
      </c>
    </row>
    <row r="837" spans="1:6" x14ac:dyDescent="0.25">
      <c r="A837" s="18">
        <v>834</v>
      </c>
      <c r="E837" s="18" t="s">
        <v>1238</v>
      </c>
      <c r="F837" s="18" t="s">
        <v>413</v>
      </c>
    </row>
    <row r="838" spans="1:6" x14ac:dyDescent="0.25">
      <c r="A838" s="18">
        <v>835</v>
      </c>
      <c r="E838" s="18" t="s">
        <v>1361</v>
      </c>
      <c r="F838" s="18" t="s">
        <v>174</v>
      </c>
    </row>
    <row r="839" spans="1:6" x14ac:dyDescent="0.25">
      <c r="A839" s="18">
        <v>836</v>
      </c>
      <c r="E839" s="18" t="s">
        <v>609</v>
      </c>
      <c r="F839" s="18" t="s">
        <v>509</v>
      </c>
    </row>
    <row r="840" spans="1:6" x14ac:dyDescent="0.25">
      <c r="A840" s="18">
        <v>837</v>
      </c>
      <c r="E840" s="18" t="s">
        <v>1363</v>
      </c>
      <c r="F840" s="18" t="s">
        <v>273</v>
      </c>
    </row>
    <row r="841" spans="1:6" x14ac:dyDescent="0.25">
      <c r="A841" s="18">
        <v>838</v>
      </c>
      <c r="E841" s="18" t="s">
        <v>210</v>
      </c>
      <c r="F841" s="18" t="s">
        <v>211</v>
      </c>
    </row>
    <row r="842" spans="1:6" x14ac:dyDescent="0.25">
      <c r="A842" s="18">
        <v>839</v>
      </c>
      <c r="E842" s="18" t="s">
        <v>393</v>
      </c>
      <c r="F842" s="18" t="s">
        <v>394</v>
      </c>
    </row>
    <row r="843" spans="1:6" x14ac:dyDescent="0.25">
      <c r="A843" s="18">
        <v>840</v>
      </c>
      <c r="E843" s="18" t="s">
        <v>810</v>
      </c>
      <c r="F843" s="18" t="s">
        <v>811</v>
      </c>
    </row>
    <row r="844" spans="1:6" x14ac:dyDescent="0.25">
      <c r="A844" s="18">
        <v>841</v>
      </c>
      <c r="B844" s="18" t="s">
        <v>1364</v>
      </c>
      <c r="C844" s="18" t="s">
        <v>235</v>
      </c>
      <c r="D844" s="18" t="s">
        <v>1365</v>
      </c>
      <c r="E844" s="18" t="s">
        <v>143</v>
      </c>
      <c r="F844" s="18" t="s">
        <v>1366</v>
      </c>
    </row>
    <row r="845" spans="1:6" x14ac:dyDescent="0.25">
      <c r="A845" s="18">
        <v>842</v>
      </c>
      <c r="B845" s="18" t="s">
        <v>729</v>
      </c>
      <c r="C845" s="18" t="s">
        <v>438</v>
      </c>
      <c r="D845" s="18" t="s">
        <v>730</v>
      </c>
      <c r="E845" s="18" t="s">
        <v>143</v>
      </c>
      <c r="F845" s="18" t="s">
        <v>731</v>
      </c>
    </row>
    <row r="846" spans="1:6" x14ac:dyDescent="0.25">
      <c r="A846" s="18">
        <v>843</v>
      </c>
      <c r="E846" s="18" t="s">
        <v>603</v>
      </c>
      <c r="F846" s="18" t="s">
        <v>604</v>
      </c>
    </row>
    <row r="847" spans="1:6" x14ac:dyDescent="0.25">
      <c r="A847" s="18">
        <v>844</v>
      </c>
      <c r="E847" s="18" t="s">
        <v>1129</v>
      </c>
      <c r="F847" s="18" t="s">
        <v>916</v>
      </c>
    </row>
    <row r="848" spans="1:6" x14ac:dyDescent="0.25">
      <c r="A848" s="18">
        <v>845</v>
      </c>
      <c r="E848" s="18" t="s">
        <v>210</v>
      </c>
      <c r="F848" s="18" t="s">
        <v>211</v>
      </c>
    </row>
    <row r="849" spans="1:6" x14ac:dyDescent="0.25">
      <c r="A849" s="18">
        <v>846</v>
      </c>
      <c r="B849" s="18" t="s">
        <v>650</v>
      </c>
      <c r="C849" s="18" t="s">
        <v>514</v>
      </c>
      <c r="D849" s="18" t="s">
        <v>651</v>
      </c>
      <c r="E849" s="18" t="s">
        <v>143</v>
      </c>
      <c r="F849" s="18" t="s">
        <v>515</v>
      </c>
    </row>
    <row r="850" spans="1:6" x14ac:dyDescent="0.25">
      <c r="A850" s="18">
        <v>847</v>
      </c>
      <c r="B850" s="18" t="s">
        <v>475</v>
      </c>
      <c r="C850" s="18" t="s">
        <v>200</v>
      </c>
      <c r="D850" s="18" t="s">
        <v>476</v>
      </c>
      <c r="E850" s="18" t="s">
        <v>143</v>
      </c>
      <c r="F850" s="18" t="s">
        <v>477</v>
      </c>
    </row>
    <row r="851" spans="1:6" x14ac:dyDescent="0.25">
      <c r="A851" s="18">
        <v>848</v>
      </c>
      <c r="E851" s="18" t="s">
        <v>214</v>
      </c>
      <c r="F851" s="18" t="s">
        <v>215</v>
      </c>
    </row>
    <row r="852" spans="1:6" x14ac:dyDescent="0.25">
      <c r="A852" s="18">
        <v>849</v>
      </c>
      <c r="E852" s="18" t="s">
        <v>762</v>
      </c>
      <c r="F852" s="18" t="s">
        <v>221</v>
      </c>
    </row>
    <row r="853" spans="1:6" x14ac:dyDescent="0.25">
      <c r="A853" s="18">
        <v>850</v>
      </c>
      <c r="E853" s="18" t="s">
        <v>734</v>
      </c>
      <c r="F853" s="18" t="s">
        <v>735</v>
      </c>
    </row>
    <row r="854" spans="1:6" x14ac:dyDescent="0.25">
      <c r="A854" s="18">
        <v>851</v>
      </c>
      <c r="E854" s="18" t="s">
        <v>685</v>
      </c>
      <c r="F854" s="18" t="s">
        <v>237</v>
      </c>
    </row>
    <row r="855" spans="1:6" x14ac:dyDescent="0.25">
      <c r="A855" s="18">
        <v>852</v>
      </c>
      <c r="E855" s="18" t="s">
        <v>1368</v>
      </c>
      <c r="F855" s="18" t="s">
        <v>1369</v>
      </c>
    </row>
    <row r="856" spans="1:6" x14ac:dyDescent="0.25">
      <c r="A856" s="18">
        <v>853</v>
      </c>
      <c r="E856" s="18" t="s">
        <v>687</v>
      </c>
      <c r="F856" s="8" t="s">
        <v>737</v>
      </c>
    </row>
    <row r="857" spans="1:6" x14ac:dyDescent="0.25">
      <c r="A857" s="18">
        <v>854</v>
      </c>
      <c r="E857" s="18" t="s">
        <v>1370</v>
      </c>
      <c r="F857" s="18" t="s">
        <v>1371</v>
      </c>
    </row>
    <row r="858" spans="1:6" x14ac:dyDescent="0.25">
      <c r="A858" s="18">
        <v>855</v>
      </c>
      <c r="B858" s="18" t="s">
        <v>464</v>
      </c>
      <c r="C858" s="18" t="s">
        <v>262</v>
      </c>
      <c r="D858" s="18" t="s">
        <v>465</v>
      </c>
      <c r="E858" s="18" t="s">
        <v>143</v>
      </c>
      <c r="F858" s="18" t="s">
        <v>466</v>
      </c>
    </row>
    <row r="859" spans="1:6" x14ac:dyDescent="0.25">
      <c r="A859" s="18">
        <v>856</v>
      </c>
      <c r="E859" s="18" t="s">
        <v>1149</v>
      </c>
      <c r="F859" s="18" t="s">
        <v>1150</v>
      </c>
    </row>
    <row r="860" spans="1:6" x14ac:dyDescent="0.25">
      <c r="A860" s="18">
        <v>857</v>
      </c>
      <c r="E860" s="18" t="s">
        <v>1372</v>
      </c>
      <c r="F860" s="18" t="s">
        <v>1373</v>
      </c>
    </row>
    <row r="861" spans="1:6" x14ac:dyDescent="0.25">
      <c r="A861" s="18">
        <v>858</v>
      </c>
      <c r="B861" s="18" t="s">
        <v>1374</v>
      </c>
      <c r="C861" s="18" t="s">
        <v>257</v>
      </c>
      <c r="D861" s="18" t="s">
        <v>355</v>
      </c>
      <c r="E861" s="18" t="s">
        <v>143</v>
      </c>
      <c r="F861" s="18" t="s">
        <v>1375</v>
      </c>
    </row>
    <row r="862" spans="1:6" x14ac:dyDescent="0.25">
      <c r="A862" s="18">
        <v>859</v>
      </c>
      <c r="E862" s="18" t="s">
        <v>1376</v>
      </c>
      <c r="F862" s="18" t="s">
        <v>1377</v>
      </c>
    </row>
    <row r="863" spans="1:6" x14ac:dyDescent="0.25">
      <c r="A863" s="18">
        <v>860</v>
      </c>
      <c r="E863" s="18" t="s">
        <v>472</v>
      </c>
      <c r="F863" s="18" t="s">
        <v>473</v>
      </c>
    </row>
    <row r="864" spans="1:6" x14ac:dyDescent="0.25">
      <c r="A864" s="18">
        <v>861</v>
      </c>
      <c r="B864" s="18" t="s">
        <v>549</v>
      </c>
      <c r="C864" s="18" t="s">
        <v>550</v>
      </c>
      <c r="D864" s="18" t="s">
        <v>551</v>
      </c>
      <c r="E864" s="18" t="s">
        <v>143</v>
      </c>
      <c r="F864" s="18" t="s">
        <v>748</v>
      </c>
    </row>
    <row r="865" spans="1:6" x14ac:dyDescent="0.25">
      <c r="A865" s="18">
        <v>862</v>
      </c>
      <c r="B865" s="18" t="s">
        <v>308</v>
      </c>
      <c r="C865" s="18" t="s">
        <v>218</v>
      </c>
      <c r="D865" s="18" t="s">
        <v>309</v>
      </c>
      <c r="E865" s="18" t="s">
        <v>143</v>
      </c>
      <c r="F865" s="18" t="s">
        <v>310</v>
      </c>
    </row>
    <row r="866" spans="1:6" x14ac:dyDescent="0.25">
      <c r="A866" s="18">
        <v>863</v>
      </c>
      <c r="B866" s="4" t="s">
        <v>482</v>
      </c>
      <c r="C866" s="4" t="s">
        <v>227</v>
      </c>
      <c r="D866" s="4" t="s">
        <v>1378</v>
      </c>
      <c r="E866" s="4" t="s">
        <v>143</v>
      </c>
      <c r="F866" s="18" t="s">
        <v>1379</v>
      </c>
    </row>
    <row r="867" spans="1:6" x14ac:dyDescent="0.25">
      <c r="A867" s="18">
        <v>864</v>
      </c>
      <c r="B867" s="18" t="s">
        <v>1364</v>
      </c>
      <c r="C867" s="18" t="s">
        <v>235</v>
      </c>
      <c r="D867" s="18" t="s">
        <v>1365</v>
      </c>
      <c r="E867" s="18" t="s">
        <v>143</v>
      </c>
      <c r="F867" s="18" t="s">
        <v>1366</v>
      </c>
    </row>
    <row r="868" spans="1:6" x14ac:dyDescent="0.25">
      <c r="A868" s="18">
        <v>865</v>
      </c>
      <c r="E868" s="18" t="s">
        <v>1093</v>
      </c>
      <c r="F868" s="18" t="s">
        <v>1094</v>
      </c>
    </row>
    <row r="869" spans="1:6" x14ac:dyDescent="0.25">
      <c r="A869" s="18">
        <v>866</v>
      </c>
      <c r="E869" s="18" t="s">
        <v>603</v>
      </c>
      <c r="F869" s="18" t="s">
        <v>604</v>
      </c>
    </row>
    <row r="870" spans="1:6" x14ac:dyDescent="0.25">
      <c r="A870" s="18">
        <v>867</v>
      </c>
      <c r="E870" s="18" t="s">
        <v>843</v>
      </c>
      <c r="F870" s="18" t="s">
        <v>301</v>
      </c>
    </row>
    <row r="871" spans="1:6" x14ac:dyDescent="0.25">
      <c r="A871" s="18">
        <v>868</v>
      </c>
      <c r="E871" s="18" t="s">
        <v>1361</v>
      </c>
      <c r="F871" s="18" t="s">
        <v>174</v>
      </c>
    </row>
    <row r="872" spans="1:6" x14ac:dyDescent="0.25">
      <c r="A872" s="18">
        <v>869</v>
      </c>
      <c r="B872" s="4" t="s">
        <v>549</v>
      </c>
      <c r="C872" s="4" t="s">
        <v>1097</v>
      </c>
      <c r="D872" s="4" t="s">
        <v>1083</v>
      </c>
      <c r="E872" s="4" t="s">
        <v>143</v>
      </c>
      <c r="F872" s="18" t="s">
        <v>1380</v>
      </c>
    </row>
    <row r="873" spans="1:6" x14ac:dyDescent="0.25">
      <c r="A873" s="18">
        <v>870</v>
      </c>
      <c r="E873" s="18" t="s">
        <v>1381</v>
      </c>
      <c r="F873" s="18" t="s">
        <v>615</v>
      </c>
    </row>
    <row r="874" spans="1:6" x14ac:dyDescent="0.25">
      <c r="A874" s="18">
        <v>871</v>
      </c>
      <c r="B874" s="18" t="s">
        <v>643</v>
      </c>
      <c r="C874" s="18" t="s">
        <v>306</v>
      </c>
      <c r="D874" s="18" t="s">
        <v>644</v>
      </c>
      <c r="E874" s="18" t="s">
        <v>143</v>
      </c>
      <c r="F874" s="18" t="s">
        <v>645</v>
      </c>
    </row>
    <row r="875" spans="1:6" x14ac:dyDescent="0.25">
      <c r="A875" s="18">
        <v>872</v>
      </c>
      <c r="B875" s="18" t="s">
        <v>1179</v>
      </c>
      <c r="C875" s="18" t="s">
        <v>630</v>
      </c>
      <c r="D875" s="18" t="s">
        <v>631</v>
      </c>
      <c r="E875" s="18" t="s">
        <v>143</v>
      </c>
      <c r="F875" s="18" t="s">
        <v>632</v>
      </c>
    </row>
    <row r="876" spans="1:6" x14ac:dyDescent="0.25">
      <c r="A876" s="18">
        <v>873</v>
      </c>
      <c r="B876" s="18" t="s">
        <v>983</v>
      </c>
      <c r="C876" s="18" t="s">
        <v>984</v>
      </c>
      <c r="D876" s="18" t="s">
        <v>196</v>
      </c>
      <c r="E876" s="18" t="s">
        <v>143</v>
      </c>
      <c r="F876" s="18" t="s">
        <v>985</v>
      </c>
    </row>
    <row r="877" spans="1:6" x14ac:dyDescent="0.25">
      <c r="A877" s="18">
        <v>874</v>
      </c>
      <c r="E877" s="18" t="s">
        <v>359</v>
      </c>
      <c r="F877" s="18" t="s">
        <v>360</v>
      </c>
    </row>
    <row r="878" spans="1:6" x14ac:dyDescent="0.25">
      <c r="A878" s="18">
        <v>875</v>
      </c>
      <c r="E878" s="18" t="s">
        <v>500</v>
      </c>
      <c r="F878" s="18" t="s">
        <v>501</v>
      </c>
    </row>
    <row r="879" spans="1:6" x14ac:dyDescent="0.25">
      <c r="A879" s="18">
        <v>876</v>
      </c>
      <c r="B879" s="18" t="s">
        <v>305</v>
      </c>
      <c r="C879" s="18" t="s">
        <v>306</v>
      </c>
      <c r="D879" s="18" t="s">
        <v>196</v>
      </c>
      <c r="E879" s="18" t="s">
        <v>143</v>
      </c>
      <c r="F879" s="18" t="s">
        <v>307</v>
      </c>
    </row>
    <row r="880" spans="1:6" x14ac:dyDescent="0.25">
      <c r="A880" s="18">
        <v>877</v>
      </c>
      <c r="B880" s="18" t="s">
        <v>1364</v>
      </c>
      <c r="C880" s="18" t="s">
        <v>235</v>
      </c>
      <c r="D880" s="18" t="s">
        <v>1365</v>
      </c>
      <c r="E880" s="18" t="s">
        <v>143</v>
      </c>
      <c r="F880" s="18" t="s">
        <v>1366</v>
      </c>
    </row>
    <row r="881" spans="1:6" x14ac:dyDescent="0.25">
      <c r="A881" s="18">
        <v>878</v>
      </c>
      <c r="E881" s="4" t="s">
        <v>803</v>
      </c>
      <c r="F881" s="18" t="s">
        <v>804</v>
      </c>
    </row>
    <row r="882" spans="1:6" x14ac:dyDescent="0.25">
      <c r="A882" s="18">
        <v>879</v>
      </c>
      <c r="E882" s="4" t="s">
        <v>1382</v>
      </c>
      <c r="F882" s="18" t="s">
        <v>1383</v>
      </c>
    </row>
    <row r="883" spans="1:6" x14ac:dyDescent="0.25">
      <c r="A883" s="18">
        <v>880</v>
      </c>
      <c r="B883" s="18" t="s">
        <v>643</v>
      </c>
      <c r="C883" s="18" t="s">
        <v>306</v>
      </c>
      <c r="D883" s="18" t="s">
        <v>644</v>
      </c>
      <c r="E883" s="18" t="s">
        <v>143</v>
      </c>
      <c r="F883" s="18" t="s">
        <v>645</v>
      </c>
    </row>
    <row r="884" spans="1:6" x14ac:dyDescent="0.25">
      <c r="A884" s="18">
        <v>881</v>
      </c>
      <c r="B884" s="18" t="s">
        <v>882</v>
      </c>
      <c r="C884" s="18" t="s">
        <v>726</v>
      </c>
      <c r="D884" s="18" t="s">
        <v>200</v>
      </c>
      <c r="E884" s="18" t="s">
        <v>143</v>
      </c>
      <c r="F884" s="18" t="s">
        <v>534</v>
      </c>
    </row>
    <row r="885" spans="1:6" x14ac:dyDescent="0.25">
      <c r="A885" s="18">
        <v>882</v>
      </c>
      <c r="B885" s="18" t="s">
        <v>1046</v>
      </c>
      <c r="C885" s="18" t="s">
        <v>185</v>
      </c>
      <c r="E885" s="18" t="s">
        <v>143</v>
      </c>
      <c r="F885" s="18" t="s">
        <v>186</v>
      </c>
    </row>
    <row r="886" spans="1:6" x14ac:dyDescent="0.25">
      <c r="A886" s="18">
        <v>883</v>
      </c>
      <c r="E886" s="18" t="s">
        <v>442</v>
      </c>
      <c r="F886" s="18" t="s">
        <v>208</v>
      </c>
    </row>
    <row r="887" spans="1:6" x14ac:dyDescent="0.25">
      <c r="A887" s="18">
        <v>884</v>
      </c>
      <c r="B887" s="18" t="s">
        <v>738</v>
      </c>
      <c r="C887" s="18" t="s">
        <v>340</v>
      </c>
      <c r="D887" s="18" t="s">
        <v>341</v>
      </c>
      <c r="E887" s="18" t="s">
        <v>143</v>
      </c>
      <c r="F887" s="18" t="s">
        <v>342</v>
      </c>
    </row>
    <row r="888" spans="1:6" x14ac:dyDescent="0.25">
      <c r="A888" s="18">
        <v>885</v>
      </c>
      <c r="E888" s="4" t="s">
        <v>1384</v>
      </c>
      <c r="F888" s="18" t="s">
        <v>1385</v>
      </c>
    </row>
    <row r="889" spans="1:6" x14ac:dyDescent="0.25">
      <c r="A889" s="18">
        <v>886</v>
      </c>
      <c r="B889" s="18" t="s">
        <v>983</v>
      </c>
      <c r="C889" s="18" t="s">
        <v>984</v>
      </c>
      <c r="D889" s="18" t="s">
        <v>196</v>
      </c>
      <c r="E889" s="18" t="s">
        <v>143</v>
      </c>
      <c r="F889" s="18" t="s">
        <v>985</v>
      </c>
    </row>
    <row r="890" spans="1:6" x14ac:dyDescent="0.25">
      <c r="A890" s="18">
        <v>887</v>
      </c>
      <c r="B890" s="4" t="s">
        <v>482</v>
      </c>
      <c r="C890" s="4" t="s">
        <v>227</v>
      </c>
      <c r="D890" s="4" t="s">
        <v>1378</v>
      </c>
      <c r="E890" s="4" t="s">
        <v>143</v>
      </c>
      <c r="F890" s="18" t="s">
        <v>1379</v>
      </c>
    </row>
    <row r="891" spans="1:6" x14ac:dyDescent="0.25">
      <c r="A891" s="18">
        <v>888</v>
      </c>
      <c r="E891" s="18" t="s">
        <v>359</v>
      </c>
      <c r="F891" s="18" t="s">
        <v>360</v>
      </c>
    </row>
    <row r="892" spans="1:6" x14ac:dyDescent="0.25">
      <c r="A892" s="18">
        <v>889</v>
      </c>
      <c r="E892" s="18" t="s">
        <v>1386</v>
      </c>
      <c r="F892" s="18" t="s">
        <v>307</v>
      </c>
    </row>
    <row r="893" spans="1:6" x14ac:dyDescent="0.25">
      <c r="A893" s="18">
        <v>890</v>
      </c>
      <c r="E893" s="18" t="s">
        <v>1387</v>
      </c>
      <c r="F893" s="18" t="s">
        <v>1366</v>
      </c>
    </row>
    <row r="894" spans="1:6" x14ac:dyDescent="0.25">
      <c r="A894" s="18">
        <v>891</v>
      </c>
      <c r="E894" s="4" t="s">
        <v>803</v>
      </c>
      <c r="F894" s="18" t="s">
        <v>804</v>
      </c>
    </row>
    <row r="895" spans="1:6" x14ac:dyDescent="0.25">
      <c r="A895" s="18">
        <v>892</v>
      </c>
      <c r="E895" s="4" t="s">
        <v>746</v>
      </c>
      <c r="F895" s="18" t="s">
        <v>747</v>
      </c>
    </row>
    <row r="896" spans="1:6" x14ac:dyDescent="0.25">
      <c r="A896" s="18">
        <v>893</v>
      </c>
      <c r="B896" s="4" t="s">
        <v>816</v>
      </c>
      <c r="C896" s="4" t="s">
        <v>389</v>
      </c>
      <c r="D896" s="4" t="s">
        <v>817</v>
      </c>
      <c r="E896" s="4" t="s">
        <v>143</v>
      </c>
      <c r="F896" s="18" t="s">
        <v>818</v>
      </c>
    </row>
    <row r="897" spans="1:6" x14ac:dyDescent="0.25">
      <c r="A897" s="18">
        <v>894</v>
      </c>
      <c r="B897" s="18" t="s">
        <v>738</v>
      </c>
      <c r="C897" s="18" t="s">
        <v>340</v>
      </c>
      <c r="D897" s="18" t="s">
        <v>341</v>
      </c>
      <c r="E897" s="18" t="s">
        <v>143</v>
      </c>
      <c r="F897" s="18" t="s">
        <v>342</v>
      </c>
    </row>
    <row r="898" spans="1:6" x14ac:dyDescent="0.25">
      <c r="A898" s="18">
        <v>895</v>
      </c>
      <c r="B898" s="18" t="s">
        <v>362</v>
      </c>
      <c r="C898" s="18" t="s">
        <v>203</v>
      </c>
      <c r="D898" s="18" t="s">
        <v>238</v>
      </c>
      <c r="E898" s="18" t="s">
        <v>143</v>
      </c>
      <c r="F898" s="18" t="s">
        <v>759</v>
      </c>
    </row>
    <row r="899" spans="1:6" x14ac:dyDescent="0.25">
      <c r="A899" s="18">
        <v>896</v>
      </c>
      <c r="E899" s="18" t="s">
        <v>907</v>
      </c>
      <c r="F899" s="18" t="s">
        <v>453</v>
      </c>
    </row>
    <row r="900" spans="1:6" x14ac:dyDescent="0.25">
      <c r="A900" s="18">
        <v>897</v>
      </c>
      <c r="B900" s="18" t="s">
        <v>226</v>
      </c>
      <c r="C900" s="18" t="s">
        <v>797</v>
      </c>
      <c r="D900" s="18" t="s">
        <v>798</v>
      </c>
      <c r="E900" s="18" t="s">
        <v>143</v>
      </c>
      <c r="F900" s="18" t="s">
        <v>799</v>
      </c>
    </row>
    <row r="901" spans="1:6" x14ac:dyDescent="0.25">
      <c r="A901" s="18">
        <v>898</v>
      </c>
      <c r="E901" s="18" t="s">
        <v>1388</v>
      </c>
      <c r="F901" s="18" t="s">
        <v>270</v>
      </c>
    </row>
    <row r="902" spans="1:6" x14ac:dyDescent="0.25">
      <c r="A902" s="18">
        <v>899</v>
      </c>
      <c r="B902" s="4" t="s">
        <v>482</v>
      </c>
      <c r="C902" s="4" t="s">
        <v>227</v>
      </c>
      <c r="D902" s="4" t="s">
        <v>1378</v>
      </c>
      <c r="E902" s="4" t="s">
        <v>143</v>
      </c>
      <c r="F902" s="18" t="s">
        <v>1379</v>
      </c>
    </row>
    <row r="903" spans="1:6" x14ac:dyDescent="0.25">
      <c r="A903" s="18">
        <v>900</v>
      </c>
      <c r="E903" s="18" t="s">
        <v>210</v>
      </c>
      <c r="F903" s="18" t="s">
        <v>211</v>
      </c>
    </row>
    <row r="904" spans="1:6" x14ac:dyDescent="0.25">
      <c r="A904" s="18">
        <v>901</v>
      </c>
      <c r="E904" s="18" t="s">
        <v>359</v>
      </c>
      <c r="F904" s="18" t="s">
        <v>360</v>
      </c>
    </row>
    <row r="905" spans="1:6" x14ac:dyDescent="0.25">
      <c r="A905" s="18">
        <v>902</v>
      </c>
      <c r="E905" s="18" t="s">
        <v>1129</v>
      </c>
      <c r="F905" s="18" t="s">
        <v>916</v>
      </c>
    </row>
    <row r="906" spans="1:6" x14ac:dyDescent="0.25">
      <c r="A906" s="18">
        <v>903</v>
      </c>
      <c r="B906" s="18" t="s">
        <v>650</v>
      </c>
      <c r="C906" s="18" t="s">
        <v>514</v>
      </c>
      <c r="D906" s="18" t="s">
        <v>651</v>
      </c>
      <c r="E906" s="18" t="s">
        <v>143</v>
      </c>
      <c r="F906" s="18" t="s">
        <v>515</v>
      </c>
    </row>
    <row r="907" spans="1:6" x14ac:dyDescent="0.25">
      <c r="A907" s="18">
        <v>904</v>
      </c>
      <c r="B907" s="4" t="s">
        <v>1389</v>
      </c>
      <c r="C907" s="4" t="s">
        <v>1390</v>
      </c>
      <c r="D907" s="4" t="s">
        <v>227</v>
      </c>
      <c r="E907" s="4" t="s">
        <v>143</v>
      </c>
      <c r="F907" s="18" t="s">
        <v>1391</v>
      </c>
    </row>
    <row r="908" spans="1:6" x14ac:dyDescent="0.25">
      <c r="A908" s="18">
        <v>905</v>
      </c>
      <c r="E908" s="18" t="s">
        <v>603</v>
      </c>
      <c r="F908" s="18" t="s">
        <v>604</v>
      </c>
    </row>
    <row r="909" spans="1:6" x14ac:dyDescent="0.25">
      <c r="A909" s="18">
        <v>906</v>
      </c>
      <c r="E909" s="18" t="s">
        <v>843</v>
      </c>
      <c r="F909" s="18" t="s">
        <v>301</v>
      </c>
    </row>
    <row r="910" spans="1:6" x14ac:dyDescent="0.25">
      <c r="A910" s="18">
        <v>907</v>
      </c>
      <c r="E910" s="18" t="s">
        <v>553</v>
      </c>
      <c r="F910" s="18" t="s">
        <v>647</v>
      </c>
    </row>
    <row r="911" spans="1:6" x14ac:dyDescent="0.25">
      <c r="A911" s="18">
        <v>908</v>
      </c>
      <c r="B911" s="4" t="s">
        <v>1392</v>
      </c>
      <c r="C911" s="4" t="s">
        <v>921</v>
      </c>
      <c r="D911" s="4" t="s">
        <v>257</v>
      </c>
      <c r="E911" s="4" t="s">
        <v>143</v>
      </c>
      <c r="F911" s="18" t="s">
        <v>1393</v>
      </c>
    </row>
    <row r="912" spans="1:6" x14ac:dyDescent="0.25">
      <c r="A912" s="18">
        <v>909</v>
      </c>
      <c r="B912" s="18" t="s">
        <v>475</v>
      </c>
      <c r="C912" s="18" t="s">
        <v>200</v>
      </c>
      <c r="D912" s="18" t="s">
        <v>476</v>
      </c>
      <c r="E912" s="18" t="s">
        <v>143</v>
      </c>
      <c r="F912" s="18" t="s">
        <v>477</v>
      </c>
    </row>
    <row r="913" spans="1:6" x14ac:dyDescent="0.25">
      <c r="A913" s="18">
        <v>910</v>
      </c>
      <c r="B913" s="18" t="s">
        <v>194</v>
      </c>
      <c r="C913" s="18" t="s">
        <v>195</v>
      </c>
      <c r="D913" s="18" t="s">
        <v>196</v>
      </c>
      <c r="E913" s="18" t="s">
        <v>143</v>
      </c>
      <c r="F913" s="18" t="s">
        <v>197</v>
      </c>
    </row>
    <row r="914" spans="1:6" x14ac:dyDescent="0.25">
      <c r="A914" s="18">
        <v>911</v>
      </c>
      <c r="E914" s="18" t="s">
        <v>887</v>
      </c>
      <c r="F914" s="18" t="s">
        <v>387</v>
      </c>
    </row>
    <row r="915" spans="1:6" x14ac:dyDescent="0.25">
      <c r="A915" s="18">
        <v>912</v>
      </c>
      <c r="B915" s="18" t="s">
        <v>464</v>
      </c>
      <c r="C915" s="18" t="s">
        <v>684</v>
      </c>
      <c r="D915" s="18" t="s">
        <v>911</v>
      </c>
      <c r="E915" s="18" t="s">
        <v>143</v>
      </c>
      <c r="F915" s="18" t="s">
        <v>723</v>
      </c>
    </row>
    <row r="916" spans="1:6" x14ac:dyDescent="0.25">
      <c r="A916" s="18">
        <v>913</v>
      </c>
      <c r="E916" s="18" t="s">
        <v>330</v>
      </c>
      <c r="F916" s="18" t="s">
        <v>331</v>
      </c>
    </row>
    <row r="917" spans="1:6" x14ac:dyDescent="0.25">
      <c r="A917" s="18">
        <v>914</v>
      </c>
      <c r="B917" s="18" t="s">
        <v>729</v>
      </c>
      <c r="C917" s="18" t="s">
        <v>438</v>
      </c>
      <c r="D917" s="18" t="s">
        <v>730</v>
      </c>
      <c r="E917" s="18" t="s">
        <v>143</v>
      </c>
      <c r="F917" s="18" t="s">
        <v>731</v>
      </c>
    </row>
    <row r="918" spans="1:6" x14ac:dyDescent="0.25">
      <c r="A918" s="18">
        <v>915</v>
      </c>
      <c r="E918" s="18" t="s">
        <v>1394</v>
      </c>
      <c r="F918" s="18" t="s">
        <v>1124</v>
      </c>
    </row>
    <row r="919" spans="1:6" x14ac:dyDescent="0.25">
      <c r="A919" s="18">
        <v>916</v>
      </c>
      <c r="E919" s="18" t="s">
        <v>442</v>
      </c>
      <c r="F919" s="18" t="s">
        <v>208</v>
      </c>
    </row>
    <row r="920" spans="1:6" x14ac:dyDescent="0.25">
      <c r="A920" s="18">
        <v>917</v>
      </c>
      <c r="B920" s="18" t="s">
        <v>549</v>
      </c>
      <c r="C920" s="18" t="s">
        <v>550</v>
      </c>
      <c r="D920" s="18" t="s">
        <v>551</v>
      </c>
      <c r="E920" s="18" t="s">
        <v>143</v>
      </c>
      <c r="F920" s="18" t="s">
        <v>748</v>
      </c>
    </row>
    <row r="921" spans="1:6" x14ac:dyDescent="0.25">
      <c r="A921" s="18">
        <v>918</v>
      </c>
      <c r="B921" s="4" t="s">
        <v>482</v>
      </c>
      <c r="C921" s="4" t="s">
        <v>227</v>
      </c>
      <c r="D921" s="4" t="s">
        <v>1378</v>
      </c>
      <c r="E921" s="4" t="s">
        <v>143</v>
      </c>
      <c r="F921" s="18" t="s">
        <v>1379</v>
      </c>
    </row>
    <row r="922" spans="1:6" x14ac:dyDescent="0.25">
      <c r="A922" s="18">
        <v>919</v>
      </c>
      <c r="E922" s="18" t="s">
        <v>1395</v>
      </c>
      <c r="F922" s="18" t="s">
        <v>455</v>
      </c>
    </row>
    <row r="923" spans="1:6" x14ac:dyDescent="0.25">
      <c r="A923" s="18">
        <v>920</v>
      </c>
      <c r="E923" s="18" t="s">
        <v>210</v>
      </c>
      <c r="F923" s="18" t="s">
        <v>211</v>
      </c>
    </row>
    <row r="924" spans="1:6" x14ac:dyDescent="0.25">
      <c r="A924" s="18">
        <v>921</v>
      </c>
      <c r="E924" s="18" t="s">
        <v>1362</v>
      </c>
      <c r="F924" s="18" t="s">
        <v>1100</v>
      </c>
    </row>
    <row r="925" spans="1:6" x14ac:dyDescent="0.25">
      <c r="A925" s="18">
        <v>922</v>
      </c>
      <c r="E925" s="18" t="s">
        <v>1093</v>
      </c>
      <c r="F925" s="18" t="s">
        <v>1094</v>
      </c>
    </row>
    <row r="926" spans="1:6" x14ac:dyDescent="0.25">
      <c r="A926" s="18">
        <v>923</v>
      </c>
      <c r="E926" s="4" t="s">
        <v>803</v>
      </c>
      <c r="F926" s="18" t="s">
        <v>804</v>
      </c>
    </row>
    <row r="927" spans="1:6" x14ac:dyDescent="0.25">
      <c r="A927" s="18">
        <v>924</v>
      </c>
      <c r="E927" s="4" t="s">
        <v>1396</v>
      </c>
      <c r="F927" s="18" t="s">
        <v>1385</v>
      </c>
    </row>
    <row r="928" spans="1:6" x14ac:dyDescent="0.25">
      <c r="A928" s="18">
        <v>925</v>
      </c>
      <c r="E928" s="4" t="s">
        <v>1382</v>
      </c>
      <c r="F928" s="18" t="s">
        <v>1383</v>
      </c>
    </row>
    <row r="929" spans="1:6" x14ac:dyDescent="0.25">
      <c r="A929" s="18">
        <v>926</v>
      </c>
      <c r="E929" s="18" t="s">
        <v>1361</v>
      </c>
      <c r="F929" s="18" t="s">
        <v>174</v>
      </c>
    </row>
    <row r="930" spans="1:6" x14ac:dyDescent="0.25">
      <c r="A930" s="18">
        <v>927</v>
      </c>
      <c r="B930" s="4" t="s">
        <v>549</v>
      </c>
      <c r="C930" s="4" t="s">
        <v>1097</v>
      </c>
      <c r="D930" s="4" t="s">
        <v>1083</v>
      </c>
      <c r="E930" s="4" t="s">
        <v>143</v>
      </c>
      <c r="F930" s="18" t="s">
        <v>1380</v>
      </c>
    </row>
    <row r="931" spans="1:6" x14ac:dyDescent="0.25">
      <c r="A931" s="18">
        <v>928</v>
      </c>
      <c r="B931" s="18" t="s">
        <v>932</v>
      </c>
      <c r="C931" s="18" t="s">
        <v>238</v>
      </c>
      <c r="D931" s="18" t="s">
        <v>389</v>
      </c>
      <c r="E931" s="18" t="s">
        <v>143</v>
      </c>
      <c r="F931" s="18" t="s">
        <v>933</v>
      </c>
    </row>
    <row r="932" spans="1:6" x14ac:dyDescent="0.25">
      <c r="A932" s="18">
        <v>929</v>
      </c>
      <c r="E932" s="18" t="s">
        <v>887</v>
      </c>
      <c r="F932" s="18" t="s">
        <v>387</v>
      </c>
    </row>
    <row r="933" spans="1:6" x14ac:dyDescent="0.25">
      <c r="A933" s="18">
        <v>930</v>
      </c>
      <c r="E933" s="18" t="s">
        <v>880</v>
      </c>
      <c r="F933" s="18" t="s">
        <v>486</v>
      </c>
    </row>
    <row r="934" spans="1:6" x14ac:dyDescent="0.25">
      <c r="A934" s="18">
        <v>931</v>
      </c>
      <c r="B934" s="18" t="s">
        <v>893</v>
      </c>
      <c r="C934" s="18" t="s">
        <v>745</v>
      </c>
      <c r="D934" s="18" t="s">
        <v>894</v>
      </c>
      <c r="E934" s="18" t="s">
        <v>143</v>
      </c>
      <c r="F934" s="18" t="s">
        <v>895</v>
      </c>
    </row>
    <row r="935" spans="1:6" x14ac:dyDescent="0.25">
      <c r="A935" s="18">
        <v>932</v>
      </c>
      <c r="B935" s="18" t="s">
        <v>311</v>
      </c>
      <c r="C935" s="18" t="s">
        <v>312</v>
      </c>
      <c r="D935" s="18" t="s">
        <v>218</v>
      </c>
      <c r="E935" s="18" t="s">
        <v>143</v>
      </c>
      <c r="F935" s="18" t="s">
        <v>313</v>
      </c>
    </row>
    <row r="936" spans="1:6" x14ac:dyDescent="0.25">
      <c r="A936" s="18">
        <v>933</v>
      </c>
      <c r="B936" s="18" t="s">
        <v>549</v>
      </c>
      <c r="C936" s="18" t="s">
        <v>550</v>
      </c>
      <c r="D936" s="18" t="s">
        <v>551</v>
      </c>
      <c r="E936" s="18" t="s">
        <v>143</v>
      </c>
      <c r="F936" s="18" t="s">
        <v>748</v>
      </c>
    </row>
    <row r="937" spans="1:6" x14ac:dyDescent="0.25">
      <c r="A937" s="18">
        <v>934</v>
      </c>
      <c r="B937" s="18" t="s">
        <v>308</v>
      </c>
      <c r="C937" s="18" t="s">
        <v>218</v>
      </c>
      <c r="D937" s="18" t="s">
        <v>309</v>
      </c>
      <c r="E937" s="18" t="s">
        <v>143</v>
      </c>
      <c r="F937" s="18" t="s">
        <v>310</v>
      </c>
    </row>
    <row r="938" spans="1:6" x14ac:dyDescent="0.25">
      <c r="A938" s="18">
        <v>935</v>
      </c>
      <c r="B938" s="4" t="s">
        <v>482</v>
      </c>
      <c r="C938" s="4" t="s">
        <v>227</v>
      </c>
      <c r="D938" s="4" t="s">
        <v>1378</v>
      </c>
      <c r="E938" s="4" t="s">
        <v>143</v>
      </c>
      <c r="F938" s="18" t="s">
        <v>1379</v>
      </c>
    </row>
    <row r="939" spans="1:6" x14ac:dyDescent="0.25">
      <c r="A939" s="18">
        <v>936</v>
      </c>
      <c r="E939" s="18" t="s">
        <v>1395</v>
      </c>
      <c r="F939" s="18" t="s">
        <v>455</v>
      </c>
    </row>
    <row r="940" spans="1:6" x14ac:dyDescent="0.25">
      <c r="A940" s="18">
        <v>937</v>
      </c>
      <c r="E940" s="18" t="s">
        <v>210</v>
      </c>
      <c r="F940" s="18" t="s">
        <v>211</v>
      </c>
    </row>
    <row r="941" spans="1:6" x14ac:dyDescent="0.25">
      <c r="A941" s="18">
        <v>938</v>
      </c>
      <c r="B941" s="18" t="s">
        <v>305</v>
      </c>
      <c r="C941" s="18" t="s">
        <v>306</v>
      </c>
      <c r="D941" s="18" t="s">
        <v>196</v>
      </c>
      <c r="E941" s="18" t="s">
        <v>143</v>
      </c>
      <c r="F941" s="18" t="s">
        <v>307</v>
      </c>
    </row>
    <row r="942" spans="1:6" x14ac:dyDescent="0.25">
      <c r="A942" s="18">
        <v>939</v>
      </c>
      <c r="B942" s="18" t="s">
        <v>1364</v>
      </c>
      <c r="C942" s="18" t="s">
        <v>235</v>
      </c>
      <c r="D942" s="18" t="s">
        <v>1365</v>
      </c>
      <c r="E942" s="18" t="s">
        <v>143</v>
      </c>
      <c r="F942" s="18" t="s">
        <v>1366</v>
      </c>
    </row>
    <row r="943" spans="1:6" x14ac:dyDescent="0.25">
      <c r="A943" s="18">
        <v>940</v>
      </c>
      <c r="E943" s="18" t="s">
        <v>1093</v>
      </c>
      <c r="F943" s="18" t="s">
        <v>1094</v>
      </c>
    </row>
    <row r="944" spans="1:6" x14ac:dyDescent="0.25">
      <c r="A944" s="18">
        <v>941</v>
      </c>
      <c r="E944" s="4" t="s">
        <v>803</v>
      </c>
      <c r="F944" s="18" t="s">
        <v>804</v>
      </c>
    </row>
    <row r="945" spans="1:6" x14ac:dyDescent="0.25">
      <c r="A945" s="18">
        <v>942</v>
      </c>
      <c r="B945" s="4" t="s">
        <v>549</v>
      </c>
      <c r="C945" s="4" t="s">
        <v>1097</v>
      </c>
      <c r="D945" s="4" t="s">
        <v>1083</v>
      </c>
      <c r="E945" s="4" t="s">
        <v>143</v>
      </c>
      <c r="F945" s="18" t="s">
        <v>1380</v>
      </c>
    </row>
    <row r="946" spans="1:6" x14ac:dyDescent="0.25">
      <c r="A946" s="18">
        <v>943</v>
      </c>
      <c r="E946" s="18" t="s">
        <v>880</v>
      </c>
      <c r="F946" s="18" t="s">
        <v>486</v>
      </c>
    </row>
    <row r="947" spans="1:6" x14ac:dyDescent="0.25">
      <c r="A947" s="18">
        <v>944</v>
      </c>
      <c r="B947" s="18" t="s">
        <v>496</v>
      </c>
      <c r="C947" s="18" t="s">
        <v>238</v>
      </c>
      <c r="D947" s="18" t="s">
        <v>389</v>
      </c>
      <c r="E947" s="18" t="s">
        <v>143</v>
      </c>
      <c r="F947" s="18" t="s">
        <v>497</v>
      </c>
    </row>
    <row r="948" spans="1:6" x14ac:dyDescent="0.25">
      <c r="A948" s="18">
        <v>945</v>
      </c>
      <c r="B948" s="18" t="s">
        <v>643</v>
      </c>
      <c r="C948" s="18" t="s">
        <v>306</v>
      </c>
      <c r="D948" s="18" t="s">
        <v>644</v>
      </c>
      <c r="E948" s="18" t="s">
        <v>143</v>
      </c>
      <c r="F948" s="18" t="s">
        <v>645</v>
      </c>
    </row>
    <row r="949" spans="1:6" x14ac:dyDescent="0.25">
      <c r="A949" s="18">
        <v>946</v>
      </c>
      <c r="B949" s="18" t="s">
        <v>893</v>
      </c>
      <c r="C949" s="18" t="s">
        <v>745</v>
      </c>
      <c r="D949" s="18" t="s">
        <v>894</v>
      </c>
      <c r="E949" s="18" t="s">
        <v>143</v>
      </c>
      <c r="F949" s="18" t="s">
        <v>895</v>
      </c>
    </row>
    <row r="950" spans="1:6" x14ac:dyDescent="0.25">
      <c r="A950" s="18">
        <v>947</v>
      </c>
      <c r="E950" s="4" t="s">
        <v>1397</v>
      </c>
      <c r="F950" s="18" t="s">
        <v>1398</v>
      </c>
    </row>
    <row r="951" spans="1:6" x14ac:dyDescent="0.25">
      <c r="A951" s="18">
        <v>948</v>
      </c>
      <c r="B951" s="18" t="s">
        <v>311</v>
      </c>
      <c r="C951" s="18" t="s">
        <v>312</v>
      </c>
      <c r="D951" s="18" t="s">
        <v>218</v>
      </c>
      <c r="E951" s="18" t="s">
        <v>143</v>
      </c>
      <c r="F951" s="18" t="s">
        <v>313</v>
      </c>
    </row>
    <row r="952" spans="1:6" x14ac:dyDescent="0.25">
      <c r="A952" s="18">
        <v>949</v>
      </c>
      <c r="B952" s="4" t="s">
        <v>482</v>
      </c>
      <c r="C952" s="4" t="s">
        <v>227</v>
      </c>
      <c r="D952" s="4" t="s">
        <v>1378</v>
      </c>
      <c r="E952" s="4" t="s">
        <v>143</v>
      </c>
      <c r="F952" s="18" t="s">
        <v>1379</v>
      </c>
    </row>
    <row r="953" spans="1:6" x14ac:dyDescent="0.25">
      <c r="A953" s="18">
        <v>950</v>
      </c>
      <c r="E953" s="18" t="s">
        <v>210</v>
      </c>
      <c r="F953" s="18" t="s">
        <v>211</v>
      </c>
    </row>
    <row r="954" spans="1:6" x14ac:dyDescent="0.25">
      <c r="A954" s="18">
        <v>951</v>
      </c>
      <c r="E954" s="18" t="s">
        <v>359</v>
      </c>
      <c r="F954" s="18" t="s">
        <v>360</v>
      </c>
    </row>
    <row r="955" spans="1:6" x14ac:dyDescent="0.25">
      <c r="A955" s="18">
        <v>952</v>
      </c>
      <c r="B955" s="18" t="s">
        <v>283</v>
      </c>
      <c r="C955" s="18" t="s">
        <v>284</v>
      </c>
      <c r="D955" s="18" t="s">
        <v>238</v>
      </c>
      <c r="E955" s="18" t="s">
        <v>143</v>
      </c>
      <c r="F955" s="18" t="s">
        <v>285</v>
      </c>
    </row>
    <row r="956" spans="1:6" x14ac:dyDescent="0.25">
      <c r="A956" s="18">
        <v>953</v>
      </c>
      <c r="E956" s="18" t="s">
        <v>1067</v>
      </c>
      <c r="F956" s="18" t="s">
        <v>320</v>
      </c>
    </row>
    <row r="957" spans="1:6" x14ac:dyDescent="0.25">
      <c r="A957" s="18">
        <v>954</v>
      </c>
      <c r="B957" s="18" t="s">
        <v>650</v>
      </c>
      <c r="C957" s="18" t="s">
        <v>514</v>
      </c>
      <c r="D957" s="18" t="s">
        <v>651</v>
      </c>
      <c r="E957" s="18" t="s">
        <v>143</v>
      </c>
      <c r="F957" s="18" t="s">
        <v>515</v>
      </c>
    </row>
    <row r="958" spans="1:6" x14ac:dyDescent="0.25">
      <c r="A958" s="18">
        <v>955</v>
      </c>
      <c r="E958" s="18" t="s">
        <v>1361</v>
      </c>
      <c r="F958" s="18" t="s">
        <v>174</v>
      </c>
    </row>
    <row r="959" spans="1:6" x14ac:dyDescent="0.25">
      <c r="A959" s="18">
        <v>956</v>
      </c>
      <c r="B959" s="18" t="s">
        <v>475</v>
      </c>
      <c r="C959" s="18" t="s">
        <v>200</v>
      </c>
      <c r="D959" s="18" t="s">
        <v>476</v>
      </c>
      <c r="E959" s="18" t="s">
        <v>143</v>
      </c>
      <c r="F959" s="18" t="s">
        <v>477</v>
      </c>
    </row>
    <row r="960" spans="1:6" x14ac:dyDescent="0.25">
      <c r="A960" s="18">
        <v>957</v>
      </c>
      <c r="E960" s="18" t="s">
        <v>500</v>
      </c>
      <c r="F960" s="18" t="s">
        <v>501</v>
      </c>
    </row>
    <row r="961" spans="1:6" x14ac:dyDescent="0.25">
      <c r="A961" s="18">
        <v>958</v>
      </c>
      <c r="E961" s="18" t="s">
        <v>330</v>
      </c>
      <c r="F961" s="18" t="s">
        <v>331</v>
      </c>
    </row>
    <row r="962" spans="1:6" x14ac:dyDescent="0.25">
      <c r="A962" s="18">
        <v>959</v>
      </c>
      <c r="B962" s="18" t="s">
        <v>311</v>
      </c>
      <c r="C962" s="18" t="s">
        <v>312</v>
      </c>
      <c r="D962" s="18" t="s">
        <v>218</v>
      </c>
      <c r="E962" s="18" t="s">
        <v>143</v>
      </c>
      <c r="F962" s="18" t="s">
        <v>313</v>
      </c>
    </row>
    <row r="963" spans="1:6" x14ac:dyDescent="0.25">
      <c r="A963" s="18">
        <v>960</v>
      </c>
      <c r="B963" s="18" t="s">
        <v>296</v>
      </c>
      <c r="C963" s="18" t="s">
        <v>185</v>
      </c>
      <c r="D963" s="18" t="s">
        <v>297</v>
      </c>
      <c r="E963" s="18" t="s">
        <v>143</v>
      </c>
      <c r="F963" s="18" t="s">
        <v>298</v>
      </c>
    </row>
    <row r="964" spans="1:6" x14ac:dyDescent="0.25">
      <c r="A964" s="18">
        <v>961</v>
      </c>
      <c r="E964" s="18" t="s">
        <v>442</v>
      </c>
      <c r="F964" s="18" t="s">
        <v>208</v>
      </c>
    </row>
    <row r="965" spans="1:6" x14ac:dyDescent="0.25">
      <c r="A965" s="18">
        <v>962</v>
      </c>
      <c r="B965" s="18" t="s">
        <v>738</v>
      </c>
      <c r="C965" s="18" t="s">
        <v>340</v>
      </c>
      <c r="D965" s="18" t="s">
        <v>341</v>
      </c>
      <c r="E965" s="18" t="s">
        <v>143</v>
      </c>
      <c r="F965" s="18" t="s">
        <v>342</v>
      </c>
    </row>
    <row r="966" spans="1:6" x14ac:dyDescent="0.25">
      <c r="A966" s="18">
        <v>963</v>
      </c>
      <c r="B966" s="18" t="s">
        <v>283</v>
      </c>
      <c r="C966" s="18" t="s">
        <v>284</v>
      </c>
      <c r="D966" s="18" t="s">
        <v>238</v>
      </c>
      <c r="E966" s="18" t="s">
        <v>143</v>
      </c>
      <c r="F966" s="18" t="s">
        <v>285</v>
      </c>
    </row>
    <row r="967" spans="1:6" x14ac:dyDescent="0.25">
      <c r="A967" s="18">
        <v>964</v>
      </c>
      <c r="B967" s="4" t="s">
        <v>482</v>
      </c>
      <c r="C967" s="4" t="s">
        <v>227</v>
      </c>
      <c r="D967" s="4" t="s">
        <v>1378</v>
      </c>
      <c r="E967" s="4" t="s">
        <v>143</v>
      </c>
      <c r="F967" s="18" t="s">
        <v>1379</v>
      </c>
    </row>
    <row r="968" spans="1:6" x14ac:dyDescent="0.25">
      <c r="A968" s="18">
        <v>965</v>
      </c>
      <c r="E968" s="18" t="s">
        <v>210</v>
      </c>
      <c r="F968" s="18" t="s">
        <v>211</v>
      </c>
    </row>
    <row r="969" spans="1:6" x14ac:dyDescent="0.25">
      <c r="A969" s="18">
        <v>966</v>
      </c>
      <c r="E969" s="18" t="s">
        <v>359</v>
      </c>
      <c r="F969" s="18" t="s">
        <v>360</v>
      </c>
    </row>
    <row r="970" spans="1:6" x14ac:dyDescent="0.25">
      <c r="A970" s="18">
        <v>967</v>
      </c>
      <c r="E970" s="18" t="s">
        <v>512</v>
      </c>
      <c r="F970" s="18" t="s">
        <v>320</v>
      </c>
    </row>
    <row r="971" spans="1:6" x14ac:dyDescent="0.25">
      <c r="A971" s="18">
        <v>968</v>
      </c>
      <c r="E971" s="4" t="s">
        <v>1399</v>
      </c>
      <c r="F971" s="18" t="s">
        <v>1383</v>
      </c>
    </row>
    <row r="972" spans="1:6" x14ac:dyDescent="0.25">
      <c r="A972" s="18">
        <v>969</v>
      </c>
      <c r="E972" s="18" t="s">
        <v>1361</v>
      </c>
      <c r="F972" s="18" t="s">
        <v>174</v>
      </c>
    </row>
    <row r="973" spans="1:6" x14ac:dyDescent="0.25">
      <c r="A973" s="18">
        <v>970</v>
      </c>
      <c r="B973" s="18" t="s">
        <v>226</v>
      </c>
      <c r="C973" s="18" t="s">
        <v>797</v>
      </c>
      <c r="D973" s="18" t="s">
        <v>798</v>
      </c>
      <c r="E973" s="18" t="s">
        <v>143</v>
      </c>
      <c r="F973" s="18" t="s">
        <v>799</v>
      </c>
    </row>
    <row r="974" spans="1:6" x14ac:dyDescent="0.25">
      <c r="A974" s="18">
        <v>971</v>
      </c>
      <c r="E974" s="18" t="s">
        <v>500</v>
      </c>
      <c r="F974" s="18" t="s">
        <v>501</v>
      </c>
    </row>
    <row r="975" spans="1:6" x14ac:dyDescent="0.25">
      <c r="A975" s="18">
        <v>972</v>
      </c>
      <c r="E975" s="18" t="s">
        <v>330</v>
      </c>
      <c r="F975" s="18" t="s">
        <v>331</v>
      </c>
    </row>
    <row r="976" spans="1:6" x14ac:dyDescent="0.25">
      <c r="A976" s="18">
        <v>973</v>
      </c>
      <c r="B976" s="18" t="s">
        <v>296</v>
      </c>
      <c r="C976" s="18" t="s">
        <v>185</v>
      </c>
      <c r="D976" s="18" t="s">
        <v>297</v>
      </c>
      <c r="E976" s="18" t="s">
        <v>143</v>
      </c>
      <c r="F976" s="18" t="s">
        <v>298</v>
      </c>
    </row>
    <row r="977" spans="1:6" x14ac:dyDescent="0.25">
      <c r="A977" s="18">
        <v>974</v>
      </c>
      <c r="E977" s="18" t="s">
        <v>442</v>
      </c>
      <c r="F977" s="18" t="s">
        <v>208</v>
      </c>
    </row>
    <row r="978" spans="1:6" x14ac:dyDescent="0.25">
      <c r="A978" s="18">
        <v>975</v>
      </c>
      <c r="B978" s="18" t="s">
        <v>738</v>
      </c>
      <c r="C978" s="18" t="s">
        <v>340</v>
      </c>
      <c r="D978" s="18" t="s">
        <v>341</v>
      </c>
      <c r="E978" s="18" t="s">
        <v>143</v>
      </c>
      <c r="F978" s="18" t="s">
        <v>342</v>
      </c>
    </row>
    <row r="979" spans="1:6" x14ac:dyDescent="0.25">
      <c r="A979" s="18">
        <v>976</v>
      </c>
      <c r="E979" s="18" t="s">
        <v>553</v>
      </c>
      <c r="F979" s="18" t="s">
        <v>647</v>
      </c>
    </row>
    <row r="980" spans="1:6" x14ac:dyDescent="0.25">
      <c r="A980" s="18">
        <v>977</v>
      </c>
      <c r="B980" s="18" t="s">
        <v>226</v>
      </c>
      <c r="C980" s="18" t="s">
        <v>797</v>
      </c>
      <c r="D980" s="18" t="s">
        <v>798</v>
      </c>
      <c r="E980" s="18" t="s">
        <v>143</v>
      </c>
      <c r="F980" s="18" t="s">
        <v>799</v>
      </c>
    </row>
    <row r="981" spans="1:6" x14ac:dyDescent="0.25">
      <c r="A981" s="18">
        <v>978</v>
      </c>
      <c r="E981" s="18" t="s">
        <v>500</v>
      </c>
      <c r="F981" s="18" t="s">
        <v>501</v>
      </c>
    </row>
    <row r="982" spans="1:6" x14ac:dyDescent="0.25">
      <c r="A982" s="18">
        <v>979</v>
      </c>
      <c r="E982" s="18" t="s">
        <v>512</v>
      </c>
      <c r="F982" s="18" t="s">
        <v>320</v>
      </c>
    </row>
    <row r="983" spans="1:6" x14ac:dyDescent="0.25">
      <c r="A983" s="18">
        <v>980</v>
      </c>
      <c r="E983" s="18" t="s">
        <v>204</v>
      </c>
      <c r="F983" s="18" t="s">
        <v>205</v>
      </c>
    </row>
    <row r="984" spans="1:6" x14ac:dyDescent="0.25">
      <c r="A984" s="18">
        <v>981</v>
      </c>
      <c r="E984" s="18" t="s">
        <v>1066</v>
      </c>
      <c r="F984" s="18" t="s">
        <v>637</v>
      </c>
    </row>
    <row r="985" spans="1:6" x14ac:dyDescent="0.25">
      <c r="A985" s="18">
        <v>982</v>
      </c>
      <c r="E985" s="18" t="s">
        <v>489</v>
      </c>
      <c r="F985" s="18" t="s">
        <v>394</v>
      </c>
    </row>
    <row r="986" spans="1:6" x14ac:dyDescent="0.25">
      <c r="A986" s="18">
        <v>983</v>
      </c>
      <c r="E986" s="18" t="s">
        <v>887</v>
      </c>
      <c r="F986" s="18" t="s">
        <v>387</v>
      </c>
    </row>
    <row r="987" spans="1:6" x14ac:dyDescent="0.25">
      <c r="A987" s="18">
        <v>984</v>
      </c>
      <c r="B987" s="18" t="s">
        <v>296</v>
      </c>
      <c r="C987" s="18" t="s">
        <v>185</v>
      </c>
      <c r="D987" s="18" t="s">
        <v>297</v>
      </c>
      <c r="E987" s="18" t="s">
        <v>143</v>
      </c>
      <c r="F987" s="18" t="s">
        <v>298</v>
      </c>
    </row>
    <row r="988" spans="1:6" x14ac:dyDescent="0.25">
      <c r="A988" s="18">
        <v>985</v>
      </c>
      <c r="E988" s="18" t="s">
        <v>210</v>
      </c>
      <c r="F988" s="18" t="s">
        <v>211</v>
      </c>
    </row>
    <row r="989" spans="1:6" x14ac:dyDescent="0.25">
      <c r="A989" s="18">
        <v>986</v>
      </c>
      <c r="B989" s="18" t="s">
        <v>650</v>
      </c>
      <c r="C989" s="18" t="s">
        <v>514</v>
      </c>
      <c r="D989" s="18" t="s">
        <v>651</v>
      </c>
      <c r="E989" s="18" t="s">
        <v>143</v>
      </c>
      <c r="F989" s="18" t="s">
        <v>515</v>
      </c>
    </row>
    <row r="990" spans="1:6" x14ac:dyDescent="0.25">
      <c r="A990" s="18">
        <v>987</v>
      </c>
      <c r="B990" s="18" t="s">
        <v>296</v>
      </c>
      <c r="C990" s="18" t="s">
        <v>185</v>
      </c>
      <c r="D990" s="18" t="s">
        <v>297</v>
      </c>
      <c r="E990" s="18" t="s">
        <v>143</v>
      </c>
      <c r="F990" s="18" t="s">
        <v>298</v>
      </c>
    </row>
    <row r="991" spans="1:6" x14ac:dyDescent="0.25">
      <c r="A991" s="18">
        <v>988</v>
      </c>
      <c r="E991" s="18" t="s">
        <v>880</v>
      </c>
      <c r="F991" s="18" t="s">
        <v>486</v>
      </c>
    </row>
    <row r="992" spans="1:6" x14ac:dyDescent="0.25">
      <c r="A992" s="18">
        <v>989</v>
      </c>
      <c r="E992" s="18" t="s">
        <v>754</v>
      </c>
      <c r="F992" s="18" t="s">
        <v>273</v>
      </c>
    </row>
    <row r="993" spans="1:6" x14ac:dyDescent="0.25">
      <c r="A993" s="18">
        <v>990</v>
      </c>
      <c r="B993" s="18" t="s">
        <v>283</v>
      </c>
      <c r="C993" s="18" t="s">
        <v>284</v>
      </c>
      <c r="D993" s="18" t="s">
        <v>238</v>
      </c>
      <c r="E993" s="18" t="s">
        <v>143</v>
      </c>
      <c r="F993" s="18" t="s">
        <v>285</v>
      </c>
    </row>
    <row r="994" spans="1:6" x14ac:dyDescent="0.25">
      <c r="A994" s="18">
        <v>991</v>
      </c>
      <c r="E994" s="18" t="s">
        <v>1361</v>
      </c>
      <c r="F994" s="18" t="s">
        <v>174</v>
      </c>
    </row>
    <row r="995" spans="1:6" x14ac:dyDescent="0.25">
      <c r="A995" s="18">
        <v>992</v>
      </c>
      <c r="B995" s="18" t="s">
        <v>475</v>
      </c>
      <c r="C995" s="18" t="s">
        <v>200</v>
      </c>
      <c r="D995" s="18" t="s">
        <v>476</v>
      </c>
      <c r="E995" s="18" t="s">
        <v>143</v>
      </c>
      <c r="F995" s="18" t="s">
        <v>477</v>
      </c>
    </row>
    <row r="996" spans="1:6" x14ac:dyDescent="0.25">
      <c r="A996" s="18">
        <v>993</v>
      </c>
      <c r="E996" s="18" t="s">
        <v>1400</v>
      </c>
      <c r="F996" s="18" t="s">
        <v>1100</v>
      </c>
    </row>
    <row r="997" spans="1:6" x14ac:dyDescent="0.25">
      <c r="A997" s="18">
        <v>994</v>
      </c>
      <c r="B997" s="18" t="s">
        <v>368</v>
      </c>
      <c r="C997" s="18" t="s">
        <v>369</v>
      </c>
      <c r="D997" s="18" t="s">
        <v>370</v>
      </c>
      <c r="E997" s="18" t="s">
        <v>143</v>
      </c>
      <c r="F997" s="18" t="s">
        <v>363</v>
      </c>
    </row>
    <row r="998" spans="1:6" x14ac:dyDescent="0.25">
      <c r="A998" s="18">
        <v>995</v>
      </c>
      <c r="E998" s="18" t="s">
        <v>210</v>
      </c>
      <c r="F998" s="18" t="s">
        <v>211</v>
      </c>
    </row>
    <row r="999" spans="1:6" x14ac:dyDescent="0.25">
      <c r="A999" s="18">
        <v>996</v>
      </c>
      <c r="E999" s="18" t="s">
        <v>1381</v>
      </c>
      <c r="F999" s="18" t="s">
        <v>615</v>
      </c>
    </row>
    <row r="1000" spans="1:6" x14ac:dyDescent="0.25">
      <c r="A1000" s="18">
        <v>997</v>
      </c>
      <c r="E1000" s="18" t="s">
        <v>754</v>
      </c>
      <c r="F1000" s="18" t="s">
        <v>273</v>
      </c>
    </row>
    <row r="1001" spans="1:6" x14ac:dyDescent="0.25">
      <c r="A1001" s="18">
        <v>998</v>
      </c>
      <c r="B1001" s="18" t="s">
        <v>932</v>
      </c>
      <c r="C1001" s="18" t="s">
        <v>238</v>
      </c>
      <c r="D1001" s="18" t="s">
        <v>389</v>
      </c>
      <c r="E1001" s="18" t="s">
        <v>143</v>
      </c>
      <c r="F1001" s="18" t="s">
        <v>933</v>
      </c>
    </row>
    <row r="1002" spans="1:6" x14ac:dyDescent="0.25">
      <c r="A1002" s="18">
        <v>999</v>
      </c>
      <c r="E1002" s="18" t="s">
        <v>359</v>
      </c>
      <c r="F1002" s="18" t="s">
        <v>360</v>
      </c>
    </row>
    <row r="1003" spans="1:6" x14ac:dyDescent="0.25">
      <c r="A1003" s="18">
        <v>1000</v>
      </c>
      <c r="B1003" s="18" t="s">
        <v>283</v>
      </c>
      <c r="C1003" s="18" t="s">
        <v>284</v>
      </c>
      <c r="D1003" s="18" t="s">
        <v>238</v>
      </c>
      <c r="E1003" s="18" t="s">
        <v>143</v>
      </c>
      <c r="F1003" s="18" t="s">
        <v>285</v>
      </c>
    </row>
    <row r="1004" spans="1:6" x14ac:dyDescent="0.25">
      <c r="A1004" s="18">
        <v>1001</v>
      </c>
      <c r="E1004" s="18" t="s">
        <v>1361</v>
      </c>
      <c r="F1004" s="18" t="s">
        <v>174</v>
      </c>
    </row>
    <row r="1005" spans="1:6" x14ac:dyDescent="0.25">
      <c r="A1005" s="18">
        <v>1002</v>
      </c>
      <c r="E1005" s="18" t="s">
        <v>1382</v>
      </c>
      <c r="F1005" s="18" t="s">
        <v>1383</v>
      </c>
    </row>
    <row r="1006" spans="1:6" x14ac:dyDescent="0.25">
      <c r="A1006" s="18">
        <v>1003</v>
      </c>
      <c r="E1006" s="18" t="s">
        <v>407</v>
      </c>
      <c r="F1006" s="18" t="s">
        <v>408</v>
      </c>
    </row>
    <row r="1007" spans="1:6" x14ac:dyDescent="0.25">
      <c r="A1007" s="18">
        <v>1004</v>
      </c>
      <c r="B1007" s="18" t="s">
        <v>305</v>
      </c>
      <c r="C1007" s="18" t="s">
        <v>306</v>
      </c>
      <c r="D1007" s="18" t="s">
        <v>196</v>
      </c>
      <c r="E1007" s="18" t="s">
        <v>143</v>
      </c>
      <c r="F1007" s="18" t="s">
        <v>307</v>
      </c>
    </row>
    <row r="1008" spans="1:6" x14ac:dyDescent="0.25">
      <c r="A1008" s="18">
        <v>1005</v>
      </c>
      <c r="B1008" s="18" t="s">
        <v>230</v>
      </c>
      <c r="C1008" s="18" t="s">
        <v>306</v>
      </c>
      <c r="D1008" s="18" t="s">
        <v>316</v>
      </c>
      <c r="E1008" s="18" t="s">
        <v>143</v>
      </c>
      <c r="F1008" s="18" t="s">
        <v>1174</v>
      </c>
    </row>
    <row r="1009" spans="1:6" x14ac:dyDescent="0.25">
      <c r="A1009" s="18">
        <v>1006</v>
      </c>
      <c r="B1009" s="18" t="s">
        <v>226</v>
      </c>
      <c r="C1009" s="18" t="s">
        <v>797</v>
      </c>
      <c r="D1009" s="18" t="s">
        <v>798</v>
      </c>
      <c r="E1009" s="18" t="s">
        <v>143</v>
      </c>
      <c r="F1009" s="18" t="s">
        <v>799</v>
      </c>
    </row>
    <row r="1010" spans="1:6" x14ac:dyDescent="0.25">
      <c r="A1010" s="18">
        <v>1007</v>
      </c>
      <c r="E1010" s="18" t="s">
        <v>744</v>
      </c>
      <c r="F1010" s="18" t="s">
        <v>387</v>
      </c>
    </row>
    <row r="1011" spans="1:6" x14ac:dyDescent="0.25">
      <c r="A1011" s="18">
        <v>1008</v>
      </c>
      <c r="B1011" s="18" t="s">
        <v>194</v>
      </c>
      <c r="C1011" s="18" t="s">
        <v>195</v>
      </c>
      <c r="D1011" s="18" t="s">
        <v>196</v>
      </c>
      <c r="E1011" s="18" t="s">
        <v>143</v>
      </c>
      <c r="F1011" s="18" t="s">
        <v>197</v>
      </c>
    </row>
    <row r="1012" spans="1:6" x14ac:dyDescent="0.25">
      <c r="A1012" s="18">
        <v>1009</v>
      </c>
      <c r="B1012" s="18" t="s">
        <v>368</v>
      </c>
      <c r="C1012" s="18" t="s">
        <v>369</v>
      </c>
      <c r="D1012" s="18" t="s">
        <v>370</v>
      </c>
      <c r="E1012" s="18" t="s">
        <v>143</v>
      </c>
      <c r="F1012" s="18" t="s">
        <v>363</v>
      </c>
    </row>
    <row r="1013" spans="1:6" x14ac:dyDescent="0.25">
      <c r="A1013" s="18">
        <v>1010</v>
      </c>
      <c r="E1013" s="18" t="s">
        <v>500</v>
      </c>
      <c r="F1013" s="18" t="s">
        <v>501</v>
      </c>
    </row>
    <row r="1014" spans="1:6" x14ac:dyDescent="0.25">
      <c r="A1014" s="18">
        <v>1011</v>
      </c>
      <c r="E1014" s="18" t="s">
        <v>210</v>
      </c>
      <c r="F1014" s="18" t="s">
        <v>211</v>
      </c>
    </row>
    <row r="1015" spans="1:6" x14ac:dyDescent="0.25">
      <c r="A1015" s="18">
        <v>1012</v>
      </c>
      <c r="E1015" s="18" t="s">
        <v>754</v>
      </c>
      <c r="F1015" s="18" t="s">
        <v>273</v>
      </c>
    </row>
    <row r="1016" spans="1:6" x14ac:dyDescent="0.25">
      <c r="A1016" s="18">
        <v>1013</v>
      </c>
      <c r="B1016" s="18" t="s">
        <v>650</v>
      </c>
      <c r="C1016" s="18" t="s">
        <v>514</v>
      </c>
      <c r="D1016" s="18" t="s">
        <v>651</v>
      </c>
      <c r="E1016" s="18" t="s">
        <v>143</v>
      </c>
      <c r="F1016" s="18" t="s">
        <v>515</v>
      </c>
    </row>
    <row r="1017" spans="1:6" x14ac:dyDescent="0.25">
      <c r="A1017" s="18">
        <v>1014</v>
      </c>
      <c r="B1017" s="18" t="s">
        <v>475</v>
      </c>
      <c r="C1017" s="18" t="s">
        <v>200</v>
      </c>
      <c r="D1017" s="18" t="s">
        <v>476</v>
      </c>
      <c r="E1017" s="18" t="s">
        <v>143</v>
      </c>
      <c r="F1017" s="18" t="s">
        <v>477</v>
      </c>
    </row>
    <row r="1018" spans="1:6" x14ac:dyDescent="0.25">
      <c r="A1018" s="18">
        <v>1015</v>
      </c>
      <c r="E1018" s="18" t="s">
        <v>407</v>
      </c>
      <c r="F1018" s="18" t="s">
        <v>408</v>
      </c>
    </row>
    <row r="1019" spans="1:6" x14ac:dyDescent="0.25">
      <c r="A1019" s="18">
        <v>1016</v>
      </c>
      <c r="E1019" s="18" t="s">
        <v>1381</v>
      </c>
      <c r="F1019" s="18" t="s">
        <v>615</v>
      </c>
    </row>
    <row r="1020" spans="1:6" x14ac:dyDescent="0.25">
      <c r="A1020" s="18">
        <v>1017</v>
      </c>
      <c r="B1020" s="18" t="s">
        <v>287</v>
      </c>
      <c r="C1020" s="18" t="s">
        <v>288</v>
      </c>
      <c r="D1020" s="18" t="s">
        <v>289</v>
      </c>
      <c r="E1020" s="18" t="s">
        <v>143</v>
      </c>
      <c r="F1020" s="18" t="s">
        <v>290</v>
      </c>
    </row>
    <row r="1021" spans="1:6" x14ac:dyDescent="0.25">
      <c r="A1021" s="18">
        <v>1018</v>
      </c>
      <c r="E1021" s="18" t="s">
        <v>843</v>
      </c>
      <c r="F1021" s="18" t="s">
        <v>301</v>
      </c>
    </row>
    <row r="1022" spans="1:6" x14ac:dyDescent="0.25">
      <c r="A1022" s="18">
        <v>1019</v>
      </c>
      <c r="E1022" s="18" t="s">
        <v>1400</v>
      </c>
      <c r="F1022" s="18" t="s">
        <v>1100</v>
      </c>
    </row>
    <row r="1023" spans="1:6" x14ac:dyDescent="0.25">
      <c r="A1023" s="18">
        <v>1020</v>
      </c>
      <c r="E1023" s="18" t="s">
        <v>210</v>
      </c>
      <c r="F1023" s="18" t="s">
        <v>211</v>
      </c>
    </row>
    <row r="1024" spans="1:6" x14ac:dyDescent="0.25">
      <c r="A1024" s="18">
        <v>1021</v>
      </c>
      <c r="E1024" s="18" t="s">
        <v>803</v>
      </c>
      <c r="F1024" s="18" t="s">
        <v>804</v>
      </c>
    </row>
    <row r="1025" spans="1:6" x14ac:dyDescent="0.25">
      <c r="A1025" s="18">
        <v>1022</v>
      </c>
      <c r="E1025" s="18" t="s">
        <v>1361</v>
      </c>
      <c r="F1025" s="18" t="s">
        <v>174</v>
      </c>
    </row>
    <row r="1026" spans="1:6" x14ac:dyDescent="0.25">
      <c r="A1026" s="18">
        <v>1023</v>
      </c>
      <c r="B1026" s="18" t="s">
        <v>549</v>
      </c>
      <c r="C1026" s="18" t="s">
        <v>550</v>
      </c>
      <c r="D1026" s="18" t="s">
        <v>551</v>
      </c>
      <c r="E1026" s="18" t="s">
        <v>143</v>
      </c>
      <c r="F1026" s="18" t="s">
        <v>1401</v>
      </c>
    </row>
    <row r="1027" spans="1:6" x14ac:dyDescent="0.25">
      <c r="A1027" s="18">
        <v>1024</v>
      </c>
      <c r="E1027" s="18" t="s">
        <v>1402</v>
      </c>
      <c r="F1027" s="18" t="s">
        <v>1403</v>
      </c>
    </row>
    <row r="1028" spans="1:6" x14ac:dyDescent="0.25">
      <c r="A1028" s="18">
        <v>1025</v>
      </c>
      <c r="B1028" s="18" t="s">
        <v>1404</v>
      </c>
      <c r="C1028" s="18" t="s">
        <v>235</v>
      </c>
      <c r="D1028" s="18" t="s">
        <v>1365</v>
      </c>
      <c r="E1028" s="18" t="s">
        <v>143</v>
      </c>
      <c r="F1028" s="18" t="s">
        <v>1366</v>
      </c>
    </row>
    <row r="1029" spans="1:6" x14ac:dyDescent="0.25">
      <c r="A1029" s="18">
        <v>1026</v>
      </c>
      <c r="E1029" s="18" t="s">
        <v>500</v>
      </c>
      <c r="F1029" s="18" t="s">
        <v>501</v>
      </c>
    </row>
    <row r="1030" spans="1:6" x14ac:dyDescent="0.25">
      <c r="A1030" s="18">
        <v>1027</v>
      </c>
      <c r="E1030" s="18" t="s">
        <v>1397</v>
      </c>
      <c r="F1030" s="18" t="s">
        <v>1398</v>
      </c>
    </row>
    <row r="1031" spans="1:6" x14ac:dyDescent="0.25">
      <c r="A1031" s="18">
        <v>1028</v>
      </c>
      <c r="B1031" s="18" t="s">
        <v>1179</v>
      </c>
      <c r="C1031" s="18" t="s">
        <v>630</v>
      </c>
      <c r="D1031" s="18" t="s">
        <v>631</v>
      </c>
      <c r="E1031" s="18" t="s">
        <v>143</v>
      </c>
      <c r="F1031" s="18" t="s">
        <v>632</v>
      </c>
    </row>
    <row r="1032" spans="1:6" x14ac:dyDescent="0.25">
      <c r="A1032" s="18">
        <v>1029</v>
      </c>
      <c r="E1032" s="18" t="s">
        <v>746</v>
      </c>
      <c r="F1032" s="18" t="s">
        <v>747</v>
      </c>
    </row>
    <row r="1033" spans="1:6" x14ac:dyDescent="0.25">
      <c r="A1033" s="18">
        <v>1030</v>
      </c>
      <c r="B1033" s="18" t="s">
        <v>549</v>
      </c>
      <c r="C1033" s="18" t="s">
        <v>550</v>
      </c>
      <c r="D1033" s="18" t="s">
        <v>551</v>
      </c>
      <c r="E1033" s="18" t="s">
        <v>143</v>
      </c>
      <c r="F1033" s="18" t="s">
        <v>748</v>
      </c>
    </row>
    <row r="1034" spans="1:6" x14ac:dyDescent="0.25">
      <c r="A1034" s="18">
        <v>1031</v>
      </c>
      <c r="B1034" s="18" t="s">
        <v>305</v>
      </c>
      <c r="C1034" s="18" t="s">
        <v>306</v>
      </c>
      <c r="D1034" s="18" t="s">
        <v>196</v>
      </c>
      <c r="E1034" s="18" t="s">
        <v>143</v>
      </c>
      <c r="F1034" s="18" t="s">
        <v>307</v>
      </c>
    </row>
    <row r="1035" spans="1:6" x14ac:dyDescent="0.25">
      <c r="A1035" s="18">
        <v>1032</v>
      </c>
      <c r="E1035" s="18" t="s">
        <v>1402</v>
      </c>
      <c r="F1035" s="18" t="s">
        <v>1403</v>
      </c>
    </row>
    <row r="1036" spans="1:6" x14ac:dyDescent="0.25">
      <c r="A1036" s="18">
        <v>1033</v>
      </c>
      <c r="B1036" s="18" t="s">
        <v>549</v>
      </c>
      <c r="C1036" s="18" t="s">
        <v>1097</v>
      </c>
      <c r="D1036" s="18" t="s">
        <v>1083</v>
      </c>
      <c r="E1036" s="18" t="s">
        <v>143</v>
      </c>
      <c r="F1036" s="18" t="s">
        <v>1380</v>
      </c>
    </row>
    <row r="1037" spans="1:6" x14ac:dyDescent="0.25">
      <c r="A1037" s="18">
        <v>1034</v>
      </c>
      <c r="E1037" s="18" t="s">
        <v>210</v>
      </c>
      <c r="F1037" s="18" t="s">
        <v>211</v>
      </c>
    </row>
    <row r="1038" spans="1:6" x14ac:dyDescent="0.25">
      <c r="A1038" s="18">
        <v>1035</v>
      </c>
      <c r="B1038" s="18" t="s">
        <v>1213</v>
      </c>
      <c r="C1038" s="18" t="s">
        <v>1214</v>
      </c>
      <c r="D1038" s="18" t="s">
        <v>195</v>
      </c>
      <c r="E1038" s="18" t="s">
        <v>143</v>
      </c>
      <c r="F1038" s="18" t="s">
        <v>1215</v>
      </c>
    </row>
    <row r="1039" spans="1:6" x14ac:dyDescent="0.25">
      <c r="A1039" s="18">
        <v>1036</v>
      </c>
      <c r="B1039" s="18" t="s">
        <v>496</v>
      </c>
      <c r="C1039" s="18" t="s">
        <v>238</v>
      </c>
      <c r="D1039" s="18" t="s">
        <v>389</v>
      </c>
      <c r="E1039" s="18" t="s">
        <v>143</v>
      </c>
      <c r="F1039" s="18" t="s">
        <v>497</v>
      </c>
    </row>
    <row r="1040" spans="1:6" x14ac:dyDescent="0.25">
      <c r="A1040" s="18">
        <v>1037</v>
      </c>
      <c r="E1040" s="18" t="s">
        <v>1397</v>
      </c>
      <c r="F1040" s="18" t="s">
        <v>1398</v>
      </c>
    </row>
    <row r="1041" spans="1:6" x14ac:dyDescent="0.25">
      <c r="A1041" s="18">
        <v>1038</v>
      </c>
      <c r="B1041" s="18" t="s">
        <v>305</v>
      </c>
      <c r="C1041" s="18" t="s">
        <v>306</v>
      </c>
      <c r="D1041" s="18" t="s">
        <v>196</v>
      </c>
      <c r="E1041" s="18" t="s">
        <v>143</v>
      </c>
      <c r="F1041" s="18" t="s">
        <v>307</v>
      </c>
    </row>
    <row r="1042" spans="1:6" x14ac:dyDescent="0.25">
      <c r="A1042" s="18">
        <v>1039</v>
      </c>
      <c r="B1042" s="18" t="s">
        <v>194</v>
      </c>
      <c r="C1042" s="18" t="s">
        <v>195</v>
      </c>
      <c r="D1042" s="18" t="s">
        <v>196</v>
      </c>
      <c r="E1042" s="18" t="s">
        <v>143</v>
      </c>
      <c r="F1042" s="18" t="s">
        <v>197</v>
      </c>
    </row>
    <row r="1043" spans="1:6" x14ac:dyDescent="0.25">
      <c r="A1043" s="18">
        <v>1040</v>
      </c>
      <c r="B1043" s="18" t="s">
        <v>311</v>
      </c>
      <c r="C1043" s="18" t="s">
        <v>312</v>
      </c>
      <c r="D1043" s="18" t="s">
        <v>218</v>
      </c>
      <c r="E1043" s="18" t="s">
        <v>143</v>
      </c>
      <c r="F1043" s="18" t="s">
        <v>313</v>
      </c>
    </row>
    <row r="1044" spans="1:6" x14ac:dyDescent="0.25">
      <c r="A1044" s="18">
        <v>1041</v>
      </c>
      <c r="B1044" s="18" t="s">
        <v>1404</v>
      </c>
      <c r="C1044" s="18" t="s">
        <v>235</v>
      </c>
      <c r="D1044" s="18" t="s">
        <v>1365</v>
      </c>
      <c r="E1044" s="18" t="s">
        <v>143</v>
      </c>
      <c r="F1044" s="18" t="s">
        <v>1366</v>
      </c>
    </row>
    <row r="1045" spans="1:6" x14ac:dyDescent="0.25">
      <c r="A1045" s="18">
        <v>1042</v>
      </c>
      <c r="B1045" s="18" t="s">
        <v>1405</v>
      </c>
      <c r="C1045" s="18" t="s">
        <v>507</v>
      </c>
      <c r="D1045" s="18" t="s">
        <v>1101</v>
      </c>
      <c r="E1045" s="18" t="s">
        <v>143</v>
      </c>
      <c r="F1045" s="18" t="s">
        <v>1406</v>
      </c>
    </row>
    <row r="1046" spans="1:6" x14ac:dyDescent="0.25">
      <c r="A1046" s="18">
        <v>1043</v>
      </c>
      <c r="B1046" s="18" t="s">
        <v>1213</v>
      </c>
      <c r="C1046" s="18" t="s">
        <v>1214</v>
      </c>
      <c r="D1046" s="18" t="s">
        <v>195</v>
      </c>
      <c r="E1046" s="18" t="s">
        <v>143</v>
      </c>
      <c r="F1046" s="18" t="s">
        <v>1215</v>
      </c>
    </row>
    <row r="1047" spans="1:6" x14ac:dyDescent="0.25">
      <c r="A1047" s="18">
        <v>1044</v>
      </c>
      <c r="B1047" s="18" t="s">
        <v>1179</v>
      </c>
      <c r="C1047" s="18" t="s">
        <v>630</v>
      </c>
      <c r="D1047" s="18" t="s">
        <v>631</v>
      </c>
      <c r="E1047" s="18" t="s">
        <v>143</v>
      </c>
      <c r="F1047" s="18" t="s">
        <v>632</v>
      </c>
    </row>
    <row r="1048" spans="1:6" x14ac:dyDescent="0.25">
      <c r="A1048" s="18">
        <v>1045</v>
      </c>
      <c r="B1048" s="18" t="s">
        <v>549</v>
      </c>
      <c r="C1048" s="18" t="s">
        <v>550</v>
      </c>
      <c r="D1048" s="18" t="s">
        <v>551</v>
      </c>
      <c r="E1048" s="18" t="s">
        <v>143</v>
      </c>
      <c r="F1048" s="18" t="s">
        <v>748</v>
      </c>
    </row>
    <row r="1049" spans="1:6" x14ac:dyDescent="0.25">
      <c r="A1049" s="18">
        <v>1046</v>
      </c>
      <c r="B1049" s="18" t="s">
        <v>311</v>
      </c>
      <c r="C1049" s="18" t="s">
        <v>312</v>
      </c>
      <c r="D1049" s="18" t="s">
        <v>218</v>
      </c>
      <c r="E1049" s="18" t="s">
        <v>143</v>
      </c>
      <c r="F1049" s="18" t="s">
        <v>313</v>
      </c>
    </row>
    <row r="1050" spans="1:6" x14ac:dyDescent="0.25">
      <c r="A1050" s="18">
        <v>1047</v>
      </c>
      <c r="B1050" s="18" t="s">
        <v>311</v>
      </c>
      <c r="C1050" s="18" t="s">
        <v>312</v>
      </c>
      <c r="D1050" s="18" t="s">
        <v>218</v>
      </c>
      <c r="E1050" s="18" t="s">
        <v>143</v>
      </c>
      <c r="F1050" s="18" t="s">
        <v>313</v>
      </c>
    </row>
    <row r="1051" spans="1:6" x14ac:dyDescent="0.25">
      <c r="A1051" s="18">
        <v>1048</v>
      </c>
      <c r="B1051" s="18" t="s">
        <v>549</v>
      </c>
      <c r="C1051" s="18" t="s">
        <v>1097</v>
      </c>
      <c r="D1051" s="18" t="s">
        <v>1083</v>
      </c>
      <c r="E1051" s="18" t="s">
        <v>143</v>
      </c>
      <c r="F1051" s="18" t="s">
        <v>1380</v>
      </c>
    </row>
    <row r="1052" spans="1:6" x14ac:dyDescent="0.25">
      <c r="A1052" s="18">
        <v>1049</v>
      </c>
      <c r="B1052" s="18" t="s">
        <v>1407</v>
      </c>
      <c r="C1052" s="18" t="s">
        <v>262</v>
      </c>
      <c r="D1052" s="18" t="s">
        <v>262</v>
      </c>
      <c r="E1052" s="18" t="s">
        <v>143</v>
      </c>
      <c r="F1052" s="18" t="s">
        <v>1408</v>
      </c>
    </row>
    <row r="1053" spans="1:6" x14ac:dyDescent="0.25">
      <c r="A1053" s="18">
        <v>1050</v>
      </c>
      <c r="B1053" s="18" t="s">
        <v>362</v>
      </c>
      <c r="C1053" s="18" t="s">
        <v>203</v>
      </c>
      <c r="D1053" s="18" t="s">
        <v>238</v>
      </c>
      <c r="E1053" s="18" t="s">
        <v>143</v>
      </c>
      <c r="F1053" s="18" t="s">
        <v>759</v>
      </c>
    </row>
    <row r="1054" spans="1:6" x14ac:dyDescent="0.25">
      <c r="A1054" s="18">
        <v>1051</v>
      </c>
      <c r="B1054" s="18" t="s">
        <v>475</v>
      </c>
      <c r="C1054" s="18" t="s">
        <v>200</v>
      </c>
      <c r="D1054" s="18" t="s">
        <v>476</v>
      </c>
      <c r="E1054" s="18" t="s">
        <v>143</v>
      </c>
      <c r="F1054" s="18" t="s">
        <v>477</v>
      </c>
    </row>
    <row r="1055" spans="1:6" x14ac:dyDescent="0.25">
      <c r="A1055" s="18">
        <v>1052</v>
      </c>
      <c r="B1055" s="18" t="s">
        <v>750</v>
      </c>
      <c r="C1055" s="18" t="s">
        <v>751</v>
      </c>
      <c r="D1055" s="18" t="s">
        <v>752</v>
      </c>
      <c r="E1055" s="18" t="s">
        <v>143</v>
      </c>
      <c r="F1055" s="18" t="s">
        <v>753</v>
      </c>
    </row>
    <row r="1056" spans="1:6" x14ac:dyDescent="0.25">
      <c r="A1056" s="18">
        <v>1053</v>
      </c>
      <c r="E1056" s="18" t="s">
        <v>1409</v>
      </c>
      <c r="F1056" s="18" t="s">
        <v>413</v>
      </c>
    </row>
    <row r="1057" spans="1:6" x14ac:dyDescent="0.25">
      <c r="A1057" s="18">
        <v>1054</v>
      </c>
      <c r="E1057" s="18" t="s">
        <v>880</v>
      </c>
      <c r="F1057" s="18" t="s">
        <v>486</v>
      </c>
    </row>
    <row r="1058" spans="1:6" x14ac:dyDescent="0.25">
      <c r="A1058" s="18">
        <v>1055</v>
      </c>
      <c r="E1058" s="18" t="s">
        <v>754</v>
      </c>
      <c r="F1058" s="18" t="s">
        <v>273</v>
      </c>
    </row>
    <row r="1059" spans="1:6" x14ac:dyDescent="0.25">
      <c r="A1059" s="18">
        <v>1056</v>
      </c>
      <c r="B1059" s="18" t="s">
        <v>650</v>
      </c>
      <c r="C1059" s="18" t="s">
        <v>514</v>
      </c>
      <c r="D1059" s="18" t="s">
        <v>651</v>
      </c>
      <c r="E1059" s="18" t="s">
        <v>143</v>
      </c>
      <c r="F1059" s="18" t="s">
        <v>515</v>
      </c>
    </row>
    <row r="1060" spans="1:6" x14ac:dyDescent="0.25">
      <c r="A1060" s="18">
        <v>1057</v>
      </c>
      <c r="E1060" s="18" t="s">
        <v>1243</v>
      </c>
      <c r="F1060" s="18" t="s">
        <v>360</v>
      </c>
    </row>
    <row r="1061" spans="1:6" x14ac:dyDescent="0.25">
      <c r="A1061" s="18">
        <v>1058</v>
      </c>
      <c r="E1061" s="18" t="s">
        <v>210</v>
      </c>
      <c r="F1061" s="18" t="s">
        <v>211</v>
      </c>
    </row>
    <row r="1062" spans="1:6" x14ac:dyDescent="0.25">
      <c r="A1062" s="18">
        <v>1059</v>
      </c>
      <c r="E1062" s="18" t="s">
        <v>500</v>
      </c>
      <c r="F1062" s="18" t="s">
        <v>501</v>
      </c>
    </row>
    <row r="1063" spans="1:6" x14ac:dyDescent="0.25">
      <c r="A1063" s="18">
        <v>1060</v>
      </c>
      <c r="E1063" s="18" t="s">
        <v>393</v>
      </c>
      <c r="F1063" s="18" t="s">
        <v>394</v>
      </c>
    </row>
    <row r="1064" spans="1:6" x14ac:dyDescent="0.25">
      <c r="A1064" s="18">
        <v>1061</v>
      </c>
      <c r="B1064" s="18" t="s">
        <v>283</v>
      </c>
      <c r="C1064" s="18" t="s">
        <v>284</v>
      </c>
      <c r="D1064" s="18" t="s">
        <v>238</v>
      </c>
      <c r="E1064" s="18" t="s">
        <v>143</v>
      </c>
      <c r="F1064" s="18" t="s">
        <v>285</v>
      </c>
    </row>
    <row r="1065" spans="1:6" x14ac:dyDescent="0.25">
      <c r="A1065" s="18">
        <v>1062</v>
      </c>
      <c r="B1065" s="18" t="s">
        <v>496</v>
      </c>
      <c r="C1065" s="18" t="s">
        <v>238</v>
      </c>
      <c r="D1065" s="18" t="s">
        <v>389</v>
      </c>
      <c r="E1065" s="18" t="s">
        <v>143</v>
      </c>
      <c r="F1065" s="18" t="s">
        <v>497</v>
      </c>
    </row>
    <row r="1066" spans="1:6" x14ac:dyDescent="0.25">
      <c r="A1066" s="18">
        <v>1063</v>
      </c>
      <c r="E1066" s="18" t="s">
        <v>1361</v>
      </c>
      <c r="F1066" s="18" t="s">
        <v>174</v>
      </c>
    </row>
    <row r="1067" spans="1:6" x14ac:dyDescent="0.25">
      <c r="A1067" s="18">
        <v>1064</v>
      </c>
      <c r="E1067" s="18" t="s">
        <v>1129</v>
      </c>
      <c r="F1067" s="18" t="s">
        <v>916</v>
      </c>
    </row>
    <row r="1068" spans="1:6" x14ac:dyDescent="0.25">
      <c r="A1068" s="18">
        <v>1065</v>
      </c>
      <c r="E1068" s="18" t="s">
        <v>407</v>
      </c>
      <c r="F1068" s="18" t="s">
        <v>408</v>
      </c>
    </row>
    <row r="1069" spans="1:6" x14ac:dyDescent="0.25">
      <c r="A1069" s="18">
        <v>1066</v>
      </c>
      <c r="B1069" s="18" t="s">
        <v>464</v>
      </c>
      <c r="C1069" s="18" t="s">
        <v>684</v>
      </c>
      <c r="D1069" s="18" t="s">
        <v>911</v>
      </c>
      <c r="E1069" s="18" t="s">
        <v>143</v>
      </c>
      <c r="F1069" s="18" t="s">
        <v>723</v>
      </c>
    </row>
    <row r="1070" spans="1:6" x14ac:dyDescent="0.25">
      <c r="A1070" s="18">
        <v>1067</v>
      </c>
      <c r="E1070" s="18" t="s">
        <v>1410</v>
      </c>
      <c r="F1070" s="18" t="s">
        <v>1411</v>
      </c>
    </row>
    <row r="1071" spans="1:6" x14ac:dyDescent="0.25">
      <c r="A1071" s="18">
        <v>1068</v>
      </c>
      <c r="B1071" s="18" t="s">
        <v>613</v>
      </c>
      <c r="C1071" s="18" t="s">
        <v>218</v>
      </c>
      <c r="D1071" s="18" t="s">
        <v>262</v>
      </c>
      <c r="E1071" s="18" t="s">
        <v>143</v>
      </c>
      <c r="F1071" s="18" t="s">
        <v>1138</v>
      </c>
    </row>
    <row r="1072" spans="1:6" x14ac:dyDescent="0.25">
      <c r="A1072" s="18">
        <v>1069</v>
      </c>
      <c r="B1072" s="18" t="s">
        <v>305</v>
      </c>
      <c r="C1072" s="18" t="s">
        <v>306</v>
      </c>
      <c r="D1072" s="18" t="s">
        <v>196</v>
      </c>
      <c r="E1072" s="18" t="s">
        <v>143</v>
      </c>
      <c r="F1072" s="18" t="s">
        <v>307</v>
      </c>
    </row>
    <row r="1073" spans="1:6" x14ac:dyDescent="0.25">
      <c r="A1073" s="18">
        <v>1070</v>
      </c>
      <c r="B1073" s="18" t="s">
        <v>230</v>
      </c>
      <c r="C1073" s="18" t="s">
        <v>306</v>
      </c>
      <c r="D1073" s="18" t="s">
        <v>316</v>
      </c>
      <c r="E1073" s="18" t="s">
        <v>143</v>
      </c>
      <c r="F1073" s="18" t="s">
        <v>1174</v>
      </c>
    </row>
    <row r="1074" spans="1:6" x14ac:dyDescent="0.25">
      <c r="A1074" s="18">
        <v>1071</v>
      </c>
      <c r="B1074" s="18" t="s">
        <v>226</v>
      </c>
      <c r="C1074" s="18" t="s">
        <v>797</v>
      </c>
      <c r="D1074" s="18" t="s">
        <v>798</v>
      </c>
      <c r="E1074" s="18" t="s">
        <v>143</v>
      </c>
      <c r="F1074" s="18" t="s">
        <v>799</v>
      </c>
    </row>
    <row r="1075" spans="1:6" x14ac:dyDescent="0.25">
      <c r="A1075" s="18">
        <v>1072</v>
      </c>
      <c r="B1075" s="18" t="s">
        <v>429</v>
      </c>
      <c r="C1075" s="18" t="s">
        <v>306</v>
      </c>
      <c r="D1075" s="18" t="s">
        <v>430</v>
      </c>
      <c r="E1075" s="18" t="s">
        <v>143</v>
      </c>
      <c r="F1075" s="18" t="s">
        <v>431</v>
      </c>
    </row>
    <row r="1076" spans="1:6" x14ac:dyDescent="0.25">
      <c r="A1076" s="18">
        <v>1073</v>
      </c>
      <c r="E1076" s="18" t="s">
        <v>843</v>
      </c>
      <c r="F1076" s="18" t="s">
        <v>301</v>
      </c>
    </row>
    <row r="1077" spans="1:6" x14ac:dyDescent="0.25">
      <c r="A1077" s="18">
        <v>1074</v>
      </c>
      <c r="B1077" s="18" t="s">
        <v>368</v>
      </c>
      <c r="C1077" s="18" t="s">
        <v>369</v>
      </c>
      <c r="D1077" s="18" t="s">
        <v>370</v>
      </c>
      <c r="E1077" s="18" t="s">
        <v>143</v>
      </c>
      <c r="F1077" s="18" t="s">
        <v>363</v>
      </c>
    </row>
    <row r="1078" spans="1:6" x14ac:dyDescent="0.25">
      <c r="A1078" s="18">
        <v>1075</v>
      </c>
      <c r="E1078" s="18" t="s">
        <v>210</v>
      </c>
      <c r="F1078" s="18" t="s">
        <v>211</v>
      </c>
    </row>
    <row r="1079" spans="1:6" x14ac:dyDescent="0.25">
      <c r="A1079" s="18">
        <v>1076</v>
      </c>
      <c r="E1079" s="18" t="s">
        <v>880</v>
      </c>
      <c r="F1079" s="18" t="s">
        <v>486</v>
      </c>
    </row>
    <row r="1080" spans="1:6" x14ac:dyDescent="0.25">
      <c r="A1080" s="18">
        <v>1077</v>
      </c>
      <c r="E1080" s="18" t="s">
        <v>269</v>
      </c>
      <c r="F1080" s="18" t="s">
        <v>270</v>
      </c>
    </row>
    <row r="1081" spans="1:6" x14ac:dyDescent="0.25">
      <c r="A1081" s="18">
        <v>1078</v>
      </c>
      <c r="E1081" s="18" t="s">
        <v>754</v>
      </c>
      <c r="F1081" s="18" t="s">
        <v>273</v>
      </c>
    </row>
    <row r="1082" spans="1:6" x14ac:dyDescent="0.25">
      <c r="A1082" s="18">
        <v>1079</v>
      </c>
      <c r="E1082" s="18" t="s">
        <v>1412</v>
      </c>
      <c r="F1082" s="18" t="s">
        <v>1413</v>
      </c>
    </row>
    <row r="1083" spans="1:6" x14ac:dyDescent="0.25">
      <c r="A1083" s="18">
        <v>1080</v>
      </c>
      <c r="E1083" s="18" t="s">
        <v>359</v>
      </c>
      <c r="F1083" s="18" t="s">
        <v>360</v>
      </c>
    </row>
    <row r="1084" spans="1:6" x14ac:dyDescent="0.25">
      <c r="A1084" s="18">
        <v>1081</v>
      </c>
      <c r="E1084" s="18" t="s">
        <v>500</v>
      </c>
      <c r="F1084" s="18" t="s">
        <v>501</v>
      </c>
    </row>
    <row r="1085" spans="1:6" x14ac:dyDescent="0.25">
      <c r="A1085" s="18">
        <v>1082</v>
      </c>
      <c r="E1085" s="18" t="s">
        <v>393</v>
      </c>
      <c r="F1085" s="18" t="s">
        <v>394</v>
      </c>
    </row>
    <row r="1086" spans="1:6" x14ac:dyDescent="0.25">
      <c r="A1086" s="18">
        <v>1083</v>
      </c>
      <c r="E1086" s="18" t="s">
        <v>1382</v>
      </c>
      <c r="F1086" s="18" t="s">
        <v>1383</v>
      </c>
    </row>
    <row r="1087" spans="1:6" x14ac:dyDescent="0.25">
      <c r="A1087" s="18">
        <v>1084</v>
      </c>
      <c r="B1087" s="18" t="s">
        <v>475</v>
      </c>
      <c r="C1087" s="18" t="s">
        <v>200</v>
      </c>
      <c r="D1087" s="18" t="s">
        <v>476</v>
      </c>
      <c r="E1087" s="18" t="s">
        <v>143</v>
      </c>
      <c r="F1087" s="18" t="s">
        <v>477</v>
      </c>
    </row>
    <row r="1088" spans="1:6" x14ac:dyDescent="0.25">
      <c r="A1088" s="18">
        <v>1085</v>
      </c>
      <c r="E1088" s="18" t="s">
        <v>407</v>
      </c>
      <c r="F1088" s="18" t="s">
        <v>408</v>
      </c>
    </row>
    <row r="1089" spans="1:6" x14ac:dyDescent="0.25">
      <c r="A1089" s="18">
        <v>1086</v>
      </c>
      <c r="E1089" s="18" t="s">
        <v>1410</v>
      </c>
      <c r="F1089" s="18" t="s">
        <v>1411</v>
      </c>
    </row>
    <row r="1090" spans="1:6" x14ac:dyDescent="0.25">
      <c r="A1090" s="18">
        <v>1087</v>
      </c>
      <c r="E1090" s="18" t="s">
        <v>553</v>
      </c>
      <c r="F1090" s="18" t="s">
        <v>647</v>
      </c>
    </row>
    <row r="1091" spans="1:6" x14ac:dyDescent="0.25">
      <c r="A1091" s="18">
        <v>1088</v>
      </c>
      <c r="E1091" s="18" t="s">
        <v>294</v>
      </c>
      <c r="F1091" s="18" t="s">
        <v>295</v>
      </c>
    </row>
    <row r="1092" spans="1:6" x14ac:dyDescent="0.25">
      <c r="A1092" s="18">
        <v>1089</v>
      </c>
      <c r="B1092" s="18" t="s">
        <v>230</v>
      </c>
      <c r="C1092" s="18" t="s">
        <v>306</v>
      </c>
      <c r="D1092" s="18" t="s">
        <v>316</v>
      </c>
      <c r="E1092" s="18" t="s">
        <v>143</v>
      </c>
      <c r="F1092" s="18" t="s">
        <v>1174</v>
      </c>
    </row>
    <row r="1093" spans="1:6" x14ac:dyDescent="0.25">
      <c r="A1093" s="18">
        <v>1090</v>
      </c>
      <c r="B1093" s="18" t="s">
        <v>226</v>
      </c>
      <c r="C1093" s="18" t="s">
        <v>797</v>
      </c>
      <c r="D1093" s="18" t="s">
        <v>798</v>
      </c>
      <c r="E1093" s="18" t="s">
        <v>143</v>
      </c>
      <c r="F1093" s="18" t="s">
        <v>799</v>
      </c>
    </row>
    <row r="1094" spans="1:6" x14ac:dyDescent="0.25">
      <c r="A1094" s="18">
        <v>1091</v>
      </c>
      <c r="B1094" s="18" t="s">
        <v>261</v>
      </c>
      <c r="C1094" s="18" t="s">
        <v>218</v>
      </c>
      <c r="D1094" s="18" t="s">
        <v>262</v>
      </c>
      <c r="E1094" s="18" t="s">
        <v>143</v>
      </c>
      <c r="F1094" s="18" t="s">
        <v>263</v>
      </c>
    </row>
    <row r="1095" spans="1:6" x14ac:dyDescent="0.25">
      <c r="A1095" s="18">
        <v>1092</v>
      </c>
      <c r="E1095" s="18" t="s">
        <v>603</v>
      </c>
      <c r="F1095" s="18" t="s">
        <v>604</v>
      </c>
    </row>
    <row r="1096" spans="1:6" x14ac:dyDescent="0.25">
      <c r="A1096" s="18">
        <v>1093</v>
      </c>
      <c r="E1096" s="18" t="s">
        <v>843</v>
      </c>
      <c r="F1096" s="18" t="s">
        <v>301</v>
      </c>
    </row>
    <row r="1097" spans="1:6" x14ac:dyDescent="0.25">
      <c r="A1097" s="18">
        <v>1094</v>
      </c>
      <c r="B1097" s="18" t="s">
        <v>368</v>
      </c>
      <c r="C1097" s="18" t="s">
        <v>369</v>
      </c>
      <c r="D1097" s="18" t="s">
        <v>370</v>
      </c>
      <c r="E1097" s="18" t="s">
        <v>143</v>
      </c>
      <c r="F1097" s="18" t="s">
        <v>363</v>
      </c>
    </row>
    <row r="1098" spans="1:6" x14ac:dyDescent="0.25">
      <c r="A1098" s="18">
        <v>1095</v>
      </c>
      <c r="E1098" s="18" t="s">
        <v>500</v>
      </c>
      <c r="F1098" s="18" t="s">
        <v>501</v>
      </c>
    </row>
    <row r="1099" spans="1:6" x14ac:dyDescent="0.25">
      <c r="A1099" s="18">
        <v>1096</v>
      </c>
      <c r="E1099" s="18" t="s">
        <v>210</v>
      </c>
      <c r="F1099" s="18" t="s">
        <v>211</v>
      </c>
    </row>
    <row r="1100" spans="1:6" x14ac:dyDescent="0.25">
      <c r="A1100" s="18">
        <v>1097</v>
      </c>
      <c r="E1100" s="18" t="s">
        <v>880</v>
      </c>
      <c r="F1100" s="18" t="s">
        <v>486</v>
      </c>
    </row>
    <row r="1101" spans="1:6" x14ac:dyDescent="0.25">
      <c r="A1101" s="18">
        <v>1098</v>
      </c>
      <c r="E1101" s="18" t="s">
        <v>269</v>
      </c>
      <c r="F1101" s="18" t="s">
        <v>270</v>
      </c>
    </row>
    <row r="1102" spans="1:6" x14ac:dyDescent="0.25">
      <c r="A1102" s="18">
        <v>1099</v>
      </c>
      <c r="E1102" s="18" t="s">
        <v>754</v>
      </c>
      <c r="F1102" s="18" t="s">
        <v>273</v>
      </c>
    </row>
    <row r="1103" spans="1:6" x14ac:dyDescent="0.25">
      <c r="A1103" s="18">
        <v>1100</v>
      </c>
      <c r="B1103" s="18" t="s">
        <v>932</v>
      </c>
      <c r="C1103" s="18" t="s">
        <v>238</v>
      </c>
      <c r="D1103" s="18" t="s">
        <v>389</v>
      </c>
      <c r="E1103" s="18" t="s">
        <v>143</v>
      </c>
      <c r="F1103" s="18" t="s">
        <v>933</v>
      </c>
    </row>
    <row r="1104" spans="1:6" x14ac:dyDescent="0.25">
      <c r="A1104" s="18">
        <v>1101</v>
      </c>
      <c r="E1104" s="18" t="s">
        <v>359</v>
      </c>
      <c r="F1104" s="18" t="s">
        <v>360</v>
      </c>
    </row>
    <row r="1105" spans="1:6" x14ac:dyDescent="0.25">
      <c r="A1105" s="18">
        <v>1102</v>
      </c>
      <c r="B1105" s="18" t="s">
        <v>983</v>
      </c>
      <c r="C1105" s="18" t="s">
        <v>984</v>
      </c>
      <c r="D1105" s="18" t="s">
        <v>196</v>
      </c>
      <c r="E1105" s="18" t="s">
        <v>143</v>
      </c>
      <c r="F1105" s="18" t="s">
        <v>985</v>
      </c>
    </row>
    <row r="1106" spans="1:6" x14ac:dyDescent="0.25">
      <c r="A1106" s="18">
        <v>1103</v>
      </c>
      <c r="E1106" s="18" t="s">
        <v>393</v>
      </c>
      <c r="F1106" s="18" t="s">
        <v>394</v>
      </c>
    </row>
    <row r="1107" spans="1:6" x14ac:dyDescent="0.25">
      <c r="A1107" s="18">
        <v>1104</v>
      </c>
      <c r="B1107" s="18" t="s">
        <v>198</v>
      </c>
      <c r="C1107" s="18" t="s">
        <v>199</v>
      </c>
      <c r="D1107" s="18" t="s">
        <v>200</v>
      </c>
      <c r="E1107" s="18" t="s">
        <v>143</v>
      </c>
      <c r="F1107" s="18" t="s">
        <v>201</v>
      </c>
    </row>
    <row r="1108" spans="1:6" x14ac:dyDescent="0.25">
      <c r="A1108" s="18">
        <v>1105</v>
      </c>
      <c r="E1108" s="18" t="s">
        <v>1361</v>
      </c>
      <c r="F1108" s="18" t="s">
        <v>174</v>
      </c>
    </row>
    <row r="1109" spans="1:6" x14ac:dyDescent="0.25">
      <c r="A1109" s="18">
        <v>1106</v>
      </c>
      <c r="B1109" s="18" t="s">
        <v>475</v>
      </c>
      <c r="C1109" s="18" t="s">
        <v>200</v>
      </c>
      <c r="D1109" s="18" t="s">
        <v>476</v>
      </c>
      <c r="E1109" s="18" t="s">
        <v>143</v>
      </c>
      <c r="F1109" s="18" t="s">
        <v>477</v>
      </c>
    </row>
    <row r="1110" spans="1:6" x14ac:dyDescent="0.25">
      <c r="A1110" s="18">
        <v>1107</v>
      </c>
      <c r="E1110" s="18" t="s">
        <v>746</v>
      </c>
      <c r="F1110" s="18" t="s">
        <v>747</v>
      </c>
    </row>
    <row r="1111" spans="1:6" x14ac:dyDescent="0.25">
      <c r="A1111" s="18">
        <v>1108</v>
      </c>
      <c r="B1111" s="18" t="s">
        <v>464</v>
      </c>
      <c r="C1111" s="18" t="s">
        <v>684</v>
      </c>
      <c r="D1111" s="18" t="s">
        <v>911</v>
      </c>
      <c r="E1111" s="18" t="s">
        <v>143</v>
      </c>
      <c r="F1111" s="18" t="s">
        <v>723</v>
      </c>
    </row>
    <row r="1112" spans="1:6" x14ac:dyDescent="0.25">
      <c r="A1112" s="18">
        <v>1109</v>
      </c>
      <c r="B1112" s="18" t="s">
        <v>613</v>
      </c>
      <c r="C1112" s="18" t="s">
        <v>218</v>
      </c>
      <c r="D1112" s="18" t="s">
        <v>262</v>
      </c>
      <c r="E1112" s="18" t="s">
        <v>143</v>
      </c>
      <c r="F1112" s="18" t="s">
        <v>1138</v>
      </c>
    </row>
    <row r="1113" spans="1:6" x14ac:dyDescent="0.25">
      <c r="A1113" s="18">
        <v>1110</v>
      </c>
      <c r="B1113" s="18" t="s">
        <v>1046</v>
      </c>
      <c r="C1113" s="18" t="s">
        <v>185</v>
      </c>
      <c r="E1113" s="18" t="s">
        <v>143</v>
      </c>
      <c r="F1113" s="18" t="s">
        <v>186</v>
      </c>
    </row>
    <row r="1114" spans="1:6" x14ac:dyDescent="0.25">
      <c r="A1114" s="18">
        <v>1111</v>
      </c>
      <c r="E1114" s="18" t="s">
        <v>1362</v>
      </c>
      <c r="F1114" s="18" t="s">
        <v>1100</v>
      </c>
    </row>
    <row r="1115" spans="1:6" x14ac:dyDescent="0.25">
      <c r="A1115" s="18">
        <v>1112</v>
      </c>
      <c r="B1115" s="18" t="s">
        <v>429</v>
      </c>
      <c r="C1115" s="18" t="s">
        <v>306</v>
      </c>
      <c r="D1115" s="18" t="s">
        <v>430</v>
      </c>
      <c r="E1115" s="18" t="s">
        <v>143</v>
      </c>
      <c r="F1115" s="18" t="s">
        <v>431</v>
      </c>
    </row>
    <row r="1116" spans="1:6" x14ac:dyDescent="0.25">
      <c r="A1116" s="18">
        <v>1113</v>
      </c>
      <c r="B1116" s="18" t="s">
        <v>368</v>
      </c>
      <c r="C1116" s="18" t="s">
        <v>369</v>
      </c>
      <c r="D1116" s="18" t="s">
        <v>370</v>
      </c>
      <c r="E1116" s="18" t="s">
        <v>143</v>
      </c>
      <c r="F1116" s="18" t="s">
        <v>363</v>
      </c>
    </row>
    <row r="1117" spans="1:6" x14ac:dyDescent="0.25">
      <c r="A1117" s="18">
        <v>1114</v>
      </c>
      <c r="E1117" s="18" t="s">
        <v>393</v>
      </c>
      <c r="F1117" s="18" t="s">
        <v>394</v>
      </c>
    </row>
    <row r="1118" spans="1:6" x14ac:dyDescent="0.25">
      <c r="A1118" s="18">
        <v>1115</v>
      </c>
      <c r="E1118" s="18" t="s">
        <v>889</v>
      </c>
      <c r="F1118" s="18" t="s">
        <v>890</v>
      </c>
    </row>
    <row r="1119" spans="1:6" x14ac:dyDescent="0.25">
      <c r="A1119" s="18">
        <v>1116</v>
      </c>
      <c r="E1119" s="18" t="s">
        <v>386</v>
      </c>
      <c r="F1119" s="18" t="s">
        <v>387</v>
      </c>
    </row>
    <row r="1120" spans="1:6" x14ac:dyDescent="0.25">
      <c r="A1120" s="18">
        <v>1117</v>
      </c>
      <c r="E1120" s="18" t="s">
        <v>636</v>
      </c>
      <c r="F1120" s="18" t="s">
        <v>172</v>
      </c>
    </row>
    <row r="1121" spans="1:6" x14ac:dyDescent="0.25">
      <c r="A1121" s="18">
        <v>1118</v>
      </c>
      <c r="E1121" s="18" t="s">
        <v>778</v>
      </c>
      <c r="F1121" s="18" t="s">
        <v>779</v>
      </c>
    </row>
    <row r="1122" spans="1:6" x14ac:dyDescent="0.25">
      <c r="A1122" s="18">
        <v>1119</v>
      </c>
      <c r="B1122" s="18" t="s">
        <v>296</v>
      </c>
      <c r="C1122" s="18" t="s">
        <v>185</v>
      </c>
      <c r="D1122" s="18" t="s">
        <v>297</v>
      </c>
      <c r="E1122" s="18" t="s">
        <v>143</v>
      </c>
      <c r="F1122" s="18" t="s">
        <v>298</v>
      </c>
    </row>
    <row r="1123" spans="1:6" x14ac:dyDescent="0.25">
      <c r="A1123" s="18">
        <v>1120</v>
      </c>
      <c r="E1123" s="18" t="s">
        <v>412</v>
      </c>
      <c r="F1123" s="18" t="s">
        <v>413</v>
      </c>
    </row>
    <row r="1124" spans="1:6" x14ac:dyDescent="0.25">
      <c r="A1124" s="18">
        <v>1121</v>
      </c>
      <c r="B1124" s="18" t="s">
        <v>1071</v>
      </c>
      <c r="C1124" s="18" t="s">
        <v>219</v>
      </c>
      <c r="D1124" s="18" t="s">
        <v>1072</v>
      </c>
      <c r="E1124" s="18" t="s">
        <v>143</v>
      </c>
      <c r="F1124" s="18" t="s">
        <v>1073</v>
      </c>
    </row>
    <row r="1125" spans="1:6" x14ac:dyDescent="0.25">
      <c r="A1125" s="18">
        <v>1122</v>
      </c>
      <c r="B1125" s="18" t="s">
        <v>305</v>
      </c>
      <c r="C1125" s="18" t="s">
        <v>306</v>
      </c>
      <c r="D1125" s="18" t="s">
        <v>196</v>
      </c>
      <c r="E1125" s="18" t="s">
        <v>143</v>
      </c>
      <c r="F1125" s="18" t="s">
        <v>307</v>
      </c>
    </row>
    <row r="1126" spans="1:6" x14ac:dyDescent="0.25">
      <c r="A1126" s="18">
        <v>1123</v>
      </c>
      <c r="B1126" s="18" t="s">
        <v>358</v>
      </c>
      <c r="C1126" s="18" t="s">
        <v>1414</v>
      </c>
      <c r="D1126" s="18" t="s">
        <v>1415</v>
      </c>
      <c r="E1126" s="18" t="s">
        <v>143</v>
      </c>
      <c r="F1126" s="18" t="s">
        <v>1416</v>
      </c>
    </row>
    <row r="1127" spans="1:6" x14ac:dyDescent="0.25">
      <c r="A1127" s="18">
        <v>1124</v>
      </c>
      <c r="B1127" s="18" t="s">
        <v>226</v>
      </c>
      <c r="C1127" s="18" t="s">
        <v>797</v>
      </c>
      <c r="D1127" s="18" t="s">
        <v>798</v>
      </c>
      <c r="E1127" s="18" t="s">
        <v>143</v>
      </c>
      <c r="F1127" s="18" t="s">
        <v>799</v>
      </c>
    </row>
    <row r="1128" spans="1:6" x14ac:dyDescent="0.25">
      <c r="A1128" s="18">
        <v>1125</v>
      </c>
      <c r="E1128" s="18" t="s">
        <v>325</v>
      </c>
      <c r="F1128" s="18" t="s">
        <v>326</v>
      </c>
    </row>
    <row r="1129" spans="1:6" x14ac:dyDescent="0.25">
      <c r="A1129" s="18">
        <v>1126</v>
      </c>
      <c r="E1129" s="18" t="s">
        <v>636</v>
      </c>
      <c r="F1129" s="18" t="s">
        <v>172</v>
      </c>
    </row>
    <row r="1130" spans="1:6" x14ac:dyDescent="0.25">
      <c r="A1130" s="18">
        <v>1127</v>
      </c>
      <c r="E1130" s="18" t="s">
        <v>880</v>
      </c>
      <c r="F1130" s="18" t="s">
        <v>486</v>
      </c>
    </row>
    <row r="1131" spans="1:6" x14ac:dyDescent="0.25">
      <c r="A1131" s="18">
        <v>1128</v>
      </c>
      <c r="E1131" s="18" t="s">
        <v>407</v>
      </c>
      <c r="F1131" s="18" t="s">
        <v>408</v>
      </c>
    </row>
    <row r="1132" spans="1:6" x14ac:dyDescent="0.25">
      <c r="A1132" s="18">
        <v>1129</v>
      </c>
      <c r="B1132" s="18" t="s">
        <v>952</v>
      </c>
      <c r="C1132" s="18" t="s">
        <v>195</v>
      </c>
      <c r="D1132" s="18" t="s">
        <v>953</v>
      </c>
      <c r="E1132" s="18" t="s">
        <v>143</v>
      </c>
      <c r="F1132" s="18" t="s">
        <v>954</v>
      </c>
    </row>
    <row r="1133" spans="1:6" x14ac:dyDescent="0.25">
      <c r="A1133" s="18">
        <v>1130</v>
      </c>
      <c r="E1133" s="18" t="s">
        <v>1417</v>
      </c>
      <c r="F1133" s="18" t="s">
        <v>270</v>
      </c>
    </row>
    <row r="1134" spans="1:6" x14ac:dyDescent="0.25">
      <c r="A1134" s="18">
        <v>1131</v>
      </c>
      <c r="B1134" s="18" t="s">
        <v>283</v>
      </c>
      <c r="C1134" s="18" t="s">
        <v>284</v>
      </c>
      <c r="D1134" s="18" t="s">
        <v>238</v>
      </c>
      <c r="E1134" s="18" t="s">
        <v>143</v>
      </c>
      <c r="F1134" s="18" t="s">
        <v>285</v>
      </c>
    </row>
    <row r="1135" spans="1:6" x14ac:dyDescent="0.25">
      <c r="A1135" s="18">
        <v>1132</v>
      </c>
      <c r="E1135" s="18" t="s">
        <v>1129</v>
      </c>
      <c r="F1135" s="18" t="s">
        <v>916</v>
      </c>
    </row>
    <row r="1136" spans="1:6" x14ac:dyDescent="0.25">
      <c r="A1136" s="18">
        <v>1133</v>
      </c>
      <c r="B1136" s="18" t="s">
        <v>944</v>
      </c>
      <c r="C1136" s="18" t="s">
        <v>235</v>
      </c>
      <c r="D1136" s="18" t="s">
        <v>704</v>
      </c>
      <c r="E1136" s="18" t="s">
        <v>143</v>
      </c>
      <c r="F1136" s="18" t="s">
        <v>705</v>
      </c>
    </row>
    <row r="1137" spans="1:6" x14ac:dyDescent="0.25">
      <c r="A1137" s="18">
        <v>1134</v>
      </c>
      <c r="E1137" s="18" t="s">
        <v>294</v>
      </c>
      <c r="F1137" s="18" t="s">
        <v>295</v>
      </c>
    </row>
    <row r="1138" spans="1:6" x14ac:dyDescent="0.25">
      <c r="A1138" s="18">
        <v>1135</v>
      </c>
      <c r="E1138" s="18" t="s">
        <v>907</v>
      </c>
      <c r="F1138" s="18" t="s">
        <v>453</v>
      </c>
    </row>
    <row r="1139" spans="1:6" x14ac:dyDescent="0.25">
      <c r="A1139" s="18">
        <v>1136</v>
      </c>
      <c r="B1139" s="18" t="s">
        <v>662</v>
      </c>
      <c r="C1139" s="18" t="s">
        <v>218</v>
      </c>
      <c r="D1139" s="18" t="s">
        <v>262</v>
      </c>
      <c r="E1139" s="18" t="s">
        <v>143</v>
      </c>
      <c r="F1139" s="18" t="s">
        <v>663</v>
      </c>
    </row>
    <row r="1140" spans="1:6" x14ac:dyDescent="0.25">
      <c r="A1140" s="18">
        <v>1137</v>
      </c>
      <c r="E1140" s="18" t="s">
        <v>1418</v>
      </c>
      <c r="F1140" s="18" t="s">
        <v>424</v>
      </c>
    </row>
    <row r="1141" spans="1:6" x14ac:dyDescent="0.25">
      <c r="A1141" s="18">
        <v>1138</v>
      </c>
      <c r="E1141" s="18" t="s">
        <v>204</v>
      </c>
      <c r="F1141" s="18" t="s">
        <v>205</v>
      </c>
    </row>
    <row r="1142" spans="1:6" x14ac:dyDescent="0.25">
      <c r="A1142" s="18">
        <v>1139</v>
      </c>
      <c r="B1142" s="18" t="s">
        <v>226</v>
      </c>
      <c r="C1142" s="18" t="s">
        <v>797</v>
      </c>
      <c r="D1142" s="18" t="s">
        <v>798</v>
      </c>
      <c r="E1142" s="18" t="s">
        <v>143</v>
      </c>
      <c r="F1142" s="18" t="s">
        <v>799</v>
      </c>
    </row>
    <row r="1143" spans="1:6" x14ac:dyDescent="0.25">
      <c r="A1143" s="18">
        <v>1140</v>
      </c>
      <c r="B1143" s="18" t="s">
        <v>496</v>
      </c>
      <c r="C1143" s="18" t="s">
        <v>238</v>
      </c>
      <c r="D1143" s="18" t="s">
        <v>389</v>
      </c>
      <c r="E1143" s="18" t="s">
        <v>143</v>
      </c>
      <c r="F1143" s="18" t="s">
        <v>497</v>
      </c>
    </row>
    <row r="1144" spans="1:6" x14ac:dyDescent="0.25">
      <c r="A1144" s="18">
        <v>1141</v>
      </c>
      <c r="B1144" s="18" t="s">
        <v>362</v>
      </c>
      <c r="C1144" s="18" t="s">
        <v>203</v>
      </c>
      <c r="D1144" s="18" t="s">
        <v>238</v>
      </c>
      <c r="E1144" s="18" t="s">
        <v>143</v>
      </c>
      <c r="F1144" s="18" t="s">
        <v>759</v>
      </c>
    </row>
    <row r="1145" spans="1:6" x14ac:dyDescent="0.25">
      <c r="A1145" s="18">
        <v>1142</v>
      </c>
      <c r="E1145" s="18" t="s">
        <v>412</v>
      </c>
      <c r="F1145" s="18" t="s">
        <v>413</v>
      </c>
    </row>
    <row r="1146" spans="1:6" x14ac:dyDescent="0.25">
      <c r="A1146" s="18">
        <v>1143</v>
      </c>
      <c r="B1146" s="18" t="s">
        <v>665</v>
      </c>
      <c r="C1146" s="18" t="s">
        <v>262</v>
      </c>
      <c r="D1146" s="18" t="s">
        <v>257</v>
      </c>
      <c r="E1146" s="18" t="s">
        <v>143</v>
      </c>
      <c r="F1146" s="18" t="s">
        <v>666</v>
      </c>
    </row>
    <row r="1147" spans="1:6" x14ac:dyDescent="0.25">
      <c r="A1147" s="18">
        <v>1144</v>
      </c>
      <c r="E1147" s="18" t="s">
        <v>875</v>
      </c>
      <c r="F1147" s="18" t="s">
        <v>270</v>
      </c>
    </row>
    <row r="1148" spans="1:6" x14ac:dyDescent="0.25">
      <c r="A1148" s="18">
        <v>1145</v>
      </c>
      <c r="E1148" s="18" t="s">
        <v>810</v>
      </c>
      <c r="F1148" s="18" t="s">
        <v>811</v>
      </c>
    </row>
    <row r="1149" spans="1:6" x14ac:dyDescent="0.25">
      <c r="A1149" s="18">
        <v>1146</v>
      </c>
      <c r="E1149" s="18" t="s">
        <v>214</v>
      </c>
      <c r="F1149" s="18" t="s">
        <v>215</v>
      </c>
    </row>
    <row r="1150" spans="1:6" x14ac:dyDescent="0.25">
      <c r="A1150" s="18">
        <v>1147</v>
      </c>
      <c r="E1150" s="18" t="s">
        <v>762</v>
      </c>
      <c r="F1150" s="18" t="s">
        <v>221</v>
      </c>
    </row>
    <row r="1151" spans="1:6" x14ac:dyDescent="0.25">
      <c r="A1151" s="18">
        <v>1148</v>
      </c>
      <c r="E1151" s="18" t="s">
        <v>765</v>
      </c>
      <c r="F1151" s="18" t="s">
        <v>766</v>
      </c>
    </row>
    <row r="1152" spans="1:6" x14ac:dyDescent="0.25">
      <c r="A1152" s="18">
        <v>1149</v>
      </c>
      <c r="E1152" s="18" t="s">
        <v>1419</v>
      </c>
      <c r="F1152" s="18" t="s">
        <v>1420</v>
      </c>
    </row>
    <row r="1153" spans="1:6" x14ac:dyDescent="0.25">
      <c r="A1153" s="18">
        <v>1150</v>
      </c>
      <c r="E1153" s="18" t="s">
        <v>767</v>
      </c>
      <c r="F1153" s="18" t="s">
        <v>463</v>
      </c>
    </row>
    <row r="1154" spans="1:6" x14ac:dyDescent="0.25">
      <c r="A1154" s="18">
        <v>1151</v>
      </c>
      <c r="E1154" s="18" t="s">
        <v>768</v>
      </c>
      <c r="F1154" s="18" t="s">
        <v>769</v>
      </c>
    </row>
    <row r="1155" spans="1:6" x14ac:dyDescent="0.25">
      <c r="A1155" s="18">
        <v>1152</v>
      </c>
      <c r="B1155" s="18" t="s">
        <v>464</v>
      </c>
      <c r="C1155" s="18" t="s">
        <v>262</v>
      </c>
      <c r="D1155" s="18" t="s">
        <v>465</v>
      </c>
      <c r="E1155" s="18" t="s">
        <v>143</v>
      </c>
      <c r="F1155" s="18" t="s">
        <v>466</v>
      </c>
    </row>
    <row r="1156" spans="1:6" x14ac:dyDescent="0.25">
      <c r="A1156" s="18">
        <v>1153</v>
      </c>
      <c r="E1156" s="18" t="s">
        <v>1372</v>
      </c>
      <c r="F1156" s="18" t="s">
        <v>1373</v>
      </c>
    </row>
    <row r="1157" spans="1:6" x14ac:dyDescent="0.25">
      <c r="A1157" s="18">
        <v>1154</v>
      </c>
      <c r="E1157" s="18" t="s">
        <v>1421</v>
      </c>
      <c r="F1157" s="18" t="s">
        <v>1122</v>
      </c>
    </row>
    <row r="1158" spans="1:6" x14ac:dyDescent="0.25">
      <c r="A1158" s="18">
        <v>1155</v>
      </c>
      <c r="E1158" s="18" t="s">
        <v>1422</v>
      </c>
      <c r="F1158" s="18" t="s">
        <v>470</v>
      </c>
    </row>
    <row r="1159" spans="1:6" x14ac:dyDescent="0.25">
      <c r="A1159" s="18">
        <v>1156</v>
      </c>
      <c r="E1159" s="18" t="s">
        <v>1423</v>
      </c>
      <c r="F1159" s="18" t="s">
        <v>1424</v>
      </c>
    </row>
    <row r="1160" spans="1:6" x14ac:dyDescent="0.25">
      <c r="A1160" s="18">
        <v>1157</v>
      </c>
      <c r="E1160" s="18" t="s">
        <v>393</v>
      </c>
      <c r="F1160" s="18" t="s">
        <v>394</v>
      </c>
    </row>
    <row r="1161" spans="1:6" x14ac:dyDescent="0.25">
      <c r="A1161" s="18">
        <v>1158</v>
      </c>
      <c r="E1161" s="18" t="s">
        <v>778</v>
      </c>
      <c r="F1161" s="18" t="s">
        <v>779</v>
      </c>
    </row>
    <row r="1162" spans="1:6" x14ac:dyDescent="0.25">
      <c r="A1162" s="18">
        <v>1159</v>
      </c>
      <c r="E1162" s="18" t="s">
        <v>325</v>
      </c>
      <c r="F1162" s="18" t="s">
        <v>326</v>
      </c>
    </row>
    <row r="1163" spans="1:6" x14ac:dyDescent="0.25">
      <c r="A1163" s="18">
        <v>1160</v>
      </c>
      <c r="E1163" s="18" t="s">
        <v>1410</v>
      </c>
      <c r="F1163" s="18" t="s">
        <v>1411</v>
      </c>
    </row>
    <row r="1164" spans="1:6" x14ac:dyDescent="0.25">
      <c r="A1164" s="18">
        <v>1161</v>
      </c>
      <c r="B1164" s="18" t="s">
        <v>1071</v>
      </c>
      <c r="C1164" s="18" t="s">
        <v>219</v>
      </c>
      <c r="D1164" s="18" t="s">
        <v>1072</v>
      </c>
      <c r="E1164" s="18" t="s">
        <v>143</v>
      </c>
      <c r="F1164" s="18" t="s">
        <v>1073</v>
      </c>
    </row>
    <row r="1165" spans="1:6" x14ac:dyDescent="0.25">
      <c r="A1165" s="18">
        <v>1162</v>
      </c>
      <c r="B1165" s="18" t="s">
        <v>334</v>
      </c>
      <c r="C1165" s="18" t="s">
        <v>335</v>
      </c>
      <c r="D1165" s="18" t="s">
        <v>336</v>
      </c>
      <c r="E1165" s="18" t="s">
        <v>143</v>
      </c>
      <c r="F1165" s="18" t="s">
        <v>337</v>
      </c>
    </row>
    <row r="1166" spans="1:6" x14ac:dyDescent="0.25">
      <c r="A1166" s="18">
        <v>1163</v>
      </c>
      <c r="E1166" s="18" t="s">
        <v>204</v>
      </c>
      <c r="F1166" s="18" t="s">
        <v>205</v>
      </c>
    </row>
    <row r="1167" spans="1:6" x14ac:dyDescent="0.25">
      <c r="A1167" s="18">
        <v>1164</v>
      </c>
      <c r="E1167" s="18" t="s">
        <v>500</v>
      </c>
      <c r="F1167" s="18" t="s">
        <v>501</v>
      </c>
    </row>
    <row r="1168" spans="1:6" x14ac:dyDescent="0.25">
      <c r="A1168" s="18">
        <v>1165</v>
      </c>
      <c r="E1168" s="18" t="s">
        <v>393</v>
      </c>
      <c r="F1168" s="18" t="s">
        <v>394</v>
      </c>
    </row>
    <row r="1169" spans="1:6" x14ac:dyDescent="0.25">
      <c r="A1169" s="18">
        <v>1166</v>
      </c>
      <c r="E1169" s="18" t="s">
        <v>319</v>
      </c>
      <c r="F1169" s="18" t="s">
        <v>320</v>
      </c>
    </row>
    <row r="1170" spans="1:6" x14ac:dyDescent="0.25">
      <c r="A1170" s="18">
        <v>1167</v>
      </c>
      <c r="E1170" s="18" t="s">
        <v>325</v>
      </c>
      <c r="F1170" s="18" t="s">
        <v>326</v>
      </c>
    </row>
    <row r="1171" spans="1:6" x14ac:dyDescent="0.25">
      <c r="A1171" s="18">
        <v>1168</v>
      </c>
      <c r="B1171" s="18" t="s">
        <v>283</v>
      </c>
      <c r="C1171" s="18" t="s">
        <v>284</v>
      </c>
      <c r="D1171" s="18" t="s">
        <v>238</v>
      </c>
      <c r="E1171" s="18" t="s">
        <v>143</v>
      </c>
      <c r="F1171" s="18" t="s">
        <v>285</v>
      </c>
    </row>
    <row r="1172" spans="1:6" x14ac:dyDescent="0.25">
      <c r="A1172" s="18">
        <v>1169</v>
      </c>
      <c r="E1172" s="18" t="s">
        <v>348</v>
      </c>
      <c r="F1172" s="18" t="s">
        <v>349</v>
      </c>
    </row>
    <row r="1173" spans="1:6" x14ac:dyDescent="0.25">
      <c r="A1173" s="18">
        <v>1170</v>
      </c>
      <c r="E1173" s="18" t="s">
        <v>204</v>
      </c>
      <c r="F1173" s="18" t="s">
        <v>205</v>
      </c>
    </row>
    <row r="1174" spans="1:6" x14ac:dyDescent="0.25">
      <c r="A1174" s="18">
        <v>1171</v>
      </c>
      <c r="E1174" s="18" t="s">
        <v>500</v>
      </c>
      <c r="F1174" s="18" t="s">
        <v>501</v>
      </c>
    </row>
    <row r="1175" spans="1:6" x14ac:dyDescent="0.25">
      <c r="A1175" s="18">
        <v>1172</v>
      </c>
      <c r="B1175" s="18" t="s">
        <v>230</v>
      </c>
      <c r="C1175" s="18" t="s">
        <v>306</v>
      </c>
      <c r="D1175" s="18" t="s">
        <v>316</v>
      </c>
      <c r="E1175" s="18" t="s">
        <v>143</v>
      </c>
      <c r="F1175" s="18" t="s">
        <v>1174</v>
      </c>
    </row>
    <row r="1176" spans="1:6" x14ac:dyDescent="0.25">
      <c r="A1176" s="18">
        <v>1173</v>
      </c>
      <c r="E1176" s="18" t="s">
        <v>1425</v>
      </c>
      <c r="F1176" s="18" t="s">
        <v>1426</v>
      </c>
    </row>
    <row r="1177" spans="1:6" x14ac:dyDescent="0.25">
      <c r="A1177" s="18">
        <v>1174</v>
      </c>
      <c r="E1177" s="18" t="s">
        <v>1427</v>
      </c>
      <c r="F1177" s="18" t="s">
        <v>1428</v>
      </c>
    </row>
    <row r="1178" spans="1:6" x14ac:dyDescent="0.25">
      <c r="A1178" s="18">
        <v>1175</v>
      </c>
      <c r="E1178" s="18" t="s">
        <v>778</v>
      </c>
      <c r="F1178" s="18" t="s">
        <v>779</v>
      </c>
    </row>
    <row r="1179" spans="1:6" x14ac:dyDescent="0.25">
      <c r="A1179" s="18">
        <v>1176</v>
      </c>
      <c r="E1179" s="18" t="s">
        <v>1429</v>
      </c>
      <c r="F1179" s="18" t="s">
        <v>1430</v>
      </c>
    </row>
    <row r="1180" spans="1:6" x14ac:dyDescent="0.25">
      <c r="A1180" s="18">
        <v>1177</v>
      </c>
      <c r="B1180" s="18" t="s">
        <v>198</v>
      </c>
      <c r="C1180" s="18" t="s">
        <v>199</v>
      </c>
      <c r="D1180" s="18" t="s">
        <v>200</v>
      </c>
      <c r="E1180" s="18" t="s">
        <v>143</v>
      </c>
      <c r="F1180" s="18" t="s">
        <v>201</v>
      </c>
    </row>
    <row r="1181" spans="1:6" x14ac:dyDescent="0.25">
      <c r="A1181" s="18">
        <v>1178</v>
      </c>
      <c r="B1181" s="18" t="s">
        <v>296</v>
      </c>
      <c r="C1181" s="18" t="s">
        <v>185</v>
      </c>
      <c r="D1181" s="18" t="s">
        <v>297</v>
      </c>
      <c r="E1181" s="18" t="s">
        <v>143</v>
      </c>
      <c r="F1181" s="18" t="s">
        <v>298</v>
      </c>
    </row>
    <row r="1182" spans="1:6" x14ac:dyDescent="0.25">
      <c r="A1182" s="18">
        <v>1179</v>
      </c>
      <c r="E1182" s="18" t="s">
        <v>386</v>
      </c>
      <c r="F1182" s="18" t="s">
        <v>387</v>
      </c>
    </row>
    <row r="1183" spans="1:6" x14ac:dyDescent="0.25">
      <c r="A1183" s="18">
        <v>1180</v>
      </c>
      <c r="E1183" s="18" t="s">
        <v>746</v>
      </c>
      <c r="F1183" s="18" t="s">
        <v>747</v>
      </c>
    </row>
    <row r="1184" spans="1:6" x14ac:dyDescent="0.25">
      <c r="A1184" s="18">
        <v>1181</v>
      </c>
      <c r="E1184" s="18" t="s">
        <v>173</v>
      </c>
      <c r="F1184" s="18" t="s">
        <v>174</v>
      </c>
    </row>
    <row r="1185" spans="1:6" x14ac:dyDescent="0.25">
      <c r="A1185" s="18">
        <v>1182</v>
      </c>
      <c r="E1185" s="18" t="s">
        <v>786</v>
      </c>
      <c r="F1185" s="18" t="s">
        <v>331</v>
      </c>
    </row>
    <row r="1186" spans="1:6" x14ac:dyDescent="0.25">
      <c r="A1186" s="18">
        <v>1183</v>
      </c>
      <c r="E1186" s="18" t="s">
        <v>1382</v>
      </c>
      <c r="F1186" s="18" t="s">
        <v>1383</v>
      </c>
    </row>
    <row r="1187" spans="1:6" x14ac:dyDescent="0.25">
      <c r="A1187" s="18">
        <v>1184</v>
      </c>
      <c r="E1187" s="18" t="s">
        <v>500</v>
      </c>
      <c r="F1187" s="18" t="s">
        <v>501</v>
      </c>
    </row>
    <row r="1188" spans="1:6" x14ac:dyDescent="0.25">
      <c r="A1188" s="18">
        <v>1185</v>
      </c>
      <c r="E1188" s="18" t="s">
        <v>579</v>
      </c>
      <c r="F1188" s="18" t="s">
        <v>916</v>
      </c>
    </row>
    <row r="1189" spans="1:6" x14ac:dyDescent="0.25">
      <c r="A1189" s="18">
        <v>1186</v>
      </c>
      <c r="E1189" s="18" t="s">
        <v>791</v>
      </c>
      <c r="F1189" s="18" t="s">
        <v>486</v>
      </c>
    </row>
    <row r="1190" spans="1:6" x14ac:dyDescent="0.25">
      <c r="A1190" s="18">
        <v>1187</v>
      </c>
      <c r="E1190" s="18" t="s">
        <v>1394</v>
      </c>
      <c r="F1190" s="18" t="s">
        <v>1124</v>
      </c>
    </row>
    <row r="1191" spans="1:6" x14ac:dyDescent="0.25">
      <c r="A1191" s="18">
        <v>1188</v>
      </c>
      <c r="E1191" s="18" t="s">
        <v>603</v>
      </c>
      <c r="F1191" s="18" t="s">
        <v>604</v>
      </c>
    </row>
    <row r="1192" spans="1:6" x14ac:dyDescent="0.25">
      <c r="A1192" s="18">
        <v>1189</v>
      </c>
      <c r="B1192" s="18" t="s">
        <v>1431</v>
      </c>
      <c r="C1192" s="18" t="s">
        <v>142</v>
      </c>
      <c r="D1192" s="18" t="s">
        <v>195</v>
      </c>
      <c r="E1192" s="18" t="s">
        <v>143</v>
      </c>
      <c r="F1192" s="18" t="s">
        <v>1432</v>
      </c>
    </row>
    <row r="1193" spans="1:6" x14ac:dyDescent="0.25">
      <c r="A1193" s="18">
        <v>1190</v>
      </c>
      <c r="E1193" s="18" t="s">
        <v>1433</v>
      </c>
      <c r="F1193" s="18" t="s">
        <v>1434</v>
      </c>
    </row>
    <row r="1194" spans="1:6" x14ac:dyDescent="0.25">
      <c r="A1194" s="18">
        <v>1191</v>
      </c>
      <c r="B1194" s="18" t="s">
        <v>161</v>
      </c>
      <c r="C1194" s="18" t="s">
        <v>162</v>
      </c>
      <c r="D1194" s="18" t="s">
        <v>163</v>
      </c>
      <c r="E1194" s="18" t="s">
        <v>143</v>
      </c>
      <c r="F1194" s="18" t="s">
        <v>164</v>
      </c>
    </row>
    <row r="1195" spans="1:6" x14ac:dyDescent="0.25">
      <c r="A1195" s="18">
        <v>1192</v>
      </c>
      <c r="E1195" s="18" t="s">
        <v>279</v>
      </c>
      <c r="F1195" s="18" t="s">
        <v>280</v>
      </c>
    </row>
    <row r="1196" spans="1:6" x14ac:dyDescent="0.25">
      <c r="A1196" s="18">
        <v>1193</v>
      </c>
      <c r="E1196" s="18" t="s">
        <v>407</v>
      </c>
      <c r="F1196" s="18" t="s">
        <v>408</v>
      </c>
    </row>
    <row r="1197" spans="1:6" x14ac:dyDescent="0.25">
      <c r="A1197" s="18">
        <v>1194</v>
      </c>
      <c r="B1197" s="18" t="s">
        <v>362</v>
      </c>
      <c r="C1197" s="18" t="s">
        <v>203</v>
      </c>
      <c r="D1197" s="18" t="s">
        <v>238</v>
      </c>
      <c r="E1197" s="18" t="s">
        <v>143</v>
      </c>
      <c r="F1197" s="18" t="s">
        <v>759</v>
      </c>
    </row>
    <row r="1198" spans="1:6" x14ac:dyDescent="0.25">
      <c r="A1198" s="18">
        <v>1195</v>
      </c>
      <c r="B1198" s="18" t="s">
        <v>1046</v>
      </c>
      <c r="C1198" s="18" t="s">
        <v>185</v>
      </c>
      <c r="E1198" s="18" t="s">
        <v>143</v>
      </c>
      <c r="F1198" s="18" t="s">
        <v>186</v>
      </c>
    </row>
    <row r="1199" spans="1:6" x14ac:dyDescent="0.25">
      <c r="A1199" s="18">
        <v>1196</v>
      </c>
      <c r="E1199" s="18" t="s">
        <v>889</v>
      </c>
      <c r="F1199" s="18" t="s">
        <v>890</v>
      </c>
    </row>
    <row r="1200" spans="1:6" x14ac:dyDescent="0.25">
      <c r="A1200" s="18">
        <v>1197</v>
      </c>
      <c r="E1200" s="18" t="s">
        <v>1435</v>
      </c>
      <c r="F1200" s="18" t="s">
        <v>1436</v>
      </c>
    </row>
    <row r="1201" spans="1:6" x14ac:dyDescent="0.25">
      <c r="A1201" s="18">
        <v>1198</v>
      </c>
      <c r="E1201" s="18" t="s">
        <v>843</v>
      </c>
      <c r="F1201" s="18" t="s">
        <v>301</v>
      </c>
    </row>
    <row r="1202" spans="1:6" x14ac:dyDescent="0.25">
      <c r="A1202" s="18">
        <v>1199</v>
      </c>
      <c r="B1202" s="18" t="s">
        <v>1437</v>
      </c>
      <c r="C1202" s="18" t="s">
        <v>438</v>
      </c>
      <c r="D1202" s="18" t="s">
        <v>1438</v>
      </c>
      <c r="E1202" s="18" t="s">
        <v>143</v>
      </c>
      <c r="F1202" s="18" t="s">
        <v>1439</v>
      </c>
    </row>
    <row r="1203" spans="1:6" x14ac:dyDescent="0.25">
      <c r="A1203" s="18">
        <v>1200</v>
      </c>
      <c r="B1203" s="18" t="s">
        <v>226</v>
      </c>
      <c r="C1203" s="18" t="s">
        <v>797</v>
      </c>
      <c r="D1203" s="18" t="s">
        <v>798</v>
      </c>
      <c r="E1203" s="18" t="s">
        <v>143</v>
      </c>
      <c r="F1203" s="18" t="s">
        <v>799</v>
      </c>
    </row>
    <row r="1204" spans="1:6" x14ac:dyDescent="0.25">
      <c r="A1204" s="18">
        <v>1201</v>
      </c>
      <c r="B1204" s="18" t="s">
        <v>932</v>
      </c>
      <c r="C1204" s="18" t="s">
        <v>238</v>
      </c>
      <c r="D1204" s="18" t="s">
        <v>389</v>
      </c>
      <c r="E1204" s="18" t="s">
        <v>143</v>
      </c>
      <c r="F1204" s="18" t="s">
        <v>933</v>
      </c>
    </row>
    <row r="1205" spans="1:6" x14ac:dyDescent="0.25">
      <c r="A1205" s="18">
        <v>1202</v>
      </c>
      <c r="B1205" s="18" t="s">
        <v>738</v>
      </c>
      <c r="C1205" s="18" t="s">
        <v>340</v>
      </c>
      <c r="D1205" s="18" t="s">
        <v>341</v>
      </c>
      <c r="E1205" s="18" t="s">
        <v>143</v>
      </c>
      <c r="F1205" s="18" t="s">
        <v>342</v>
      </c>
    </row>
    <row r="1206" spans="1:6" x14ac:dyDescent="0.25">
      <c r="A1206" s="18">
        <v>1203</v>
      </c>
      <c r="B1206" s="18" t="s">
        <v>388</v>
      </c>
      <c r="C1206" s="18" t="s">
        <v>389</v>
      </c>
      <c r="D1206" s="18" t="s">
        <v>206</v>
      </c>
      <c r="E1206" s="18" t="s">
        <v>143</v>
      </c>
      <c r="F1206" s="18" t="s">
        <v>390</v>
      </c>
    </row>
    <row r="1207" spans="1:6" x14ac:dyDescent="0.25">
      <c r="A1207" s="18">
        <v>1204</v>
      </c>
      <c r="E1207" s="18" t="s">
        <v>917</v>
      </c>
      <c r="F1207" s="18" t="s">
        <v>918</v>
      </c>
    </row>
    <row r="1208" spans="1:6" x14ac:dyDescent="0.25">
      <c r="A1208" s="18">
        <v>1205</v>
      </c>
      <c r="E1208" s="18" t="s">
        <v>1440</v>
      </c>
      <c r="F1208" s="18" t="s">
        <v>1441</v>
      </c>
    </row>
    <row r="1209" spans="1:6" x14ac:dyDescent="0.25">
      <c r="A1209" s="18">
        <v>1206</v>
      </c>
      <c r="B1209" s="18" t="s">
        <v>464</v>
      </c>
      <c r="C1209" s="18" t="s">
        <v>684</v>
      </c>
      <c r="D1209" s="18" t="s">
        <v>722</v>
      </c>
      <c r="E1209" s="18" t="s">
        <v>143</v>
      </c>
      <c r="F1209" s="18" t="s">
        <v>723</v>
      </c>
    </row>
    <row r="1210" spans="1:6" x14ac:dyDescent="0.25">
      <c r="A1210" s="18">
        <v>1207</v>
      </c>
      <c r="B1210" s="18" t="s">
        <v>161</v>
      </c>
      <c r="C1210" s="18" t="s">
        <v>162</v>
      </c>
      <c r="D1210" s="18" t="s">
        <v>163</v>
      </c>
      <c r="E1210" s="18" t="s">
        <v>143</v>
      </c>
      <c r="F1210" s="18" t="s">
        <v>164</v>
      </c>
    </row>
    <row r="1211" spans="1:6" x14ac:dyDescent="0.25">
      <c r="A1211" s="18">
        <v>1208</v>
      </c>
      <c r="E1211" s="18" t="s">
        <v>1442</v>
      </c>
      <c r="F1211" s="18" t="s">
        <v>1049</v>
      </c>
    </row>
    <row r="1212" spans="1:6" x14ac:dyDescent="0.25">
      <c r="A1212" s="18">
        <v>1209</v>
      </c>
      <c r="E1212" s="18" t="s">
        <v>407</v>
      </c>
      <c r="F1212" s="18" t="s">
        <v>408</v>
      </c>
    </row>
    <row r="1213" spans="1:6" x14ac:dyDescent="0.25">
      <c r="A1213" s="18">
        <v>1210</v>
      </c>
      <c r="B1213" s="18" t="s">
        <v>983</v>
      </c>
      <c r="C1213" s="18" t="s">
        <v>984</v>
      </c>
      <c r="D1213" s="18" t="s">
        <v>196</v>
      </c>
      <c r="E1213" s="18" t="s">
        <v>143</v>
      </c>
      <c r="F1213" s="18" t="s">
        <v>985</v>
      </c>
    </row>
    <row r="1214" spans="1:6" x14ac:dyDescent="0.25">
      <c r="A1214" s="18">
        <v>1211</v>
      </c>
      <c r="E1214" s="18" t="s">
        <v>614</v>
      </c>
      <c r="F1214" s="18" t="s">
        <v>615</v>
      </c>
    </row>
    <row r="1215" spans="1:6" x14ac:dyDescent="0.25">
      <c r="A1215" s="18">
        <v>1212</v>
      </c>
      <c r="E1215" s="18" t="s">
        <v>889</v>
      </c>
      <c r="F1215" s="18" t="s">
        <v>890</v>
      </c>
    </row>
    <row r="1216" spans="1:6" x14ac:dyDescent="0.25">
      <c r="A1216" s="18">
        <v>1213</v>
      </c>
      <c r="E1216" s="18" t="s">
        <v>1382</v>
      </c>
      <c r="F1216" s="18" t="s">
        <v>1383</v>
      </c>
    </row>
    <row r="1217" spans="1:6" x14ac:dyDescent="0.25">
      <c r="A1217" s="18">
        <v>1214</v>
      </c>
      <c r="B1217" s="4" t="s">
        <v>482</v>
      </c>
      <c r="C1217" s="4" t="s">
        <v>227</v>
      </c>
      <c r="D1217" s="4" t="s">
        <v>1378</v>
      </c>
      <c r="E1217" s="4" t="s">
        <v>143</v>
      </c>
      <c r="F1217" s="18" t="s">
        <v>1379</v>
      </c>
    </row>
    <row r="1218" spans="1:6" x14ac:dyDescent="0.25">
      <c r="A1218" s="18">
        <v>1215</v>
      </c>
      <c r="B1218" s="18" t="s">
        <v>738</v>
      </c>
      <c r="C1218" s="18" t="s">
        <v>340</v>
      </c>
      <c r="D1218" s="18" t="s">
        <v>341</v>
      </c>
      <c r="E1218" s="18" t="s">
        <v>143</v>
      </c>
      <c r="F1218" s="18" t="s">
        <v>342</v>
      </c>
    </row>
    <row r="1219" spans="1:6" x14ac:dyDescent="0.25">
      <c r="A1219" s="18">
        <v>1216</v>
      </c>
      <c r="E1219" s="18" t="s">
        <v>917</v>
      </c>
      <c r="F1219" s="18" t="s">
        <v>918</v>
      </c>
    </row>
    <row r="1220" spans="1:6" x14ac:dyDescent="0.25">
      <c r="A1220" s="18">
        <v>1217</v>
      </c>
      <c r="E1220" s="18" t="s">
        <v>1440</v>
      </c>
      <c r="F1220" s="18" t="s">
        <v>1441</v>
      </c>
    </row>
    <row r="1221" spans="1:6" x14ac:dyDescent="0.25">
      <c r="A1221" s="18">
        <v>1218</v>
      </c>
      <c r="B1221" s="18" t="s">
        <v>464</v>
      </c>
      <c r="C1221" s="18" t="s">
        <v>684</v>
      </c>
      <c r="D1221" s="18" t="s">
        <v>722</v>
      </c>
      <c r="E1221" s="18" t="s">
        <v>143</v>
      </c>
      <c r="F1221" s="18" t="s">
        <v>723</v>
      </c>
    </row>
    <row r="1222" spans="1:6" x14ac:dyDescent="0.25">
      <c r="A1222" s="18">
        <v>1219</v>
      </c>
      <c r="E1222" s="18" t="s">
        <v>1048</v>
      </c>
      <c r="F1222" s="18" t="s">
        <v>1049</v>
      </c>
    </row>
    <row r="1223" spans="1:6" x14ac:dyDescent="0.25">
      <c r="A1223" s="18">
        <v>1220</v>
      </c>
      <c r="B1223" s="18" t="s">
        <v>1407</v>
      </c>
      <c r="C1223" s="18" t="s">
        <v>262</v>
      </c>
      <c r="D1223" s="18" t="s">
        <v>262</v>
      </c>
      <c r="E1223" s="18" t="s">
        <v>143</v>
      </c>
      <c r="F1223" s="18" t="s">
        <v>1408</v>
      </c>
    </row>
    <row r="1224" spans="1:6" x14ac:dyDescent="0.25">
      <c r="A1224" s="18">
        <v>1221</v>
      </c>
      <c r="B1224" s="18" t="s">
        <v>800</v>
      </c>
      <c r="C1224" s="18" t="s">
        <v>801</v>
      </c>
      <c r="D1224" s="18" t="s">
        <v>195</v>
      </c>
      <c r="E1224" s="18" t="s">
        <v>143</v>
      </c>
      <c r="F1224" s="18" t="s">
        <v>802</v>
      </c>
    </row>
    <row r="1225" spans="1:6" x14ac:dyDescent="0.25">
      <c r="A1225" s="18">
        <v>1222</v>
      </c>
      <c r="B1225" s="4" t="s">
        <v>549</v>
      </c>
      <c r="C1225" s="4" t="s">
        <v>1097</v>
      </c>
      <c r="D1225" s="4" t="s">
        <v>1083</v>
      </c>
      <c r="E1225" s="4" t="s">
        <v>143</v>
      </c>
      <c r="F1225" s="18" t="s">
        <v>1380</v>
      </c>
    </row>
    <row r="1226" spans="1:6" x14ac:dyDescent="0.25">
      <c r="A1226" s="18">
        <v>1223</v>
      </c>
      <c r="B1226" s="18" t="s">
        <v>1166</v>
      </c>
      <c r="C1226" s="18" t="s">
        <v>507</v>
      </c>
      <c r="D1226" s="18" t="s">
        <v>241</v>
      </c>
      <c r="E1226" s="18" t="s">
        <v>143</v>
      </c>
      <c r="F1226" s="18" t="s">
        <v>1167</v>
      </c>
    </row>
    <row r="1227" spans="1:6" x14ac:dyDescent="0.25">
      <c r="A1227" s="18">
        <v>1224</v>
      </c>
      <c r="E1227" s="18" t="s">
        <v>279</v>
      </c>
      <c r="F1227" s="18" t="s">
        <v>280</v>
      </c>
    </row>
    <row r="1228" spans="1:6" x14ac:dyDescent="0.25">
      <c r="A1228" s="18">
        <v>1225</v>
      </c>
      <c r="B1228" s="18" t="s">
        <v>800</v>
      </c>
      <c r="C1228" s="18" t="s">
        <v>801</v>
      </c>
      <c r="D1228" s="18" t="s">
        <v>195</v>
      </c>
      <c r="E1228" s="18" t="s">
        <v>143</v>
      </c>
      <c r="F1228" s="18" t="s">
        <v>802</v>
      </c>
    </row>
    <row r="1229" spans="1:6" x14ac:dyDescent="0.25">
      <c r="A1229" s="18">
        <v>1226</v>
      </c>
      <c r="B1229" s="4" t="s">
        <v>482</v>
      </c>
      <c r="C1229" s="4" t="s">
        <v>227</v>
      </c>
      <c r="D1229" s="4" t="s">
        <v>1378</v>
      </c>
      <c r="E1229" s="4" t="s">
        <v>143</v>
      </c>
      <c r="F1229" s="18" t="s">
        <v>1379</v>
      </c>
    </row>
    <row r="1230" spans="1:6" x14ac:dyDescent="0.25">
      <c r="A1230" s="18">
        <v>1227</v>
      </c>
      <c r="B1230" s="18" t="s">
        <v>1179</v>
      </c>
      <c r="C1230" s="18" t="s">
        <v>630</v>
      </c>
      <c r="D1230" s="18" t="s">
        <v>631</v>
      </c>
      <c r="E1230" s="18" t="s">
        <v>143</v>
      </c>
      <c r="F1230" s="18" t="s">
        <v>632</v>
      </c>
    </row>
    <row r="1231" spans="1:6" x14ac:dyDescent="0.25">
      <c r="A1231" s="18">
        <v>1228</v>
      </c>
      <c r="B1231" s="18" t="s">
        <v>311</v>
      </c>
      <c r="C1231" s="18" t="s">
        <v>312</v>
      </c>
      <c r="D1231" s="18" t="s">
        <v>218</v>
      </c>
      <c r="E1231" s="18" t="s">
        <v>143</v>
      </c>
      <c r="F1231" s="18" t="s">
        <v>313</v>
      </c>
    </row>
    <row r="1232" spans="1:6" x14ac:dyDescent="0.25">
      <c r="A1232" s="18">
        <v>1229</v>
      </c>
      <c r="B1232" s="18" t="s">
        <v>1166</v>
      </c>
      <c r="C1232" s="18" t="s">
        <v>507</v>
      </c>
      <c r="D1232" s="18" t="s">
        <v>241</v>
      </c>
      <c r="E1232" s="18" t="s">
        <v>143</v>
      </c>
      <c r="F1232" s="18" t="s">
        <v>1167</v>
      </c>
    </row>
    <row r="1233" spans="1:6" x14ac:dyDescent="0.25">
      <c r="A1233" s="18">
        <v>1230</v>
      </c>
      <c r="E1233" s="4" t="s">
        <v>1443</v>
      </c>
      <c r="F1233" s="18" t="s">
        <v>1444</v>
      </c>
    </row>
    <row r="1234" spans="1:6" x14ac:dyDescent="0.25">
      <c r="A1234" s="18">
        <v>1231</v>
      </c>
      <c r="E1234" s="18" t="s">
        <v>279</v>
      </c>
      <c r="F1234" s="18" t="s">
        <v>280</v>
      </c>
    </row>
    <row r="1235" spans="1:6" x14ac:dyDescent="0.25">
      <c r="A1235" s="18">
        <v>1232</v>
      </c>
      <c r="E1235" s="18" t="s">
        <v>1048</v>
      </c>
      <c r="F1235" s="18" t="s">
        <v>1049</v>
      </c>
    </row>
    <row r="1236" spans="1:6" x14ac:dyDescent="0.25">
      <c r="A1236" s="18">
        <v>1233</v>
      </c>
      <c r="B1236" s="18" t="s">
        <v>532</v>
      </c>
      <c r="C1236" s="18" t="s">
        <v>533</v>
      </c>
      <c r="D1236" s="18" t="s">
        <v>200</v>
      </c>
      <c r="E1236" s="18" t="s">
        <v>143</v>
      </c>
      <c r="F1236" s="18" t="s">
        <v>534</v>
      </c>
    </row>
    <row r="1237" spans="1:6" x14ac:dyDescent="0.25">
      <c r="A1237" s="18">
        <v>1234</v>
      </c>
      <c r="B1237" s="18" t="s">
        <v>800</v>
      </c>
      <c r="C1237" s="18" t="s">
        <v>801</v>
      </c>
      <c r="D1237" s="18" t="s">
        <v>195</v>
      </c>
      <c r="E1237" s="18" t="s">
        <v>143</v>
      </c>
      <c r="F1237" s="18" t="s">
        <v>802</v>
      </c>
    </row>
    <row r="1238" spans="1:6" x14ac:dyDescent="0.25">
      <c r="A1238" s="18">
        <v>1235</v>
      </c>
      <c r="B1238" s="4" t="s">
        <v>549</v>
      </c>
      <c r="C1238" s="4" t="s">
        <v>1097</v>
      </c>
      <c r="D1238" s="4" t="s">
        <v>1083</v>
      </c>
      <c r="E1238" s="4" t="s">
        <v>143</v>
      </c>
      <c r="F1238" s="18" t="s">
        <v>1380</v>
      </c>
    </row>
    <row r="1239" spans="1:6" x14ac:dyDescent="0.25">
      <c r="A1239" s="18">
        <v>1236</v>
      </c>
      <c r="B1239" s="4" t="s">
        <v>482</v>
      </c>
      <c r="C1239" s="4" t="s">
        <v>227</v>
      </c>
      <c r="D1239" s="4" t="s">
        <v>1378</v>
      </c>
      <c r="E1239" s="4" t="s">
        <v>143</v>
      </c>
      <c r="F1239" s="18" t="s">
        <v>1379</v>
      </c>
    </row>
    <row r="1240" spans="1:6" x14ac:dyDescent="0.25">
      <c r="A1240" s="18">
        <v>1237</v>
      </c>
      <c r="B1240" s="18" t="s">
        <v>1166</v>
      </c>
      <c r="C1240" s="18" t="s">
        <v>507</v>
      </c>
      <c r="D1240" s="18" t="s">
        <v>241</v>
      </c>
      <c r="E1240" s="18" t="s">
        <v>143</v>
      </c>
      <c r="F1240" s="18" t="s">
        <v>1167</v>
      </c>
    </row>
    <row r="1241" spans="1:6" x14ac:dyDescent="0.25">
      <c r="A1241" s="18">
        <v>1238</v>
      </c>
      <c r="E1241" s="18" t="s">
        <v>803</v>
      </c>
      <c r="F1241" s="18" t="s">
        <v>804</v>
      </c>
    </row>
    <row r="1242" spans="1:6" x14ac:dyDescent="0.25">
      <c r="A1242" s="18">
        <v>1239</v>
      </c>
      <c r="E1242" s="4" t="s">
        <v>1443</v>
      </c>
      <c r="F1242" s="18" t="s">
        <v>1444</v>
      </c>
    </row>
    <row r="1243" spans="1:6" x14ac:dyDescent="0.25">
      <c r="A1243" s="18">
        <v>1240</v>
      </c>
      <c r="E1243" s="18" t="s">
        <v>917</v>
      </c>
      <c r="F1243" s="18" t="s">
        <v>918</v>
      </c>
    </row>
    <row r="1244" spans="1:6" x14ac:dyDescent="0.25">
      <c r="A1244" s="18">
        <v>1241</v>
      </c>
      <c r="E1244" s="18" t="s">
        <v>1435</v>
      </c>
      <c r="F1244" s="18" t="s">
        <v>1436</v>
      </c>
    </row>
    <row r="1245" spans="1:6" x14ac:dyDescent="0.25">
      <c r="A1245" s="18">
        <v>1242</v>
      </c>
      <c r="B1245" s="18" t="s">
        <v>189</v>
      </c>
      <c r="C1245" s="18" t="s">
        <v>190</v>
      </c>
      <c r="D1245" s="18" t="s">
        <v>191</v>
      </c>
      <c r="E1245" s="4" t="s">
        <v>143</v>
      </c>
      <c r="F1245" s="18" t="s">
        <v>192</v>
      </c>
    </row>
    <row r="1246" spans="1:6" x14ac:dyDescent="0.25">
      <c r="A1246" s="18">
        <v>1243</v>
      </c>
      <c r="E1246" s="4" t="s">
        <v>348</v>
      </c>
      <c r="F1246" s="18" t="s">
        <v>349</v>
      </c>
    </row>
    <row r="1247" spans="1:6" x14ac:dyDescent="0.25">
      <c r="A1247" s="18">
        <v>1244</v>
      </c>
      <c r="E1247" s="4" t="s">
        <v>1445</v>
      </c>
      <c r="F1247" s="18" t="s">
        <v>890</v>
      </c>
    </row>
    <row r="1248" spans="1:6" x14ac:dyDescent="0.25">
      <c r="A1248" s="18">
        <v>1245</v>
      </c>
      <c r="B1248" s="18" t="s">
        <v>1446</v>
      </c>
      <c r="C1248" s="18" t="s">
        <v>162</v>
      </c>
      <c r="D1248" s="18" t="s">
        <v>163</v>
      </c>
      <c r="E1248" s="4" t="s">
        <v>143</v>
      </c>
      <c r="F1248" s="18" t="s">
        <v>164</v>
      </c>
    </row>
    <row r="1249" spans="1:6" x14ac:dyDescent="0.25">
      <c r="A1249" s="18">
        <v>1246</v>
      </c>
      <c r="E1249" s="4" t="s">
        <v>810</v>
      </c>
      <c r="F1249" s="18" t="s">
        <v>811</v>
      </c>
    </row>
    <row r="1250" spans="1:6" x14ac:dyDescent="0.25">
      <c r="A1250" s="18">
        <v>1247</v>
      </c>
      <c r="E1250" s="4" t="s">
        <v>609</v>
      </c>
      <c r="F1250" s="18" t="s">
        <v>509</v>
      </c>
    </row>
    <row r="1251" spans="1:6" x14ac:dyDescent="0.25">
      <c r="A1251" s="18">
        <v>1248</v>
      </c>
      <c r="E1251" s="4" t="s">
        <v>1447</v>
      </c>
      <c r="F1251" s="18" t="s">
        <v>1448</v>
      </c>
    </row>
    <row r="1252" spans="1:6" x14ac:dyDescent="0.25">
      <c r="A1252" s="18">
        <v>1249</v>
      </c>
      <c r="B1252" s="18" t="s">
        <v>1166</v>
      </c>
      <c r="C1252" s="18" t="s">
        <v>507</v>
      </c>
      <c r="D1252" s="18" t="s">
        <v>241</v>
      </c>
      <c r="E1252" s="4" t="s">
        <v>143</v>
      </c>
      <c r="F1252" s="18" t="s">
        <v>1167</v>
      </c>
    </row>
    <row r="1253" spans="1:6" x14ac:dyDescent="0.25">
      <c r="A1253" s="18">
        <v>1250</v>
      </c>
      <c r="E1253" s="4" t="s">
        <v>917</v>
      </c>
      <c r="F1253" s="18" t="s">
        <v>918</v>
      </c>
    </row>
    <row r="1254" spans="1:6" x14ac:dyDescent="0.25">
      <c r="A1254" s="18">
        <v>1251</v>
      </c>
      <c r="E1254" s="4" t="s">
        <v>210</v>
      </c>
      <c r="F1254" s="18" t="s">
        <v>211</v>
      </c>
    </row>
    <row r="1255" spans="1:6" x14ac:dyDescent="0.25">
      <c r="A1255" s="18">
        <v>1252</v>
      </c>
      <c r="B1255" s="18" t="s">
        <v>549</v>
      </c>
      <c r="C1255" s="18" t="s">
        <v>550</v>
      </c>
      <c r="D1255" s="18" t="s">
        <v>551</v>
      </c>
      <c r="E1255" s="4" t="s">
        <v>143</v>
      </c>
      <c r="F1255" s="18" t="s">
        <v>748</v>
      </c>
    </row>
    <row r="1256" spans="1:6" x14ac:dyDescent="0.25">
      <c r="A1256" s="18">
        <v>1253</v>
      </c>
      <c r="B1256" s="18" t="s">
        <v>816</v>
      </c>
      <c r="C1256" s="18" t="s">
        <v>389</v>
      </c>
      <c r="D1256" s="18" t="s">
        <v>817</v>
      </c>
      <c r="E1256" s="4" t="s">
        <v>143</v>
      </c>
      <c r="F1256" s="18" t="s">
        <v>818</v>
      </c>
    </row>
    <row r="1257" spans="1:6" x14ac:dyDescent="0.25">
      <c r="A1257" s="18">
        <v>1254</v>
      </c>
      <c r="E1257" s="4" t="s">
        <v>552</v>
      </c>
      <c r="F1257" s="18" t="s">
        <v>172</v>
      </c>
    </row>
    <row r="1258" spans="1:6" x14ac:dyDescent="0.25">
      <c r="A1258" s="18">
        <v>1255</v>
      </c>
      <c r="B1258" s="18" t="s">
        <v>952</v>
      </c>
      <c r="C1258" s="18" t="s">
        <v>1449</v>
      </c>
      <c r="D1258" s="18" t="s">
        <v>389</v>
      </c>
      <c r="E1258" s="4" t="s">
        <v>143</v>
      </c>
      <c r="F1258" s="4" t="s">
        <v>1450</v>
      </c>
    </row>
    <row r="1259" spans="1:6" x14ac:dyDescent="0.25">
      <c r="A1259" s="18">
        <v>1256</v>
      </c>
      <c r="E1259" s="4" t="s">
        <v>423</v>
      </c>
      <c r="F1259" s="18" t="s">
        <v>424</v>
      </c>
    </row>
    <row r="1260" spans="1:6" x14ac:dyDescent="0.25">
      <c r="A1260" s="18">
        <v>1257</v>
      </c>
      <c r="B1260" s="18" t="s">
        <v>445</v>
      </c>
      <c r="C1260" s="18" t="s">
        <v>885</v>
      </c>
      <c r="D1260" s="18" t="s">
        <v>227</v>
      </c>
      <c r="E1260" s="4" t="s">
        <v>143</v>
      </c>
      <c r="F1260" s="18" t="s">
        <v>447</v>
      </c>
    </row>
    <row r="1261" spans="1:6" x14ac:dyDescent="0.25">
      <c r="A1261" s="18">
        <v>1258</v>
      </c>
      <c r="B1261" s="18" t="s">
        <v>261</v>
      </c>
      <c r="C1261" s="18" t="s">
        <v>218</v>
      </c>
      <c r="D1261" s="18" t="s">
        <v>262</v>
      </c>
      <c r="E1261" s="4" t="s">
        <v>1451</v>
      </c>
      <c r="F1261" s="18" t="s">
        <v>263</v>
      </c>
    </row>
    <row r="1262" spans="1:6" x14ac:dyDescent="0.25">
      <c r="A1262" s="18">
        <v>1259</v>
      </c>
      <c r="E1262" s="4" t="s">
        <v>702</v>
      </c>
      <c r="F1262" s="18" t="s">
        <v>647</v>
      </c>
    </row>
    <row r="1263" spans="1:6" x14ac:dyDescent="0.25">
      <c r="A1263" s="18">
        <v>1260</v>
      </c>
      <c r="B1263" s="18" t="s">
        <v>944</v>
      </c>
      <c r="C1263" s="18" t="s">
        <v>235</v>
      </c>
      <c r="D1263" s="18" t="s">
        <v>704</v>
      </c>
      <c r="E1263" s="4" t="s">
        <v>143</v>
      </c>
      <c r="F1263" s="18" t="s">
        <v>705</v>
      </c>
    </row>
    <row r="1264" spans="1:6" x14ac:dyDescent="0.25">
      <c r="A1264" s="18">
        <v>1261</v>
      </c>
      <c r="E1264" s="4" t="s">
        <v>239</v>
      </c>
      <c r="F1264" s="18" t="s">
        <v>240</v>
      </c>
    </row>
    <row r="1265" spans="1:6" x14ac:dyDescent="0.25">
      <c r="A1265" s="18">
        <v>1262</v>
      </c>
      <c r="E1265" s="4" t="s">
        <v>822</v>
      </c>
      <c r="F1265" s="18" t="s">
        <v>690</v>
      </c>
    </row>
    <row r="1266" spans="1:6" x14ac:dyDescent="0.25">
      <c r="A1266" s="18">
        <v>1263</v>
      </c>
      <c r="B1266" s="18" t="s">
        <v>662</v>
      </c>
      <c r="C1266" s="18" t="s">
        <v>213</v>
      </c>
      <c r="D1266" s="18" t="s">
        <v>717</v>
      </c>
      <c r="E1266" s="4" t="s">
        <v>143</v>
      </c>
      <c r="F1266" s="18" t="s">
        <v>718</v>
      </c>
    </row>
    <row r="1267" spans="1:6" x14ac:dyDescent="0.25">
      <c r="A1267" s="18">
        <v>1264</v>
      </c>
      <c r="B1267" s="18" t="s">
        <v>189</v>
      </c>
      <c r="C1267" s="18" t="s">
        <v>190</v>
      </c>
      <c r="D1267" s="18" t="s">
        <v>191</v>
      </c>
      <c r="E1267" s="4" t="s">
        <v>143</v>
      </c>
      <c r="F1267" s="18" t="s">
        <v>192</v>
      </c>
    </row>
    <row r="1268" spans="1:6" x14ac:dyDescent="0.25">
      <c r="A1268" s="18">
        <v>1265</v>
      </c>
      <c r="B1268" s="18" t="s">
        <v>296</v>
      </c>
      <c r="C1268" s="18" t="s">
        <v>185</v>
      </c>
      <c r="D1268" s="18" t="s">
        <v>297</v>
      </c>
      <c r="E1268" s="4" t="s">
        <v>143</v>
      </c>
      <c r="F1268" s="18" t="s">
        <v>298</v>
      </c>
    </row>
    <row r="1269" spans="1:6" x14ac:dyDescent="0.25">
      <c r="A1269" s="18">
        <v>1266</v>
      </c>
      <c r="B1269" s="18" t="s">
        <v>283</v>
      </c>
      <c r="C1269" s="18" t="s">
        <v>284</v>
      </c>
      <c r="D1269" s="18" t="s">
        <v>238</v>
      </c>
      <c r="E1269" s="4" t="s">
        <v>143</v>
      </c>
      <c r="F1269" s="18" t="s">
        <v>285</v>
      </c>
    </row>
    <row r="1270" spans="1:6" x14ac:dyDescent="0.25">
      <c r="A1270" s="18">
        <v>1267</v>
      </c>
      <c r="E1270" s="4" t="s">
        <v>636</v>
      </c>
      <c r="F1270" s="18" t="s">
        <v>637</v>
      </c>
    </row>
    <row r="1271" spans="1:6" x14ac:dyDescent="0.25">
      <c r="A1271" s="18">
        <v>1268</v>
      </c>
      <c r="B1271" s="18" t="s">
        <v>650</v>
      </c>
      <c r="C1271" s="18" t="s">
        <v>514</v>
      </c>
      <c r="D1271" s="18" t="s">
        <v>651</v>
      </c>
      <c r="E1271" s="4" t="s">
        <v>143</v>
      </c>
      <c r="F1271" s="18" t="s">
        <v>515</v>
      </c>
    </row>
    <row r="1272" spans="1:6" x14ac:dyDescent="0.25">
      <c r="A1272" s="18">
        <v>1269</v>
      </c>
      <c r="B1272" s="18" t="s">
        <v>662</v>
      </c>
      <c r="C1272" s="18" t="s">
        <v>218</v>
      </c>
      <c r="D1272" s="18" t="s">
        <v>262</v>
      </c>
      <c r="E1272" s="4" t="s">
        <v>143</v>
      </c>
      <c r="F1272" s="18" t="s">
        <v>663</v>
      </c>
    </row>
    <row r="1273" spans="1:6" x14ac:dyDescent="0.25">
      <c r="A1273" s="18">
        <v>1270</v>
      </c>
      <c r="E1273" s="4" t="s">
        <v>348</v>
      </c>
      <c r="F1273" s="18" t="s">
        <v>349</v>
      </c>
    </row>
    <row r="1274" spans="1:6" x14ac:dyDescent="0.25">
      <c r="A1274" s="18">
        <v>1271</v>
      </c>
      <c r="E1274" s="4" t="s">
        <v>828</v>
      </c>
      <c r="F1274" s="18" t="s">
        <v>326</v>
      </c>
    </row>
    <row r="1275" spans="1:6" x14ac:dyDescent="0.25">
      <c r="A1275" s="18">
        <v>1272</v>
      </c>
      <c r="B1275" s="18" t="s">
        <v>944</v>
      </c>
      <c r="C1275" s="18" t="s">
        <v>235</v>
      </c>
      <c r="D1275" s="18" t="s">
        <v>704</v>
      </c>
      <c r="E1275" s="4" t="s">
        <v>143</v>
      </c>
      <c r="F1275" s="18" t="s">
        <v>705</v>
      </c>
    </row>
    <row r="1276" spans="1:6" x14ac:dyDescent="0.25">
      <c r="A1276" s="18">
        <v>1273</v>
      </c>
      <c r="B1276" s="18" t="s">
        <v>1166</v>
      </c>
      <c r="C1276" s="18" t="s">
        <v>507</v>
      </c>
      <c r="D1276" s="18" t="s">
        <v>241</v>
      </c>
      <c r="E1276" s="4" t="s">
        <v>143</v>
      </c>
      <c r="F1276" s="18" t="s">
        <v>1167</v>
      </c>
    </row>
    <row r="1277" spans="1:6" x14ac:dyDescent="0.25">
      <c r="A1277" s="18">
        <v>1274</v>
      </c>
      <c r="B1277" s="18" t="s">
        <v>549</v>
      </c>
      <c r="C1277" s="18" t="s">
        <v>550</v>
      </c>
      <c r="D1277" s="18" t="s">
        <v>551</v>
      </c>
      <c r="E1277" s="4" t="s">
        <v>143</v>
      </c>
      <c r="F1277" s="18" t="s">
        <v>748</v>
      </c>
    </row>
    <row r="1278" spans="1:6" x14ac:dyDescent="0.25">
      <c r="A1278" s="18">
        <v>1275</v>
      </c>
      <c r="E1278" s="4" t="s">
        <v>917</v>
      </c>
      <c r="F1278" s="18" t="s">
        <v>918</v>
      </c>
    </row>
    <row r="1279" spans="1:6" x14ac:dyDescent="0.25">
      <c r="A1279" s="18">
        <v>1276</v>
      </c>
      <c r="E1279" s="4" t="s">
        <v>407</v>
      </c>
      <c r="F1279" s="18" t="s">
        <v>408</v>
      </c>
    </row>
    <row r="1280" spans="1:6" x14ac:dyDescent="0.25">
      <c r="A1280" s="18">
        <v>1277</v>
      </c>
      <c r="B1280" s="18" t="s">
        <v>429</v>
      </c>
      <c r="C1280" s="18" t="s">
        <v>306</v>
      </c>
      <c r="D1280" s="18" t="s">
        <v>430</v>
      </c>
      <c r="E1280" s="4" t="s">
        <v>143</v>
      </c>
      <c r="F1280" s="18" t="s">
        <v>431</v>
      </c>
    </row>
    <row r="1281" spans="1:6" x14ac:dyDescent="0.25">
      <c r="A1281" s="18">
        <v>1278</v>
      </c>
      <c r="E1281" s="4" t="s">
        <v>1452</v>
      </c>
      <c r="F1281" s="18" t="s">
        <v>1411</v>
      </c>
    </row>
    <row r="1282" spans="1:6" x14ac:dyDescent="0.25">
      <c r="A1282" s="18">
        <v>1279</v>
      </c>
      <c r="B1282" s="18" t="s">
        <v>983</v>
      </c>
      <c r="C1282" s="18" t="s">
        <v>984</v>
      </c>
      <c r="D1282" s="18" t="s">
        <v>196</v>
      </c>
      <c r="E1282" s="4" t="s">
        <v>143</v>
      </c>
      <c r="F1282" s="18" t="s">
        <v>985</v>
      </c>
    </row>
    <row r="1283" spans="1:6" x14ac:dyDescent="0.25">
      <c r="A1283" s="18">
        <v>1280</v>
      </c>
      <c r="B1283" s="18" t="s">
        <v>729</v>
      </c>
      <c r="C1283" s="18" t="s">
        <v>438</v>
      </c>
      <c r="D1283" s="18" t="s">
        <v>730</v>
      </c>
      <c r="E1283" s="4" t="s">
        <v>143</v>
      </c>
      <c r="F1283" s="18" t="s">
        <v>731</v>
      </c>
    </row>
    <row r="1284" spans="1:6" x14ac:dyDescent="0.25">
      <c r="A1284" s="18">
        <v>1281</v>
      </c>
      <c r="E1284" s="4" t="s">
        <v>829</v>
      </c>
      <c r="F1284" s="18" t="s">
        <v>259</v>
      </c>
    </row>
    <row r="1285" spans="1:6" x14ac:dyDescent="0.25">
      <c r="A1285" s="18">
        <v>1282</v>
      </c>
      <c r="E1285" s="4" t="s">
        <v>831</v>
      </c>
      <c r="F1285" s="18" t="s">
        <v>473</v>
      </c>
    </row>
    <row r="1286" spans="1:6" x14ac:dyDescent="0.25">
      <c r="A1286" s="18">
        <v>1283</v>
      </c>
      <c r="E1286" s="4" t="s">
        <v>832</v>
      </c>
      <c r="F1286" s="18" t="s">
        <v>833</v>
      </c>
    </row>
    <row r="1287" spans="1:6" x14ac:dyDescent="0.25">
      <c r="A1287" s="18">
        <v>1284</v>
      </c>
      <c r="E1287" s="4" t="s">
        <v>834</v>
      </c>
      <c r="F1287" s="18" t="s">
        <v>835</v>
      </c>
    </row>
    <row r="1288" spans="1:6" x14ac:dyDescent="0.25">
      <c r="A1288" s="18">
        <v>1285</v>
      </c>
      <c r="E1288" s="4" t="s">
        <v>236</v>
      </c>
      <c r="F1288" s="18" t="s">
        <v>836</v>
      </c>
    </row>
    <row r="1289" spans="1:6" x14ac:dyDescent="0.25">
      <c r="A1289" s="18">
        <v>1286</v>
      </c>
      <c r="E1289" s="4" t="s">
        <v>713</v>
      </c>
      <c r="F1289" s="18" t="s">
        <v>714</v>
      </c>
    </row>
    <row r="1290" spans="1:6" x14ac:dyDescent="0.25">
      <c r="A1290" s="18">
        <v>1287</v>
      </c>
      <c r="B1290" s="18" t="s">
        <v>837</v>
      </c>
      <c r="C1290" s="18" t="s">
        <v>838</v>
      </c>
      <c r="D1290" s="18" t="s">
        <v>839</v>
      </c>
      <c r="E1290" s="4" t="s">
        <v>143</v>
      </c>
      <c r="F1290" s="4" t="s">
        <v>840</v>
      </c>
    </row>
    <row r="1291" spans="1:6" x14ac:dyDescent="0.25">
      <c r="A1291" s="18">
        <v>1288</v>
      </c>
      <c r="B1291" s="18" t="s">
        <v>475</v>
      </c>
      <c r="C1291" s="18" t="s">
        <v>200</v>
      </c>
      <c r="D1291" s="18" t="s">
        <v>476</v>
      </c>
      <c r="E1291" s="4" t="s">
        <v>143</v>
      </c>
      <c r="F1291" s="18" t="s">
        <v>477</v>
      </c>
    </row>
    <row r="1292" spans="1:6" x14ac:dyDescent="0.25">
      <c r="A1292" s="18">
        <v>1289</v>
      </c>
      <c r="B1292" s="18" t="s">
        <v>246</v>
      </c>
      <c r="C1292" s="18" t="s">
        <v>476</v>
      </c>
      <c r="D1292" s="18" t="s">
        <v>1453</v>
      </c>
      <c r="E1292" s="4" t="s">
        <v>143</v>
      </c>
      <c r="F1292" s="18" t="s">
        <v>1454</v>
      </c>
    </row>
    <row r="1293" spans="1:6" x14ac:dyDescent="0.25">
      <c r="A1293" s="18">
        <v>1290</v>
      </c>
      <c r="E1293" s="4" t="s">
        <v>1238</v>
      </c>
      <c r="F1293" s="18" t="s">
        <v>413</v>
      </c>
    </row>
    <row r="1294" spans="1:6" x14ac:dyDescent="0.25">
      <c r="A1294" s="18">
        <v>1291</v>
      </c>
      <c r="E1294" s="4" t="s">
        <v>843</v>
      </c>
      <c r="F1294" s="18" t="s">
        <v>301</v>
      </c>
    </row>
    <row r="1295" spans="1:6" x14ac:dyDescent="0.25">
      <c r="A1295" s="18">
        <v>1292</v>
      </c>
      <c r="E1295" s="4" t="s">
        <v>330</v>
      </c>
      <c r="F1295" s="18" t="s">
        <v>331</v>
      </c>
    </row>
    <row r="1296" spans="1:6" x14ac:dyDescent="0.25">
      <c r="A1296" s="18">
        <v>1293</v>
      </c>
      <c r="E1296" s="4" t="s">
        <v>386</v>
      </c>
      <c r="F1296" s="18" t="s">
        <v>387</v>
      </c>
    </row>
    <row r="1297" spans="1:6" x14ac:dyDescent="0.25">
      <c r="A1297" s="18">
        <v>1294</v>
      </c>
      <c r="B1297" s="18" t="s">
        <v>334</v>
      </c>
      <c r="C1297" s="18" t="s">
        <v>335</v>
      </c>
      <c r="D1297" s="18" t="s">
        <v>336</v>
      </c>
      <c r="E1297" s="4" t="s">
        <v>143</v>
      </c>
      <c r="F1297" s="18" t="s">
        <v>337</v>
      </c>
    </row>
    <row r="1298" spans="1:6" x14ac:dyDescent="0.25">
      <c r="A1298" s="18">
        <v>1295</v>
      </c>
      <c r="E1298" s="4" t="s">
        <v>905</v>
      </c>
      <c r="F1298" s="18" t="s">
        <v>906</v>
      </c>
    </row>
    <row r="1299" spans="1:6" x14ac:dyDescent="0.25">
      <c r="A1299" s="18">
        <v>1296</v>
      </c>
      <c r="E1299" s="4" t="s">
        <v>442</v>
      </c>
      <c r="F1299" s="18" t="s">
        <v>208</v>
      </c>
    </row>
    <row r="1300" spans="1:6" x14ac:dyDescent="0.25">
      <c r="A1300" s="18">
        <v>1297</v>
      </c>
      <c r="E1300" s="4" t="s">
        <v>442</v>
      </c>
      <c r="F1300" s="18" t="s">
        <v>208</v>
      </c>
    </row>
    <row r="1301" spans="1:6" x14ac:dyDescent="0.25">
      <c r="A1301" s="18">
        <v>1298</v>
      </c>
      <c r="E1301" s="4" t="s">
        <v>393</v>
      </c>
      <c r="F1301" s="18" t="s">
        <v>394</v>
      </c>
    </row>
    <row r="1302" spans="1:6" x14ac:dyDescent="0.25">
      <c r="A1302" s="18">
        <v>1299</v>
      </c>
      <c r="E1302" s="4" t="s">
        <v>1238</v>
      </c>
      <c r="F1302" s="18" t="s">
        <v>413</v>
      </c>
    </row>
    <row r="1303" spans="1:6" x14ac:dyDescent="0.25">
      <c r="A1303" s="18">
        <v>1300</v>
      </c>
      <c r="E1303" s="4" t="s">
        <v>386</v>
      </c>
      <c r="F1303" s="18" t="s">
        <v>387</v>
      </c>
    </row>
    <row r="1304" spans="1:6" x14ac:dyDescent="0.25">
      <c r="A1304" s="18">
        <v>1301</v>
      </c>
      <c r="E1304" s="4" t="s">
        <v>905</v>
      </c>
      <c r="F1304" s="18" t="s">
        <v>906</v>
      </c>
    </row>
    <row r="1305" spans="1:6" x14ac:dyDescent="0.25">
      <c r="A1305" s="18">
        <v>1302</v>
      </c>
      <c r="E1305" s="4" t="s">
        <v>330</v>
      </c>
      <c r="F1305" s="18" t="s">
        <v>331</v>
      </c>
    </row>
    <row r="1306" spans="1:6" x14ac:dyDescent="0.25">
      <c r="A1306" s="18">
        <v>1303</v>
      </c>
      <c r="E1306" s="4" t="s">
        <v>875</v>
      </c>
      <c r="F1306" s="18" t="s">
        <v>270</v>
      </c>
    </row>
    <row r="1307" spans="1:6" x14ac:dyDescent="0.25">
      <c r="A1307" s="18">
        <v>1304</v>
      </c>
      <c r="B1307" s="18" t="s">
        <v>334</v>
      </c>
      <c r="C1307" s="18" t="s">
        <v>335</v>
      </c>
      <c r="D1307" s="18" t="s">
        <v>336</v>
      </c>
      <c r="E1307" s="4" t="s">
        <v>143</v>
      </c>
      <c r="F1307" s="18" t="s">
        <v>337</v>
      </c>
    </row>
    <row r="1308" spans="1:6" x14ac:dyDescent="0.25">
      <c r="A1308" s="18">
        <v>1305</v>
      </c>
      <c r="E1308" s="4" t="s">
        <v>974</v>
      </c>
      <c r="F1308" s="18" t="s">
        <v>975</v>
      </c>
    </row>
    <row r="1309" spans="1:6" x14ac:dyDescent="0.25">
      <c r="A1309" s="18">
        <v>1306</v>
      </c>
      <c r="B1309" s="18" t="s">
        <v>226</v>
      </c>
      <c r="C1309" s="18" t="s">
        <v>797</v>
      </c>
      <c r="D1309" s="18" t="s">
        <v>798</v>
      </c>
      <c r="E1309" s="4" t="s">
        <v>143</v>
      </c>
      <c r="F1309" s="18" t="s">
        <v>799</v>
      </c>
    </row>
    <row r="1310" spans="1:6" x14ac:dyDescent="0.25">
      <c r="A1310" s="18">
        <v>1307</v>
      </c>
      <c r="B1310" s="18" t="s">
        <v>738</v>
      </c>
      <c r="C1310" s="18" t="s">
        <v>340</v>
      </c>
      <c r="D1310" s="18" t="s">
        <v>341</v>
      </c>
      <c r="E1310" s="4" t="s">
        <v>143</v>
      </c>
      <c r="F1310" s="18" t="s">
        <v>342</v>
      </c>
    </row>
    <row r="1311" spans="1:6" x14ac:dyDescent="0.25">
      <c r="A1311" s="18">
        <v>1308</v>
      </c>
      <c r="E1311" s="4" t="s">
        <v>348</v>
      </c>
      <c r="F1311" s="18" t="s">
        <v>349</v>
      </c>
    </row>
    <row r="1312" spans="1:6" x14ac:dyDescent="0.25">
      <c r="A1312" s="18">
        <v>1309</v>
      </c>
      <c r="B1312" s="18" t="s">
        <v>261</v>
      </c>
      <c r="C1312" s="18" t="s">
        <v>218</v>
      </c>
      <c r="D1312" s="18" t="s">
        <v>262</v>
      </c>
      <c r="E1312" s="4" t="s">
        <v>143</v>
      </c>
      <c r="F1312" s="18" t="s">
        <v>263</v>
      </c>
    </row>
    <row r="1313" spans="1:6" x14ac:dyDescent="0.25">
      <c r="A1313" s="18">
        <v>1310</v>
      </c>
      <c r="E1313" s="4" t="s">
        <v>294</v>
      </c>
      <c r="F1313" s="18" t="s">
        <v>295</v>
      </c>
    </row>
    <row r="1314" spans="1:6" x14ac:dyDescent="0.25">
      <c r="A1314" s="18">
        <v>1311</v>
      </c>
      <c r="B1314" s="18" t="s">
        <v>458</v>
      </c>
      <c r="C1314" s="18" t="s">
        <v>630</v>
      </c>
      <c r="D1314" s="18" t="s">
        <v>631</v>
      </c>
      <c r="E1314" s="4" t="s">
        <v>143</v>
      </c>
      <c r="F1314" s="18" t="s">
        <v>632</v>
      </c>
    </row>
    <row r="1315" spans="1:6" x14ac:dyDescent="0.25">
      <c r="A1315" s="18">
        <v>1312</v>
      </c>
      <c r="E1315" s="4" t="s">
        <v>442</v>
      </c>
      <c r="F1315" s="18" t="s">
        <v>208</v>
      </c>
    </row>
    <row r="1316" spans="1:6" x14ac:dyDescent="0.25">
      <c r="A1316" s="18">
        <v>1313</v>
      </c>
      <c r="B1316" s="18" t="s">
        <v>475</v>
      </c>
      <c r="C1316" s="18" t="s">
        <v>200</v>
      </c>
      <c r="D1316" s="18" t="s">
        <v>476</v>
      </c>
      <c r="E1316" s="4" t="s">
        <v>143</v>
      </c>
      <c r="F1316" s="18" t="s">
        <v>477</v>
      </c>
    </row>
    <row r="1317" spans="1:6" x14ac:dyDescent="0.25">
      <c r="A1317" s="18">
        <v>1314</v>
      </c>
      <c r="E1317" s="4" t="s">
        <v>210</v>
      </c>
      <c r="F1317" s="18" t="s">
        <v>211</v>
      </c>
    </row>
    <row r="1318" spans="1:6" x14ac:dyDescent="0.25">
      <c r="A1318" s="18">
        <v>1315</v>
      </c>
      <c r="E1318" s="4" t="s">
        <v>330</v>
      </c>
      <c r="F1318" s="18" t="s">
        <v>331</v>
      </c>
    </row>
    <row r="1319" spans="1:6" x14ac:dyDescent="0.25">
      <c r="A1319" s="18">
        <v>1316</v>
      </c>
      <c r="B1319" s="18" t="s">
        <v>334</v>
      </c>
      <c r="C1319" s="18" t="s">
        <v>335</v>
      </c>
      <c r="D1319" s="18" t="s">
        <v>336</v>
      </c>
      <c r="E1319" s="4" t="s">
        <v>143</v>
      </c>
      <c r="F1319" s="18" t="s">
        <v>337</v>
      </c>
    </row>
    <row r="1320" spans="1:6" x14ac:dyDescent="0.25">
      <c r="A1320" s="18">
        <v>1317</v>
      </c>
      <c r="E1320" s="4" t="s">
        <v>803</v>
      </c>
      <c r="F1320" s="18" t="s">
        <v>804</v>
      </c>
    </row>
    <row r="1321" spans="1:6" x14ac:dyDescent="0.25">
      <c r="A1321" s="18">
        <v>1318</v>
      </c>
      <c r="B1321" s="18" t="s">
        <v>882</v>
      </c>
      <c r="C1321" s="18" t="s">
        <v>726</v>
      </c>
      <c r="D1321" s="18" t="s">
        <v>200</v>
      </c>
      <c r="E1321" s="4" t="s">
        <v>143</v>
      </c>
      <c r="F1321" s="18" t="s">
        <v>534</v>
      </c>
    </row>
    <row r="1322" spans="1:6" x14ac:dyDescent="0.25">
      <c r="A1322" s="18">
        <v>1319</v>
      </c>
      <c r="B1322" s="18" t="s">
        <v>816</v>
      </c>
      <c r="C1322" s="18" t="s">
        <v>389</v>
      </c>
      <c r="D1322" s="18" t="s">
        <v>817</v>
      </c>
      <c r="E1322" s="4" t="s">
        <v>143</v>
      </c>
      <c r="F1322" s="18" t="s">
        <v>818</v>
      </c>
    </row>
    <row r="1323" spans="1:6" x14ac:dyDescent="0.25">
      <c r="A1323" s="18">
        <v>1320</v>
      </c>
      <c r="E1323" s="4" t="s">
        <v>609</v>
      </c>
      <c r="F1323" s="18" t="s">
        <v>509</v>
      </c>
    </row>
    <row r="1324" spans="1:6" x14ac:dyDescent="0.25">
      <c r="A1324" s="18">
        <v>1321</v>
      </c>
      <c r="E1324" s="4" t="s">
        <v>412</v>
      </c>
      <c r="F1324" s="18" t="s">
        <v>413</v>
      </c>
    </row>
    <row r="1325" spans="1:6" x14ac:dyDescent="0.25">
      <c r="A1325" s="18">
        <v>1322</v>
      </c>
      <c r="E1325" s="4" t="s">
        <v>746</v>
      </c>
      <c r="F1325" s="18" t="s">
        <v>747</v>
      </c>
    </row>
    <row r="1326" spans="1:6" x14ac:dyDescent="0.25">
      <c r="A1326" s="18">
        <v>1323</v>
      </c>
      <c r="E1326" s="4" t="s">
        <v>917</v>
      </c>
      <c r="F1326" s="18" t="s">
        <v>918</v>
      </c>
    </row>
    <row r="1327" spans="1:6" x14ac:dyDescent="0.25">
      <c r="A1327" s="18">
        <v>1324</v>
      </c>
      <c r="E1327" s="4" t="s">
        <v>386</v>
      </c>
      <c r="F1327" s="18" t="s">
        <v>387</v>
      </c>
    </row>
    <row r="1328" spans="1:6" x14ac:dyDescent="0.25">
      <c r="A1328" s="18">
        <v>1325</v>
      </c>
      <c r="B1328" s="18" t="s">
        <v>983</v>
      </c>
      <c r="C1328" s="18" t="s">
        <v>984</v>
      </c>
      <c r="D1328" s="18" t="s">
        <v>196</v>
      </c>
      <c r="E1328" s="4" t="s">
        <v>143</v>
      </c>
      <c r="F1328" s="18" t="s">
        <v>985</v>
      </c>
    </row>
    <row r="1329" spans="1:6" x14ac:dyDescent="0.25">
      <c r="A1329" s="18">
        <v>1326</v>
      </c>
      <c r="E1329" s="4" t="s">
        <v>974</v>
      </c>
      <c r="F1329" s="18" t="s">
        <v>975</v>
      </c>
    </row>
    <row r="1330" spans="1:6" x14ac:dyDescent="0.25">
      <c r="A1330" s="18">
        <v>1327</v>
      </c>
      <c r="E1330" s="4" t="s">
        <v>442</v>
      </c>
      <c r="F1330" s="18" t="s">
        <v>208</v>
      </c>
    </row>
    <row r="1331" spans="1:6" x14ac:dyDescent="0.25">
      <c r="A1331" s="18">
        <v>1328</v>
      </c>
      <c r="E1331" s="4" t="s">
        <v>210</v>
      </c>
      <c r="F1331" s="18" t="s">
        <v>211</v>
      </c>
    </row>
    <row r="1332" spans="1:6" x14ac:dyDescent="0.25">
      <c r="A1332" s="18">
        <v>1329</v>
      </c>
      <c r="E1332" s="4" t="s">
        <v>917</v>
      </c>
      <c r="F1332" s="18" t="s">
        <v>918</v>
      </c>
    </row>
    <row r="1333" spans="1:6" x14ac:dyDescent="0.25">
      <c r="A1333" s="18">
        <v>1330</v>
      </c>
      <c r="B1333" s="18" t="s">
        <v>334</v>
      </c>
      <c r="C1333" s="18" t="s">
        <v>335</v>
      </c>
      <c r="D1333" s="18" t="s">
        <v>336</v>
      </c>
      <c r="E1333" s="4" t="s">
        <v>143</v>
      </c>
      <c r="F1333" s="18" t="s">
        <v>337</v>
      </c>
    </row>
    <row r="1334" spans="1:6" x14ac:dyDescent="0.25">
      <c r="A1334" s="18">
        <v>1331</v>
      </c>
      <c r="E1334" s="4" t="s">
        <v>620</v>
      </c>
      <c r="F1334" s="18" t="s">
        <v>621</v>
      </c>
    </row>
    <row r="1335" spans="1:6" x14ac:dyDescent="0.25">
      <c r="A1335" s="18">
        <v>1332</v>
      </c>
      <c r="E1335" s="4" t="s">
        <v>803</v>
      </c>
      <c r="F1335" s="18" t="s">
        <v>804</v>
      </c>
    </row>
    <row r="1336" spans="1:6" x14ac:dyDescent="0.25">
      <c r="A1336" s="18">
        <v>1333</v>
      </c>
      <c r="B1336" s="18" t="s">
        <v>882</v>
      </c>
      <c r="C1336" s="18" t="s">
        <v>726</v>
      </c>
      <c r="D1336" s="18" t="s">
        <v>200</v>
      </c>
      <c r="E1336" s="4" t="s">
        <v>143</v>
      </c>
      <c r="F1336" s="18" t="s">
        <v>534</v>
      </c>
    </row>
    <row r="1337" spans="1:6" x14ac:dyDescent="0.25">
      <c r="A1337" s="18">
        <v>1334</v>
      </c>
      <c r="E1337" s="4" t="s">
        <v>609</v>
      </c>
      <c r="F1337" s="18" t="s">
        <v>509</v>
      </c>
    </row>
    <row r="1338" spans="1:6" x14ac:dyDescent="0.25">
      <c r="A1338" s="18">
        <v>1335</v>
      </c>
      <c r="E1338" s="4" t="s">
        <v>1455</v>
      </c>
      <c r="F1338" s="18" t="s">
        <v>413</v>
      </c>
    </row>
    <row r="1339" spans="1:6" x14ac:dyDescent="0.25">
      <c r="A1339" s="18">
        <v>1336</v>
      </c>
      <c r="B1339" s="18" t="s">
        <v>613</v>
      </c>
      <c r="C1339" s="18" t="s">
        <v>218</v>
      </c>
      <c r="D1339" s="18" t="s">
        <v>262</v>
      </c>
      <c r="E1339" s="4" t="s">
        <v>143</v>
      </c>
      <c r="F1339" s="18" t="s">
        <v>1138</v>
      </c>
    </row>
    <row r="1340" spans="1:6" x14ac:dyDescent="0.25">
      <c r="A1340" s="18">
        <v>1337</v>
      </c>
      <c r="E1340" s="4" t="s">
        <v>386</v>
      </c>
      <c r="F1340" s="18" t="s">
        <v>387</v>
      </c>
    </row>
    <row r="1341" spans="1:6" x14ac:dyDescent="0.25">
      <c r="A1341" s="18">
        <v>1338</v>
      </c>
      <c r="E1341" s="4" t="s">
        <v>866</v>
      </c>
      <c r="F1341" s="18" t="s">
        <v>172</v>
      </c>
    </row>
    <row r="1342" spans="1:6" x14ac:dyDescent="0.25">
      <c r="A1342" s="18">
        <v>1339</v>
      </c>
      <c r="B1342" s="18" t="s">
        <v>738</v>
      </c>
      <c r="C1342" s="18" t="s">
        <v>340</v>
      </c>
      <c r="D1342" s="18" t="s">
        <v>341</v>
      </c>
      <c r="E1342" s="18" t="s">
        <v>143</v>
      </c>
      <c r="F1342" s="18" t="s">
        <v>342</v>
      </c>
    </row>
    <row r="1343" spans="1:6" x14ac:dyDescent="0.25">
      <c r="A1343" s="18">
        <v>1340</v>
      </c>
      <c r="B1343" s="18" t="s">
        <v>932</v>
      </c>
      <c r="C1343" s="18" t="s">
        <v>238</v>
      </c>
      <c r="D1343" s="18" t="s">
        <v>389</v>
      </c>
      <c r="E1343" s="4" t="s">
        <v>143</v>
      </c>
      <c r="F1343" s="18" t="s">
        <v>933</v>
      </c>
    </row>
    <row r="1344" spans="1:6" x14ac:dyDescent="0.25">
      <c r="A1344" s="18">
        <v>1341</v>
      </c>
      <c r="E1344" s="4" t="s">
        <v>442</v>
      </c>
      <c r="F1344" s="18" t="s">
        <v>208</v>
      </c>
    </row>
    <row r="1345" spans="1:6" x14ac:dyDescent="0.25">
      <c r="A1345" s="18">
        <v>1342</v>
      </c>
      <c r="B1345" s="18" t="s">
        <v>475</v>
      </c>
      <c r="C1345" s="18" t="s">
        <v>200</v>
      </c>
      <c r="D1345" s="18" t="s">
        <v>476</v>
      </c>
      <c r="E1345" s="4" t="s">
        <v>143</v>
      </c>
      <c r="F1345" s="18" t="s">
        <v>477</v>
      </c>
    </row>
    <row r="1346" spans="1:6" x14ac:dyDescent="0.25">
      <c r="A1346" s="18">
        <v>1343</v>
      </c>
      <c r="E1346" s="4" t="s">
        <v>210</v>
      </c>
      <c r="F1346" s="18" t="s">
        <v>211</v>
      </c>
    </row>
    <row r="1347" spans="1:6" x14ac:dyDescent="0.25">
      <c r="A1347" s="18">
        <v>1344</v>
      </c>
      <c r="E1347" s="4" t="s">
        <v>917</v>
      </c>
      <c r="F1347" s="18" t="s">
        <v>918</v>
      </c>
    </row>
    <row r="1348" spans="1:6" x14ac:dyDescent="0.25">
      <c r="A1348" s="18">
        <v>1345</v>
      </c>
      <c r="B1348" s="18" t="s">
        <v>334</v>
      </c>
      <c r="C1348" s="18" t="s">
        <v>335</v>
      </c>
      <c r="D1348" s="18" t="s">
        <v>336</v>
      </c>
      <c r="E1348" s="4" t="s">
        <v>143</v>
      </c>
      <c r="F1348" s="18" t="s">
        <v>337</v>
      </c>
    </row>
    <row r="1349" spans="1:6" x14ac:dyDescent="0.25">
      <c r="A1349" s="18">
        <v>1346</v>
      </c>
      <c r="E1349" s="4" t="s">
        <v>620</v>
      </c>
      <c r="F1349" s="18" t="s">
        <v>621</v>
      </c>
    </row>
    <row r="1350" spans="1:6" x14ac:dyDescent="0.25">
      <c r="A1350" s="18">
        <v>1347</v>
      </c>
      <c r="E1350" s="4" t="s">
        <v>803</v>
      </c>
      <c r="F1350" s="18" t="s">
        <v>804</v>
      </c>
    </row>
    <row r="1351" spans="1:6" x14ac:dyDescent="0.25">
      <c r="A1351" s="18">
        <v>1348</v>
      </c>
      <c r="B1351" s="18" t="s">
        <v>882</v>
      </c>
      <c r="C1351" s="18" t="s">
        <v>726</v>
      </c>
      <c r="D1351" s="18" t="s">
        <v>200</v>
      </c>
      <c r="E1351" s="4" t="s">
        <v>143</v>
      </c>
      <c r="F1351" s="18" t="s">
        <v>534</v>
      </c>
    </row>
    <row r="1352" spans="1:6" x14ac:dyDescent="0.25">
      <c r="A1352" s="18">
        <v>1349</v>
      </c>
      <c r="E1352" s="4" t="s">
        <v>1418</v>
      </c>
      <c r="F1352" s="18" t="s">
        <v>424</v>
      </c>
    </row>
    <row r="1353" spans="1:6" x14ac:dyDescent="0.25">
      <c r="A1353" s="18">
        <v>1350</v>
      </c>
      <c r="E1353" s="4" t="s">
        <v>279</v>
      </c>
      <c r="F1353" s="18" t="s">
        <v>280</v>
      </c>
    </row>
    <row r="1354" spans="1:6" x14ac:dyDescent="0.25">
      <c r="A1354" s="18">
        <v>1351</v>
      </c>
      <c r="E1354" s="4" t="s">
        <v>386</v>
      </c>
      <c r="F1354" s="18" t="s">
        <v>387</v>
      </c>
    </row>
    <row r="1355" spans="1:6" x14ac:dyDescent="0.25">
      <c r="A1355" s="18">
        <v>1352</v>
      </c>
      <c r="B1355" s="18" t="s">
        <v>738</v>
      </c>
      <c r="C1355" s="18" t="s">
        <v>340</v>
      </c>
      <c r="D1355" s="18" t="s">
        <v>341</v>
      </c>
      <c r="E1355" s="18" t="s">
        <v>143</v>
      </c>
      <c r="F1355" s="18" t="s">
        <v>342</v>
      </c>
    </row>
    <row r="1356" spans="1:6" x14ac:dyDescent="0.25">
      <c r="A1356" s="18">
        <v>1353</v>
      </c>
      <c r="B1356" s="18" t="s">
        <v>738</v>
      </c>
      <c r="C1356" s="18" t="s">
        <v>340</v>
      </c>
      <c r="D1356" s="18" t="s">
        <v>341</v>
      </c>
      <c r="E1356" s="18" t="s">
        <v>143</v>
      </c>
      <c r="F1356" s="18" t="s">
        <v>342</v>
      </c>
    </row>
    <row r="1357" spans="1:6" x14ac:dyDescent="0.25">
      <c r="A1357" s="18">
        <v>1354</v>
      </c>
      <c r="B1357" s="18" t="s">
        <v>662</v>
      </c>
      <c r="C1357" s="18" t="s">
        <v>218</v>
      </c>
      <c r="D1357" s="18" t="s">
        <v>262</v>
      </c>
      <c r="E1357" s="4" t="s">
        <v>143</v>
      </c>
      <c r="F1357" s="18" t="s">
        <v>663</v>
      </c>
    </row>
    <row r="1358" spans="1:6" x14ac:dyDescent="0.25">
      <c r="A1358" s="18">
        <v>1355</v>
      </c>
      <c r="B1358" s="18" t="s">
        <v>388</v>
      </c>
      <c r="C1358" s="18" t="s">
        <v>389</v>
      </c>
      <c r="D1358" s="18" t="s">
        <v>206</v>
      </c>
      <c r="E1358" s="18" t="s">
        <v>143</v>
      </c>
      <c r="F1358" s="18" t="s">
        <v>390</v>
      </c>
    </row>
    <row r="1359" spans="1:6" x14ac:dyDescent="0.25">
      <c r="A1359" s="18">
        <v>1356</v>
      </c>
      <c r="E1359" s="18" t="s">
        <v>442</v>
      </c>
      <c r="F1359" s="18" t="s">
        <v>208</v>
      </c>
    </row>
    <row r="1360" spans="1:6" x14ac:dyDescent="0.25">
      <c r="A1360" s="18">
        <v>1357</v>
      </c>
      <c r="E1360" s="18" t="s">
        <v>325</v>
      </c>
      <c r="F1360" s="18" t="s">
        <v>326</v>
      </c>
    </row>
    <row r="1361" spans="1:6" x14ac:dyDescent="0.25">
      <c r="A1361" s="18">
        <v>1358</v>
      </c>
      <c r="B1361" s="18" t="s">
        <v>1005</v>
      </c>
      <c r="C1361" s="18" t="s">
        <v>885</v>
      </c>
      <c r="D1361" s="18" t="s">
        <v>227</v>
      </c>
      <c r="E1361" s="18" t="s">
        <v>143</v>
      </c>
      <c r="F1361" s="18" t="s">
        <v>447</v>
      </c>
    </row>
    <row r="1362" spans="1:6" x14ac:dyDescent="0.25">
      <c r="A1362" s="18">
        <v>1359</v>
      </c>
      <c r="B1362" s="18" t="s">
        <v>464</v>
      </c>
      <c r="C1362" s="18" t="s">
        <v>684</v>
      </c>
      <c r="D1362" s="18" t="s">
        <v>911</v>
      </c>
      <c r="E1362" s="18" t="s">
        <v>143</v>
      </c>
      <c r="F1362" s="18" t="s">
        <v>723</v>
      </c>
    </row>
    <row r="1363" spans="1:6" x14ac:dyDescent="0.25">
      <c r="A1363" s="18">
        <v>1360</v>
      </c>
      <c r="E1363" s="18" t="s">
        <v>210</v>
      </c>
      <c r="F1363" s="18" t="s">
        <v>211</v>
      </c>
    </row>
    <row r="1364" spans="1:6" x14ac:dyDescent="0.25">
      <c r="A1364" s="18">
        <v>1361</v>
      </c>
      <c r="B1364" s="18" t="s">
        <v>665</v>
      </c>
      <c r="C1364" s="18" t="s">
        <v>262</v>
      </c>
      <c r="D1364" s="18" t="s">
        <v>257</v>
      </c>
      <c r="E1364" s="18" t="s">
        <v>143</v>
      </c>
      <c r="F1364" s="18" t="s">
        <v>666</v>
      </c>
    </row>
    <row r="1365" spans="1:6" x14ac:dyDescent="0.25">
      <c r="A1365" s="18">
        <v>1362</v>
      </c>
      <c r="E1365" s="18" t="s">
        <v>279</v>
      </c>
      <c r="F1365" s="18" t="s">
        <v>280</v>
      </c>
    </row>
    <row r="1366" spans="1:6" x14ac:dyDescent="0.25">
      <c r="A1366" s="18">
        <v>1363</v>
      </c>
      <c r="E1366" s="18" t="s">
        <v>866</v>
      </c>
      <c r="F1366" s="18" t="s">
        <v>172</v>
      </c>
    </row>
    <row r="1367" spans="1:6" x14ac:dyDescent="0.25">
      <c r="A1367" s="18">
        <v>1364</v>
      </c>
      <c r="E1367" s="18" t="s">
        <v>917</v>
      </c>
      <c r="F1367" s="18" t="s">
        <v>918</v>
      </c>
    </row>
    <row r="1368" spans="1:6" x14ac:dyDescent="0.25">
      <c r="A1368" s="18">
        <v>1365</v>
      </c>
      <c r="B1368" s="18" t="s">
        <v>198</v>
      </c>
      <c r="C1368" s="18" t="s">
        <v>199</v>
      </c>
      <c r="D1368" s="18" t="s">
        <v>200</v>
      </c>
      <c r="E1368" s="18" t="s">
        <v>143</v>
      </c>
      <c r="F1368" s="18" t="s">
        <v>201</v>
      </c>
    </row>
    <row r="1369" spans="1:6" x14ac:dyDescent="0.25">
      <c r="A1369" s="18">
        <v>1366</v>
      </c>
      <c r="E1369" s="18" t="s">
        <v>330</v>
      </c>
      <c r="F1369" s="18" t="s">
        <v>331</v>
      </c>
    </row>
    <row r="1370" spans="1:6" x14ac:dyDescent="0.25">
      <c r="A1370" s="18">
        <v>1367</v>
      </c>
      <c r="B1370" s="18" t="s">
        <v>429</v>
      </c>
      <c r="C1370" s="18" t="s">
        <v>306</v>
      </c>
      <c r="D1370" s="18" t="s">
        <v>430</v>
      </c>
      <c r="E1370" s="18" t="s">
        <v>143</v>
      </c>
      <c r="F1370" s="18" t="s">
        <v>431</v>
      </c>
    </row>
    <row r="1371" spans="1:6" x14ac:dyDescent="0.25">
      <c r="A1371" s="18">
        <v>1368</v>
      </c>
      <c r="B1371" s="18" t="s">
        <v>729</v>
      </c>
      <c r="C1371" s="18" t="s">
        <v>438</v>
      </c>
      <c r="D1371" s="18" t="s">
        <v>730</v>
      </c>
      <c r="E1371" s="18" t="s">
        <v>143</v>
      </c>
      <c r="F1371" s="18" t="s">
        <v>731</v>
      </c>
    </row>
    <row r="1372" spans="1:6" x14ac:dyDescent="0.25">
      <c r="A1372" s="18">
        <v>1369</v>
      </c>
      <c r="E1372" s="18" t="s">
        <v>553</v>
      </c>
      <c r="F1372" s="18" t="s">
        <v>647</v>
      </c>
    </row>
    <row r="1373" spans="1:6" x14ac:dyDescent="0.25">
      <c r="A1373" s="18">
        <v>1370</v>
      </c>
      <c r="B1373" s="18" t="s">
        <v>261</v>
      </c>
      <c r="C1373" s="18" t="s">
        <v>218</v>
      </c>
      <c r="D1373" s="18" t="s">
        <v>262</v>
      </c>
      <c r="E1373" s="18" t="s">
        <v>143</v>
      </c>
      <c r="F1373" s="18" t="s">
        <v>263</v>
      </c>
    </row>
    <row r="1374" spans="1:6" x14ac:dyDescent="0.25">
      <c r="A1374" s="18">
        <v>1371</v>
      </c>
      <c r="E1374" s="18" t="s">
        <v>348</v>
      </c>
      <c r="F1374" s="18" t="s">
        <v>349</v>
      </c>
    </row>
    <row r="1375" spans="1:6" x14ac:dyDescent="0.25">
      <c r="A1375" s="18">
        <v>1372</v>
      </c>
      <c r="E1375" s="18" t="s">
        <v>875</v>
      </c>
      <c r="F1375" s="18" t="s">
        <v>270</v>
      </c>
    </row>
    <row r="1376" spans="1:6" x14ac:dyDescent="0.25">
      <c r="A1376" s="18">
        <v>1373</v>
      </c>
      <c r="B1376" s="18" t="s">
        <v>738</v>
      </c>
      <c r="C1376" s="18" t="s">
        <v>567</v>
      </c>
      <c r="D1376" s="18" t="s">
        <v>341</v>
      </c>
      <c r="E1376" s="18" t="s">
        <v>143</v>
      </c>
      <c r="F1376" s="18" t="s">
        <v>342</v>
      </c>
    </row>
    <row r="1377" spans="1:6" x14ac:dyDescent="0.25">
      <c r="A1377" s="18">
        <v>1374</v>
      </c>
      <c r="E1377" s="18" t="s">
        <v>553</v>
      </c>
      <c r="F1377" s="18" t="s">
        <v>647</v>
      </c>
    </row>
    <row r="1378" spans="1:6" x14ac:dyDescent="0.25">
      <c r="A1378" s="18">
        <v>1375</v>
      </c>
      <c r="B1378" s="18" t="s">
        <v>261</v>
      </c>
      <c r="C1378" s="18" t="s">
        <v>218</v>
      </c>
      <c r="D1378" s="18" t="s">
        <v>262</v>
      </c>
      <c r="E1378" s="18" t="s">
        <v>143</v>
      </c>
      <c r="F1378" s="18" t="s">
        <v>263</v>
      </c>
    </row>
    <row r="1379" spans="1:6" x14ac:dyDescent="0.25">
      <c r="A1379" s="18">
        <v>1376</v>
      </c>
      <c r="E1379" s="18" t="s">
        <v>1129</v>
      </c>
      <c r="F1379" s="18" t="s">
        <v>916</v>
      </c>
    </row>
    <row r="1380" spans="1:6" x14ac:dyDescent="0.25">
      <c r="A1380" s="18">
        <v>1377</v>
      </c>
      <c r="E1380" s="18" t="s">
        <v>1190</v>
      </c>
      <c r="F1380" s="18" t="s">
        <v>424</v>
      </c>
    </row>
    <row r="1381" spans="1:6" x14ac:dyDescent="0.25">
      <c r="A1381" s="18">
        <v>1378</v>
      </c>
      <c r="E1381" s="18" t="s">
        <v>880</v>
      </c>
      <c r="F1381" s="18" t="s">
        <v>486</v>
      </c>
    </row>
    <row r="1382" spans="1:6" x14ac:dyDescent="0.25">
      <c r="A1382" s="18">
        <v>1379</v>
      </c>
      <c r="E1382" s="18" t="s">
        <v>962</v>
      </c>
      <c r="F1382" s="18" t="s">
        <v>963</v>
      </c>
    </row>
    <row r="1383" spans="1:6" x14ac:dyDescent="0.25">
      <c r="A1383" s="18">
        <v>1380</v>
      </c>
      <c r="E1383" s="18" t="s">
        <v>325</v>
      </c>
      <c r="F1383" s="18" t="s">
        <v>326</v>
      </c>
    </row>
    <row r="1384" spans="1:6" x14ac:dyDescent="0.25">
      <c r="A1384" s="18">
        <v>1381</v>
      </c>
      <c r="B1384" s="18" t="s">
        <v>1134</v>
      </c>
      <c r="C1384" s="18" t="s">
        <v>1135</v>
      </c>
      <c r="D1384" s="18" t="s">
        <v>1136</v>
      </c>
      <c r="E1384" s="18" t="s">
        <v>143</v>
      </c>
      <c r="F1384" s="18" t="s">
        <v>1137</v>
      </c>
    </row>
    <row r="1385" spans="1:6" x14ac:dyDescent="0.25">
      <c r="A1385" s="18">
        <v>1382</v>
      </c>
      <c r="B1385" s="18" t="s">
        <v>388</v>
      </c>
      <c r="C1385" s="18" t="s">
        <v>389</v>
      </c>
      <c r="D1385" s="18" t="s">
        <v>206</v>
      </c>
      <c r="E1385" s="18" t="s">
        <v>143</v>
      </c>
      <c r="F1385" s="18" t="s">
        <v>390</v>
      </c>
    </row>
    <row r="1386" spans="1:6" x14ac:dyDescent="0.25">
      <c r="A1386" s="18">
        <v>1383</v>
      </c>
      <c r="B1386" s="18" t="s">
        <v>283</v>
      </c>
      <c r="C1386" s="18" t="s">
        <v>284</v>
      </c>
      <c r="D1386" s="18" t="s">
        <v>238</v>
      </c>
      <c r="E1386" s="18" t="s">
        <v>143</v>
      </c>
      <c r="F1386" s="18" t="s">
        <v>285</v>
      </c>
    </row>
    <row r="1387" spans="1:6" x14ac:dyDescent="0.25">
      <c r="A1387" s="18">
        <v>1384</v>
      </c>
      <c r="E1387" s="18" t="s">
        <v>700</v>
      </c>
      <c r="F1387" s="18" t="s">
        <v>273</v>
      </c>
    </row>
    <row r="1388" spans="1:6" x14ac:dyDescent="0.25">
      <c r="A1388" s="18">
        <v>1385</v>
      </c>
      <c r="E1388" s="18" t="s">
        <v>917</v>
      </c>
      <c r="F1388" s="18" t="s">
        <v>918</v>
      </c>
    </row>
    <row r="1389" spans="1:6" x14ac:dyDescent="0.25">
      <c r="A1389" s="18">
        <v>1386</v>
      </c>
      <c r="E1389" s="18" t="s">
        <v>279</v>
      </c>
      <c r="F1389" s="18" t="s">
        <v>280</v>
      </c>
    </row>
    <row r="1390" spans="1:6" x14ac:dyDescent="0.25">
      <c r="A1390" s="18">
        <v>1387</v>
      </c>
      <c r="B1390" s="18" t="s">
        <v>882</v>
      </c>
      <c r="C1390" s="18" t="s">
        <v>726</v>
      </c>
      <c r="D1390" s="18" t="s">
        <v>200</v>
      </c>
      <c r="E1390" s="18" t="s">
        <v>143</v>
      </c>
      <c r="F1390" s="18" t="s">
        <v>534</v>
      </c>
    </row>
    <row r="1391" spans="1:6" x14ac:dyDescent="0.25">
      <c r="A1391" s="18">
        <v>1388</v>
      </c>
      <c r="B1391" s="18" t="s">
        <v>729</v>
      </c>
      <c r="C1391" s="18" t="s">
        <v>438</v>
      </c>
      <c r="D1391" s="18" t="s">
        <v>730</v>
      </c>
      <c r="E1391" s="18" t="s">
        <v>143</v>
      </c>
      <c r="F1391" s="18" t="s">
        <v>731</v>
      </c>
    </row>
    <row r="1392" spans="1:6" x14ac:dyDescent="0.25">
      <c r="A1392" s="18">
        <v>1387</v>
      </c>
      <c r="E1392" s="18" t="s">
        <v>348</v>
      </c>
      <c r="F1392" s="18" t="s">
        <v>349</v>
      </c>
    </row>
    <row r="1393" spans="1:6" x14ac:dyDescent="0.25">
      <c r="A1393" s="18">
        <v>1388</v>
      </c>
      <c r="B1393" s="18" t="s">
        <v>445</v>
      </c>
      <c r="C1393" s="18" t="s">
        <v>885</v>
      </c>
      <c r="D1393" s="18" t="s">
        <v>227</v>
      </c>
      <c r="E1393" s="18" t="s">
        <v>143</v>
      </c>
      <c r="F1393" s="18" t="s">
        <v>447</v>
      </c>
    </row>
    <row r="1394" spans="1:6" x14ac:dyDescent="0.25">
      <c r="A1394" s="18">
        <v>1387</v>
      </c>
      <c r="E1394" s="18" t="s">
        <v>636</v>
      </c>
      <c r="F1394" s="18" t="s">
        <v>637</v>
      </c>
    </row>
    <row r="1395" spans="1:6" x14ac:dyDescent="0.25">
      <c r="A1395" s="18">
        <v>1388</v>
      </c>
      <c r="B1395" s="18" t="s">
        <v>944</v>
      </c>
      <c r="C1395" s="18" t="s">
        <v>235</v>
      </c>
      <c r="D1395" s="18" t="s">
        <v>704</v>
      </c>
      <c r="E1395" s="18" t="s">
        <v>143</v>
      </c>
      <c r="F1395" s="18" t="s">
        <v>705</v>
      </c>
    </row>
    <row r="1396" spans="1:6" x14ac:dyDescent="0.25">
      <c r="A1396" s="18">
        <v>1389</v>
      </c>
      <c r="B1396" s="18" t="s">
        <v>650</v>
      </c>
      <c r="C1396" s="18" t="s">
        <v>514</v>
      </c>
      <c r="D1396" s="18" t="s">
        <v>651</v>
      </c>
      <c r="E1396" s="18" t="s">
        <v>143</v>
      </c>
      <c r="F1396" s="18" t="s">
        <v>515</v>
      </c>
    </row>
    <row r="1397" spans="1:6" x14ac:dyDescent="0.25">
      <c r="A1397" s="18">
        <v>1390</v>
      </c>
      <c r="E1397" s="18" t="s">
        <v>962</v>
      </c>
      <c r="F1397" s="18" t="s">
        <v>963</v>
      </c>
    </row>
    <row r="1398" spans="1:6" x14ac:dyDescent="0.25">
      <c r="A1398" s="18">
        <v>1391</v>
      </c>
      <c r="E1398" s="18" t="s">
        <v>1456</v>
      </c>
      <c r="F1398" s="18" t="s">
        <v>1207</v>
      </c>
    </row>
    <row r="1399" spans="1:6" x14ac:dyDescent="0.25">
      <c r="A1399" s="18">
        <v>1392</v>
      </c>
      <c r="E1399" s="18" t="s">
        <v>579</v>
      </c>
      <c r="F1399" s="18" t="s">
        <v>916</v>
      </c>
    </row>
    <row r="1400" spans="1:6" x14ac:dyDescent="0.25">
      <c r="A1400" s="18">
        <v>1393</v>
      </c>
      <c r="E1400" s="18" t="s">
        <v>1074</v>
      </c>
      <c r="F1400" s="18" t="s">
        <v>275</v>
      </c>
    </row>
    <row r="1401" spans="1:6" x14ac:dyDescent="0.25">
      <c r="A1401" s="18">
        <v>1394</v>
      </c>
      <c r="E1401" s="18" t="s">
        <v>1457</v>
      </c>
      <c r="F1401" s="18" t="s">
        <v>424</v>
      </c>
    </row>
    <row r="1402" spans="1:6" x14ac:dyDescent="0.25">
      <c r="A1402" s="18">
        <v>1395</v>
      </c>
      <c r="E1402" s="18" t="s">
        <v>702</v>
      </c>
      <c r="F1402" s="18" t="s">
        <v>647</v>
      </c>
    </row>
    <row r="1403" spans="1:6" x14ac:dyDescent="0.25">
      <c r="A1403" s="18">
        <v>1396</v>
      </c>
      <c r="E1403" s="18" t="s">
        <v>905</v>
      </c>
      <c r="F1403" s="18" t="s">
        <v>906</v>
      </c>
    </row>
    <row r="1404" spans="1:6" x14ac:dyDescent="0.25">
      <c r="A1404" s="18">
        <v>1397</v>
      </c>
      <c r="B1404" s="18" t="s">
        <v>1458</v>
      </c>
      <c r="C1404" s="18" t="s">
        <v>1459</v>
      </c>
      <c r="D1404" s="18" t="s">
        <v>1460</v>
      </c>
      <c r="E1404" s="18" t="s">
        <v>143</v>
      </c>
      <c r="F1404" s="18" t="s">
        <v>985</v>
      </c>
    </row>
    <row r="1405" spans="1:6" x14ac:dyDescent="0.25">
      <c r="A1405" s="18">
        <v>1398</v>
      </c>
      <c r="B1405" s="18" t="s">
        <v>161</v>
      </c>
      <c r="C1405" s="18" t="s">
        <v>162</v>
      </c>
      <c r="D1405" s="18" t="s">
        <v>163</v>
      </c>
      <c r="E1405" s="18" t="s">
        <v>143</v>
      </c>
      <c r="F1405" s="18" t="s">
        <v>164</v>
      </c>
    </row>
    <row r="1406" spans="1:6" x14ac:dyDescent="0.25">
      <c r="A1406" s="18">
        <v>1399</v>
      </c>
      <c r="B1406" s="18" t="s">
        <v>816</v>
      </c>
      <c r="C1406" s="18" t="s">
        <v>389</v>
      </c>
      <c r="D1406" s="18" t="s">
        <v>817</v>
      </c>
      <c r="E1406" s="18" t="s">
        <v>143</v>
      </c>
      <c r="F1406" s="18" t="s">
        <v>818</v>
      </c>
    </row>
    <row r="1407" spans="1:6" x14ac:dyDescent="0.25">
      <c r="A1407" s="18">
        <v>1400</v>
      </c>
      <c r="B1407" s="18" t="s">
        <v>738</v>
      </c>
      <c r="C1407" s="18" t="s">
        <v>340</v>
      </c>
      <c r="D1407" s="18" t="s">
        <v>341</v>
      </c>
      <c r="E1407" s="18" t="s">
        <v>143</v>
      </c>
      <c r="F1407" s="18" t="s">
        <v>342</v>
      </c>
    </row>
    <row r="1408" spans="1:6" x14ac:dyDescent="0.25">
      <c r="A1408" s="18">
        <v>1401</v>
      </c>
      <c r="E1408" s="18" t="s">
        <v>917</v>
      </c>
      <c r="F1408" s="18" t="s">
        <v>918</v>
      </c>
    </row>
    <row r="1409" spans="1:6" x14ac:dyDescent="0.25">
      <c r="A1409" s="18">
        <v>1402</v>
      </c>
      <c r="B1409" s="18" t="s">
        <v>429</v>
      </c>
      <c r="C1409" s="18" t="s">
        <v>306</v>
      </c>
      <c r="D1409" s="18" t="s">
        <v>430</v>
      </c>
      <c r="E1409" s="18" t="s">
        <v>143</v>
      </c>
      <c r="F1409" s="18" t="s">
        <v>431</v>
      </c>
    </row>
    <row r="1410" spans="1:6" x14ac:dyDescent="0.25">
      <c r="A1410" s="18">
        <v>1403</v>
      </c>
      <c r="E1410" s="18" t="s">
        <v>279</v>
      </c>
      <c r="F1410" s="18" t="s">
        <v>280</v>
      </c>
    </row>
    <row r="1411" spans="1:6" x14ac:dyDescent="0.25">
      <c r="A1411" s="18">
        <v>1404</v>
      </c>
      <c r="E1411" s="18" t="s">
        <v>508</v>
      </c>
      <c r="F1411" s="18" t="s">
        <v>509</v>
      </c>
    </row>
    <row r="1412" spans="1:6" x14ac:dyDescent="0.25">
      <c r="A1412" s="18">
        <v>1405</v>
      </c>
      <c r="E1412" s="18" t="s">
        <v>1361</v>
      </c>
      <c r="F1412" s="18" t="s">
        <v>174</v>
      </c>
    </row>
    <row r="1413" spans="1:6" x14ac:dyDescent="0.25">
      <c r="A1413" s="18">
        <v>1406</v>
      </c>
      <c r="B1413" s="18" t="s">
        <v>226</v>
      </c>
      <c r="C1413" s="18" t="s">
        <v>797</v>
      </c>
      <c r="D1413" s="18" t="s">
        <v>798</v>
      </c>
      <c r="E1413" s="18" t="s">
        <v>143</v>
      </c>
      <c r="F1413" s="18" t="s">
        <v>799</v>
      </c>
    </row>
    <row r="1414" spans="1:6" x14ac:dyDescent="0.25">
      <c r="A1414" s="18">
        <v>1407</v>
      </c>
      <c r="B1414" s="18" t="s">
        <v>334</v>
      </c>
      <c r="C1414" s="18" t="s">
        <v>335</v>
      </c>
      <c r="D1414" s="18" t="s">
        <v>336</v>
      </c>
      <c r="E1414" s="18" t="s">
        <v>143</v>
      </c>
      <c r="F1414" s="18" t="s">
        <v>337</v>
      </c>
    </row>
    <row r="1415" spans="1:6" x14ac:dyDescent="0.25">
      <c r="A1415" s="18">
        <v>1408</v>
      </c>
      <c r="E1415" s="18" t="s">
        <v>272</v>
      </c>
      <c r="F1415" s="18" t="s">
        <v>273</v>
      </c>
    </row>
    <row r="1416" spans="1:6" x14ac:dyDescent="0.25">
      <c r="A1416" s="18">
        <v>1409</v>
      </c>
      <c r="E1416" s="18" t="s">
        <v>905</v>
      </c>
      <c r="F1416" s="18" t="s">
        <v>906</v>
      </c>
    </row>
    <row r="1417" spans="1:6" x14ac:dyDescent="0.25">
      <c r="A1417" s="18">
        <v>1410</v>
      </c>
      <c r="E1417" s="18" t="s">
        <v>843</v>
      </c>
      <c r="F1417" s="18" t="s">
        <v>301</v>
      </c>
    </row>
    <row r="1418" spans="1:6" x14ac:dyDescent="0.25">
      <c r="A1418" s="18">
        <v>1411</v>
      </c>
      <c r="E1418" s="18" t="s">
        <v>442</v>
      </c>
      <c r="F1418" s="18" t="s">
        <v>208</v>
      </c>
    </row>
    <row r="1419" spans="1:6" x14ac:dyDescent="0.25">
      <c r="A1419" s="18">
        <v>1412</v>
      </c>
      <c r="E1419" s="18" t="s">
        <v>1461</v>
      </c>
      <c r="F1419" s="18" t="s">
        <v>413</v>
      </c>
    </row>
    <row r="1420" spans="1:6" x14ac:dyDescent="0.25">
      <c r="A1420" s="18">
        <v>1413</v>
      </c>
      <c r="B1420" s="18" t="s">
        <v>670</v>
      </c>
      <c r="C1420" s="18" t="s">
        <v>1462</v>
      </c>
      <c r="D1420" s="18" t="s">
        <v>389</v>
      </c>
      <c r="E1420" s="18" t="s">
        <v>143</v>
      </c>
      <c r="F1420" s="18" t="s">
        <v>1463</v>
      </c>
    </row>
    <row r="1421" spans="1:6" x14ac:dyDescent="0.25">
      <c r="A1421" s="18">
        <v>1414</v>
      </c>
      <c r="E1421" s="18" t="s">
        <v>889</v>
      </c>
      <c r="F1421" s="18" t="s">
        <v>890</v>
      </c>
    </row>
    <row r="1422" spans="1:6" x14ac:dyDescent="0.25">
      <c r="A1422" s="18">
        <v>1415</v>
      </c>
      <c r="E1422" s="18" t="s">
        <v>887</v>
      </c>
      <c r="F1422" s="18" t="s">
        <v>387</v>
      </c>
    </row>
    <row r="1423" spans="1:6" x14ac:dyDescent="0.25">
      <c r="A1423" s="18">
        <v>1416</v>
      </c>
      <c r="E1423" s="18" t="s">
        <v>1410</v>
      </c>
      <c r="F1423" s="18" t="s">
        <v>1411</v>
      </c>
    </row>
    <row r="1424" spans="1:6" x14ac:dyDescent="0.25">
      <c r="A1424" s="18">
        <v>1417</v>
      </c>
      <c r="B1424" s="18" t="s">
        <v>429</v>
      </c>
      <c r="C1424" s="18" t="s">
        <v>219</v>
      </c>
      <c r="D1424" s="18" t="s">
        <v>1072</v>
      </c>
      <c r="E1424" s="18" t="s">
        <v>143</v>
      </c>
      <c r="F1424" s="18" t="s">
        <v>1073</v>
      </c>
    </row>
    <row r="1425" spans="1:6" x14ac:dyDescent="0.25">
      <c r="A1425" s="18">
        <v>1418</v>
      </c>
      <c r="B1425" s="18" t="s">
        <v>1134</v>
      </c>
      <c r="C1425" s="18" t="s">
        <v>1135</v>
      </c>
      <c r="D1425" s="18" t="s">
        <v>1136</v>
      </c>
      <c r="E1425" s="18" t="s">
        <v>143</v>
      </c>
      <c r="F1425" s="18" t="s">
        <v>1137</v>
      </c>
    </row>
    <row r="1426" spans="1:6" x14ac:dyDescent="0.25">
      <c r="A1426" s="18">
        <v>1419</v>
      </c>
      <c r="E1426" s="18" t="s">
        <v>330</v>
      </c>
      <c r="F1426" s="18" t="s">
        <v>331</v>
      </c>
    </row>
    <row r="1427" spans="1:6" x14ac:dyDescent="0.25">
      <c r="A1427" s="18">
        <v>1420</v>
      </c>
      <c r="E1427" s="18" t="s">
        <v>889</v>
      </c>
      <c r="F1427" s="18" t="s">
        <v>890</v>
      </c>
    </row>
    <row r="1428" spans="1:6" x14ac:dyDescent="0.25">
      <c r="A1428" s="18">
        <v>1421</v>
      </c>
      <c r="E1428" s="18" t="s">
        <v>1093</v>
      </c>
      <c r="F1428" s="18" t="s">
        <v>1094</v>
      </c>
    </row>
    <row r="1429" spans="1:6" x14ac:dyDescent="0.25">
      <c r="A1429" s="18">
        <v>1422</v>
      </c>
      <c r="E1429" s="18" t="s">
        <v>1044</v>
      </c>
      <c r="F1429" s="18" t="s">
        <v>1045</v>
      </c>
    </row>
    <row r="1430" spans="1:6" x14ac:dyDescent="0.25">
      <c r="A1430" s="18">
        <v>1423</v>
      </c>
      <c r="B1430" s="18" t="s">
        <v>445</v>
      </c>
      <c r="C1430" s="18" t="s">
        <v>885</v>
      </c>
      <c r="D1430" s="18" t="s">
        <v>227</v>
      </c>
      <c r="E1430" s="18" t="s">
        <v>143</v>
      </c>
      <c r="F1430" s="18" t="s">
        <v>447</v>
      </c>
    </row>
    <row r="1431" spans="1:6" x14ac:dyDescent="0.25">
      <c r="A1431" s="18">
        <v>1424</v>
      </c>
      <c r="B1431" s="18" t="s">
        <v>952</v>
      </c>
      <c r="C1431" s="18" t="s">
        <v>195</v>
      </c>
      <c r="D1431" s="18" t="s">
        <v>953</v>
      </c>
      <c r="E1431" s="18" t="s">
        <v>143</v>
      </c>
      <c r="F1431" s="18" t="s">
        <v>954</v>
      </c>
    </row>
    <row r="1432" spans="1:6" x14ac:dyDescent="0.25">
      <c r="A1432" s="18">
        <v>1425</v>
      </c>
      <c r="E1432" s="18" t="s">
        <v>754</v>
      </c>
      <c r="F1432" s="18" t="s">
        <v>273</v>
      </c>
    </row>
    <row r="1433" spans="1:6" x14ac:dyDescent="0.25">
      <c r="A1433" s="18">
        <v>1426</v>
      </c>
      <c r="E1433" s="18" t="s">
        <v>1381</v>
      </c>
      <c r="F1433" s="18" t="s">
        <v>615</v>
      </c>
    </row>
    <row r="1434" spans="1:6" x14ac:dyDescent="0.25">
      <c r="A1434" s="18">
        <v>1427</v>
      </c>
      <c r="E1434" s="18" t="s">
        <v>843</v>
      </c>
      <c r="F1434" s="18" t="s">
        <v>301</v>
      </c>
    </row>
    <row r="1435" spans="1:6" x14ac:dyDescent="0.25">
      <c r="A1435" s="18">
        <v>1428</v>
      </c>
      <c r="E1435" s="18" t="s">
        <v>348</v>
      </c>
      <c r="F1435" s="18" t="s">
        <v>349</v>
      </c>
    </row>
    <row r="1436" spans="1:6" x14ac:dyDescent="0.25">
      <c r="A1436" s="18">
        <v>1429</v>
      </c>
      <c r="B1436" s="18" t="s">
        <v>226</v>
      </c>
      <c r="C1436" s="18" t="s">
        <v>797</v>
      </c>
      <c r="D1436" s="18" t="s">
        <v>798</v>
      </c>
      <c r="E1436" s="18" t="s">
        <v>143</v>
      </c>
      <c r="F1436" s="18" t="s">
        <v>799</v>
      </c>
    </row>
    <row r="1437" spans="1:6" x14ac:dyDescent="0.25">
      <c r="A1437" s="18">
        <v>1430</v>
      </c>
      <c r="B1437" s="18" t="s">
        <v>283</v>
      </c>
      <c r="C1437" s="18" t="s">
        <v>284</v>
      </c>
      <c r="D1437" s="18" t="s">
        <v>238</v>
      </c>
      <c r="E1437" s="18" t="s">
        <v>143</v>
      </c>
      <c r="F1437" s="18" t="s">
        <v>285</v>
      </c>
    </row>
    <row r="1438" spans="1:6" x14ac:dyDescent="0.25">
      <c r="A1438" s="18">
        <v>1431</v>
      </c>
      <c r="E1438" s="18" t="s">
        <v>442</v>
      </c>
      <c r="F1438" s="18" t="s">
        <v>208</v>
      </c>
    </row>
    <row r="1439" spans="1:6" x14ac:dyDescent="0.25">
      <c r="A1439" s="18">
        <v>1432</v>
      </c>
      <c r="E1439" s="18" t="s">
        <v>754</v>
      </c>
      <c r="F1439" s="18" t="s">
        <v>273</v>
      </c>
    </row>
    <row r="1440" spans="1:6" x14ac:dyDescent="0.25">
      <c r="A1440" s="18">
        <v>1433</v>
      </c>
      <c r="B1440" s="18" t="s">
        <v>296</v>
      </c>
      <c r="C1440" s="18" t="s">
        <v>185</v>
      </c>
      <c r="D1440" s="18" t="s">
        <v>297</v>
      </c>
      <c r="E1440" s="18" t="s">
        <v>143</v>
      </c>
      <c r="F1440" s="18" t="s">
        <v>298</v>
      </c>
    </row>
    <row r="1441" spans="1:6" x14ac:dyDescent="0.25">
      <c r="A1441" s="18">
        <v>1434</v>
      </c>
      <c r="B1441" s="18" t="s">
        <v>662</v>
      </c>
      <c r="C1441" s="18" t="s">
        <v>218</v>
      </c>
      <c r="D1441" s="18" t="s">
        <v>262</v>
      </c>
      <c r="E1441" s="4" t="s">
        <v>143</v>
      </c>
      <c r="F1441" s="18" t="s">
        <v>663</v>
      </c>
    </row>
    <row r="1442" spans="1:6" x14ac:dyDescent="0.25">
      <c r="A1442" s="18">
        <v>1435</v>
      </c>
      <c r="B1442" s="18" t="s">
        <v>893</v>
      </c>
      <c r="C1442" s="18" t="s">
        <v>745</v>
      </c>
      <c r="D1442" s="18" t="s">
        <v>894</v>
      </c>
      <c r="E1442" s="18" t="s">
        <v>143</v>
      </c>
      <c r="F1442" s="18" t="s">
        <v>895</v>
      </c>
    </row>
    <row r="1443" spans="1:6" x14ac:dyDescent="0.25">
      <c r="A1443" s="18">
        <v>1436</v>
      </c>
      <c r="E1443" s="18" t="s">
        <v>968</v>
      </c>
      <c r="F1443" s="18" t="s">
        <v>969</v>
      </c>
    </row>
    <row r="1444" spans="1:6" x14ac:dyDescent="0.25">
      <c r="A1444" s="18">
        <v>1437</v>
      </c>
      <c r="E1444" s="18" t="s">
        <v>1361</v>
      </c>
      <c r="F1444" s="18" t="s">
        <v>174</v>
      </c>
    </row>
    <row r="1445" spans="1:6" x14ac:dyDescent="0.25">
      <c r="A1445" s="18">
        <v>1438</v>
      </c>
      <c r="B1445" s="18" t="s">
        <v>952</v>
      </c>
      <c r="C1445" s="18" t="s">
        <v>195</v>
      </c>
      <c r="D1445" s="18" t="s">
        <v>953</v>
      </c>
      <c r="E1445" s="18" t="s">
        <v>143</v>
      </c>
      <c r="F1445" s="18" t="s">
        <v>954</v>
      </c>
    </row>
    <row r="1446" spans="1:6" x14ac:dyDescent="0.25">
      <c r="A1446" s="18">
        <v>1439</v>
      </c>
      <c r="E1446" s="18" t="s">
        <v>330</v>
      </c>
      <c r="F1446" s="18" t="s">
        <v>331</v>
      </c>
    </row>
    <row r="1447" spans="1:6" x14ac:dyDescent="0.25">
      <c r="A1447" s="18">
        <v>1440</v>
      </c>
      <c r="B1447" s="18" t="s">
        <v>445</v>
      </c>
      <c r="C1447" s="18" t="s">
        <v>885</v>
      </c>
      <c r="D1447" s="18" t="s">
        <v>227</v>
      </c>
      <c r="E1447" s="18" t="s">
        <v>143</v>
      </c>
      <c r="F1447" s="18" t="s">
        <v>447</v>
      </c>
    </row>
    <row r="1448" spans="1:6" x14ac:dyDescent="0.25">
      <c r="A1448" s="18">
        <v>1441</v>
      </c>
      <c r="E1448" s="18" t="s">
        <v>1044</v>
      </c>
      <c r="F1448" s="18" t="s">
        <v>1045</v>
      </c>
    </row>
    <row r="1449" spans="1:6" x14ac:dyDescent="0.25">
      <c r="A1449" s="18">
        <v>1442</v>
      </c>
      <c r="E1449" s="18" t="s">
        <v>974</v>
      </c>
      <c r="F1449" s="18" t="s">
        <v>975</v>
      </c>
    </row>
    <row r="1450" spans="1:6" x14ac:dyDescent="0.25">
      <c r="A1450" s="18">
        <v>1443</v>
      </c>
      <c r="B1450" s="18" t="s">
        <v>311</v>
      </c>
      <c r="C1450" s="18" t="s">
        <v>312</v>
      </c>
      <c r="D1450" s="18" t="s">
        <v>218</v>
      </c>
      <c r="E1450" s="18" t="s">
        <v>143</v>
      </c>
      <c r="F1450" s="18" t="s">
        <v>313</v>
      </c>
    </row>
    <row r="1451" spans="1:6" x14ac:dyDescent="0.25">
      <c r="A1451" s="18">
        <v>1444</v>
      </c>
      <c r="E1451" s="18" t="s">
        <v>1410</v>
      </c>
      <c r="F1451" s="18" t="s">
        <v>1411</v>
      </c>
    </row>
    <row r="1452" spans="1:6" x14ac:dyDescent="0.25">
      <c r="A1452" s="18">
        <v>1445</v>
      </c>
      <c r="B1452" s="18" t="s">
        <v>496</v>
      </c>
      <c r="C1452" s="18" t="s">
        <v>238</v>
      </c>
      <c r="D1452" s="18" t="s">
        <v>389</v>
      </c>
      <c r="E1452" s="18" t="s">
        <v>143</v>
      </c>
      <c r="F1452" s="18" t="s">
        <v>497</v>
      </c>
    </row>
    <row r="1453" spans="1:6" x14ac:dyDescent="0.25">
      <c r="A1453" s="18">
        <v>1446</v>
      </c>
      <c r="E1453" s="18" t="s">
        <v>1435</v>
      </c>
      <c r="F1453" s="18" t="s">
        <v>1436</v>
      </c>
    </row>
    <row r="1454" spans="1:6" x14ac:dyDescent="0.25">
      <c r="A1454" s="18">
        <v>1447</v>
      </c>
      <c r="E1454" s="18" t="s">
        <v>210</v>
      </c>
      <c r="F1454" s="18" t="s">
        <v>211</v>
      </c>
    </row>
    <row r="1455" spans="1:6" x14ac:dyDescent="0.25">
      <c r="A1455" s="18">
        <v>1448</v>
      </c>
      <c r="E1455" s="18" t="s">
        <v>887</v>
      </c>
      <c r="F1455" s="18" t="s">
        <v>387</v>
      </c>
    </row>
    <row r="1456" spans="1:6" x14ac:dyDescent="0.25">
      <c r="A1456" s="18">
        <v>1449</v>
      </c>
      <c r="E1456" s="18" t="s">
        <v>348</v>
      </c>
      <c r="F1456" s="18" t="s">
        <v>349</v>
      </c>
    </row>
    <row r="1457" spans="1:6" x14ac:dyDescent="0.25">
      <c r="A1457" s="18">
        <v>1450</v>
      </c>
      <c r="E1457" s="18" t="s">
        <v>1362</v>
      </c>
      <c r="F1457" s="18" t="s">
        <v>1100</v>
      </c>
    </row>
    <row r="1458" spans="1:6" x14ac:dyDescent="0.25">
      <c r="A1458" s="18">
        <v>1451</v>
      </c>
      <c r="B1458" s="18" t="s">
        <v>334</v>
      </c>
      <c r="C1458" s="18" t="s">
        <v>335</v>
      </c>
      <c r="D1458" s="18" t="s">
        <v>336</v>
      </c>
      <c r="E1458" s="18" t="s">
        <v>143</v>
      </c>
      <c r="F1458" s="18" t="s">
        <v>337</v>
      </c>
    </row>
    <row r="1459" spans="1:6" x14ac:dyDescent="0.25">
      <c r="A1459" s="18">
        <v>1452</v>
      </c>
      <c r="E1459" s="18" t="s">
        <v>614</v>
      </c>
      <c r="F1459" s="18" t="s">
        <v>615</v>
      </c>
    </row>
    <row r="1460" spans="1:6" x14ac:dyDescent="0.25">
      <c r="A1460" s="18">
        <v>1453</v>
      </c>
      <c r="E1460" s="18" t="s">
        <v>603</v>
      </c>
      <c r="F1460" s="18" t="s">
        <v>604</v>
      </c>
    </row>
    <row r="1461" spans="1:6" x14ac:dyDescent="0.25">
      <c r="A1461" s="18">
        <v>1454</v>
      </c>
      <c r="B1461" s="18" t="s">
        <v>362</v>
      </c>
      <c r="C1461" s="18" t="s">
        <v>203</v>
      </c>
      <c r="D1461" s="18" t="s">
        <v>238</v>
      </c>
      <c r="E1461" s="18" t="s">
        <v>143</v>
      </c>
      <c r="F1461" s="18" t="s">
        <v>759</v>
      </c>
    </row>
    <row r="1462" spans="1:6" x14ac:dyDescent="0.25">
      <c r="A1462" s="18">
        <v>1455</v>
      </c>
      <c r="E1462" s="18" t="s">
        <v>210</v>
      </c>
      <c r="F1462" s="18" t="s">
        <v>211</v>
      </c>
    </row>
    <row r="1463" spans="1:6" x14ac:dyDescent="0.25">
      <c r="A1463" s="18">
        <v>1456</v>
      </c>
      <c r="B1463" s="18" t="s">
        <v>475</v>
      </c>
      <c r="C1463" s="18" t="s">
        <v>200</v>
      </c>
      <c r="D1463" s="18" t="s">
        <v>476</v>
      </c>
      <c r="E1463" s="18" t="s">
        <v>143</v>
      </c>
      <c r="F1463" s="18" t="s">
        <v>477</v>
      </c>
    </row>
    <row r="1464" spans="1:6" x14ac:dyDescent="0.25">
      <c r="A1464" s="18">
        <v>1457</v>
      </c>
      <c r="B1464" s="18" t="s">
        <v>464</v>
      </c>
      <c r="C1464" s="18" t="s">
        <v>684</v>
      </c>
      <c r="D1464" s="18" t="s">
        <v>911</v>
      </c>
      <c r="E1464" s="18" t="s">
        <v>143</v>
      </c>
      <c r="F1464" s="18" t="s">
        <v>723</v>
      </c>
    </row>
    <row r="1465" spans="1:6" x14ac:dyDescent="0.25">
      <c r="A1465" s="18">
        <v>1458</v>
      </c>
      <c r="B1465" s="18" t="s">
        <v>662</v>
      </c>
      <c r="C1465" s="18" t="s">
        <v>218</v>
      </c>
      <c r="D1465" s="18" t="s">
        <v>262</v>
      </c>
      <c r="E1465" s="4" t="s">
        <v>143</v>
      </c>
      <c r="F1465" s="18" t="s">
        <v>663</v>
      </c>
    </row>
    <row r="1466" spans="1:6" x14ac:dyDescent="0.25">
      <c r="A1466" s="18">
        <v>1459</v>
      </c>
      <c r="B1466" s="18" t="s">
        <v>334</v>
      </c>
      <c r="C1466" s="18" t="s">
        <v>335</v>
      </c>
      <c r="D1466" s="18" t="s">
        <v>336</v>
      </c>
      <c r="E1466" s="18" t="s">
        <v>143</v>
      </c>
      <c r="F1466" s="18" t="s">
        <v>337</v>
      </c>
    </row>
    <row r="1467" spans="1:6" x14ac:dyDescent="0.25">
      <c r="A1467" s="18">
        <v>1460</v>
      </c>
      <c r="B1467" s="18" t="s">
        <v>893</v>
      </c>
      <c r="C1467" s="18" t="s">
        <v>745</v>
      </c>
      <c r="D1467" s="18" t="s">
        <v>894</v>
      </c>
      <c r="E1467" s="18" t="s">
        <v>143</v>
      </c>
      <c r="F1467" s="18" t="s">
        <v>895</v>
      </c>
    </row>
    <row r="1468" spans="1:6" x14ac:dyDescent="0.25">
      <c r="A1468" s="18">
        <v>1461</v>
      </c>
      <c r="E1468" s="18" t="s">
        <v>1464</v>
      </c>
      <c r="F1468" s="18" t="s">
        <v>982</v>
      </c>
    </row>
    <row r="1469" spans="1:6" x14ac:dyDescent="0.25">
      <c r="A1469" s="18">
        <v>1462</v>
      </c>
      <c r="B1469" s="18" t="s">
        <v>362</v>
      </c>
      <c r="C1469" s="18" t="s">
        <v>203</v>
      </c>
      <c r="D1469" s="18" t="s">
        <v>238</v>
      </c>
      <c r="E1469" s="18" t="s">
        <v>143</v>
      </c>
      <c r="F1469" s="18" t="s">
        <v>759</v>
      </c>
    </row>
    <row r="1470" spans="1:6" x14ac:dyDescent="0.25">
      <c r="A1470" s="18">
        <v>1463</v>
      </c>
      <c r="E1470" s="18" t="s">
        <v>1044</v>
      </c>
      <c r="F1470" s="18" t="s">
        <v>1045</v>
      </c>
    </row>
    <row r="1471" spans="1:6" x14ac:dyDescent="0.25">
      <c r="A1471" s="18">
        <v>1464</v>
      </c>
      <c r="E1471" s="18" t="s">
        <v>1361</v>
      </c>
      <c r="F1471" s="18" t="s">
        <v>174</v>
      </c>
    </row>
    <row r="1472" spans="1:6" x14ac:dyDescent="0.25">
      <c r="A1472" s="18">
        <v>1465</v>
      </c>
      <c r="B1472" s="18" t="s">
        <v>226</v>
      </c>
      <c r="C1472" s="18" t="s">
        <v>797</v>
      </c>
      <c r="D1472" s="18" t="s">
        <v>798</v>
      </c>
      <c r="E1472" s="18" t="s">
        <v>143</v>
      </c>
      <c r="F1472" s="18" t="s">
        <v>799</v>
      </c>
    </row>
    <row r="1473" spans="1:6" x14ac:dyDescent="0.25">
      <c r="A1473" s="18">
        <v>1466</v>
      </c>
      <c r="B1473" s="18" t="s">
        <v>198</v>
      </c>
      <c r="C1473" s="18" t="s">
        <v>199</v>
      </c>
      <c r="D1473" s="18" t="s">
        <v>200</v>
      </c>
      <c r="E1473" s="18" t="s">
        <v>143</v>
      </c>
      <c r="F1473" s="18" t="s">
        <v>201</v>
      </c>
    </row>
    <row r="1474" spans="1:6" x14ac:dyDescent="0.25">
      <c r="A1474" s="18">
        <v>1467</v>
      </c>
      <c r="E1474" s="18" t="s">
        <v>1381</v>
      </c>
      <c r="F1474" s="18" t="s">
        <v>615</v>
      </c>
    </row>
    <row r="1475" spans="1:6" x14ac:dyDescent="0.25">
      <c r="A1475" s="18">
        <v>1468</v>
      </c>
      <c r="E1475" s="18" t="s">
        <v>1410</v>
      </c>
      <c r="F1475" s="18" t="s">
        <v>1411</v>
      </c>
    </row>
    <row r="1476" spans="1:6" x14ac:dyDescent="0.25">
      <c r="A1476" s="18">
        <v>1469</v>
      </c>
      <c r="E1476" s="18" t="s">
        <v>330</v>
      </c>
      <c r="F1476" s="18" t="s">
        <v>331</v>
      </c>
    </row>
    <row r="1477" spans="1:6" x14ac:dyDescent="0.25">
      <c r="A1477" s="18">
        <v>1470</v>
      </c>
      <c r="B1477" s="18" t="s">
        <v>670</v>
      </c>
      <c r="C1477" s="18" t="s">
        <v>1462</v>
      </c>
      <c r="D1477" s="18" t="s">
        <v>389</v>
      </c>
      <c r="E1477" s="18" t="s">
        <v>143</v>
      </c>
      <c r="F1477" s="18" t="s">
        <v>1463</v>
      </c>
    </row>
    <row r="1478" spans="1:6" x14ac:dyDescent="0.25">
      <c r="A1478" s="18">
        <v>1471</v>
      </c>
      <c r="E1478" s="18" t="s">
        <v>968</v>
      </c>
      <c r="F1478" s="18" t="s">
        <v>969</v>
      </c>
    </row>
    <row r="1479" spans="1:6" x14ac:dyDescent="0.25">
      <c r="A1479" s="18">
        <v>1472</v>
      </c>
      <c r="E1479" s="18" t="s">
        <v>1435</v>
      </c>
      <c r="F1479" s="18" t="s">
        <v>1436</v>
      </c>
    </row>
    <row r="1480" spans="1:6" x14ac:dyDescent="0.25">
      <c r="A1480" s="18">
        <v>1473</v>
      </c>
      <c r="E1480" s="18" t="s">
        <v>1382</v>
      </c>
      <c r="F1480" s="18" t="s">
        <v>1383</v>
      </c>
    </row>
    <row r="1481" spans="1:6" x14ac:dyDescent="0.25">
      <c r="A1481" s="18">
        <v>1474</v>
      </c>
      <c r="E1481" s="18" t="s">
        <v>603</v>
      </c>
      <c r="F1481" s="18" t="s">
        <v>604</v>
      </c>
    </row>
    <row r="1482" spans="1:6" x14ac:dyDescent="0.25">
      <c r="A1482" s="18">
        <v>1475</v>
      </c>
      <c r="B1482" s="18" t="s">
        <v>475</v>
      </c>
      <c r="C1482" s="18" t="s">
        <v>200</v>
      </c>
      <c r="D1482" s="18" t="s">
        <v>476</v>
      </c>
      <c r="E1482" s="18" t="s">
        <v>143</v>
      </c>
      <c r="F1482" s="18" t="s">
        <v>477</v>
      </c>
    </row>
    <row r="1483" spans="1:6" x14ac:dyDescent="0.25">
      <c r="A1483" s="18">
        <v>1476</v>
      </c>
      <c r="E1483" s="18" t="s">
        <v>609</v>
      </c>
      <c r="F1483" s="18" t="s">
        <v>509</v>
      </c>
    </row>
    <row r="1484" spans="1:6" x14ac:dyDescent="0.25">
      <c r="A1484" s="18">
        <v>1477</v>
      </c>
      <c r="B1484" s="18" t="s">
        <v>311</v>
      </c>
      <c r="C1484" s="18" t="s">
        <v>312</v>
      </c>
      <c r="D1484" s="18" t="s">
        <v>218</v>
      </c>
      <c r="E1484" s="18" t="s">
        <v>143</v>
      </c>
      <c r="F1484" s="18" t="s">
        <v>313</v>
      </c>
    </row>
    <row r="1485" spans="1:6" x14ac:dyDescent="0.25">
      <c r="A1485" s="18">
        <v>1478</v>
      </c>
      <c r="E1485" s="18" t="s">
        <v>968</v>
      </c>
      <c r="F1485" s="18" t="s">
        <v>969</v>
      </c>
    </row>
    <row r="1486" spans="1:6" x14ac:dyDescent="0.25">
      <c r="A1486" s="18">
        <v>1479</v>
      </c>
      <c r="B1486" s="18" t="s">
        <v>334</v>
      </c>
      <c r="C1486" s="18" t="s">
        <v>335</v>
      </c>
      <c r="D1486" s="18" t="s">
        <v>336</v>
      </c>
      <c r="E1486" s="18" t="s">
        <v>143</v>
      </c>
      <c r="F1486" s="18" t="s">
        <v>337</v>
      </c>
    </row>
    <row r="1487" spans="1:6" x14ac:dyDescent="0.25">
      <c r="A1487" s="18">
        <v>1480</v>
      </c>
      <c r="E1487" s="18" t="s">
        <v>1048</v>
      </c>
      <c r="F1487" s="18" t="s">
        <v>1049</v>
      </c>
    </row>
    <row r="1488" spans="1:6" x14ac:dyDescent="0.25">
      <c r="A1488" s="18">
        <v>1481</v>
      </c>
      <c r="B1488" s="18" t="s">
        <v>670</v>
      </c>
      <c r="C1488" s="18" t="s">
        <v>1462</v>
      </c>
      <c r="D1488" s="18" t="s">
        <v>389</v>
      </c>
      <c r="E1488" s="18" t="s">
        <v>143</v>
      </c>
      <c r="F1488" s="18" t="s">
        <v>1463</v>
      </c>
    </row>
    <row r="1489" spans="1:6" x14ac:dyDescent="0.25">
      <c r="A1489" s="18">
        <v>1482</v>
      </c>
      <c r="B1489" s="18" t="s">
        <v>738</v>
      </c>
      <c r="C1489" s="18" t="s">
        <v>340</v>
      </c>
      <c r="D1489" s="18" t="s">
        <v>341</v>
      </c>
      <c r="E1489" s="18" t="s">
        <v>143</v>
      </c>
      <c r="F1489" s="18" t="s">
        <v>342</v>
      </c>
    </row>
    <row r="1490" spans="1:6" x14ac:dyDescent="0.25">
      <c r="A1490" s="18">
        <v>1483</v>
      </c>
      <c r="E1490" s="18" t="s">
        <v>1362</v>
      </c>
      <c r="F1490" s="18" t="s">
        <v>1100</v>
      </c>
    </row>
    <row r="1491" spans="1:6" x14ac:dyDescent="0.25">
      <c r="A1491" s="18">
        <v>1484</v>
      </c>
      <c r="E1491" s="18" t="s">
        <v>1381</v>
      </c>
      <c r="F1491" s="18" t="s">
        <v>615</v>
      </c>
    </row>
    <row r="1492" spans="1:6" x14ac:dyDescent="0.25">
      <c r="A1492" s="18">
        <v>1485</v>
      </c>
      <c r="B1492" s="18" t="s">
        <v>308</v>
      </c>
      <c r="C1492" s="18" t="s">
        <v>218</v>
      </c>
      <c r="D1492" s="18" t="s">
        <v>309</v>
      </c>
      <c r="E1492" s="18" t="s">
        <v>143</v>
      </c>
      <c r="F1492" s="18" t="s">
        <v>310</v>
      </c>
    </row>
    <row r="1493" spans="1:6" x14ac:dyDescent="0.25">
      <c r="A1493" s="18">
        <v>1486</v>
      </c>
      <c r="B1493" s="18" t="s">
        <v>800</v>
      </c>
      <c r="C1493" s="18" t="s">
        <v>801</v>
      </c>
      <c r="D1493" s="18" t="s">
        <v>195</v>
      </c>
      <c r="E1493" s="18" t="s">
        <v>143</v>
      </c>
      <c r="F1493" s="18" t="s">
        <v>802</v>
      </c>
    </row>
    <row r="1494" spans="1:6" x14ac:dyDescent="0.25">
      <c r="A1494" s="18">
        <v>1487</v>
      </c>
      <c r="E1494" s="18" t="s">
        <v>210</v>
      </c>
      <c r="F1494" s="18" t="s">
        <v>211</v>
      </c>
    </row>
    <row r="1495" spans="1:6" x14ac:dyDescent="0.25">
      <c r="A1495" s="18">
        <v>1488</v>
      </c>
      <c r="B1495" s="18" t="s">
        <v>893</v>
      </c>
      <c r="C1495" s="18" t="s">
        <v>745</v>
      </c>
      <c r="D1495" s="18" t="s">
        <v>894</v>
      </c>
      <c r="E1495" s="18" t="s">
        <v>143</v>
      </c>
      <c r="F1495" s="18" t="s">
        <v>895</v>
      </c>
    </row>
    <row r="1496" spans="1:6" x14ac:dyDescent="0.25">
      <c r="A1496" s="18">
        <v>1489</v>
      </c>
      <c r="E1496" s="18" t="s">
        <v>803</v>
      </c>
      <c r="F1496" s="18" t="s">
        <v>804</v>
      </c>
    </row>
    <row r="1497" spans="1:6" x14ac:dyDescent="0.25">
      <c r="A1497" s="18">
        <v>1490</v>
      </c>
      <c r="B1497" s="18" t="s">
        <v>654</v>
      </c>
      <c r="C1497" s="18" t="s">
        <v>655</v>
      </c>
      <c r="D1497" s="18" t="s">
        <v>656</v>
      </c>
      <c r="E1497" s="18" t="s">
        <v>143</v>
      </c>
      <c r="F1497" s="18" t="s">
        <v>657</v>
      </c>
    </row>
    <row r="1498" spans="1:6" x14ac:dyDescent="0.25">
      <c r="A1498" s="18">
        <v>1491</v>
      </c>
      <c r="E1498" s="18" t="s">
        <v>609</v>
      </c>
      <c r="F1498" s="18" t="s">
        <v>509</v>
      </c>
    </row>
    <row r="1499" spans="1:6" x14ac:dyDescent="0.25">
      <c r="A1499" s="18">
        <v>1492</v>
      </c>
      <c r="B1499" s="18" t="s">
        <v>475</v>
      </c>
      <c r="C1499" s="18" t="s">
        <v>200</v>
      </c>
      <c r="D1499" s="18" t="s">
        <v>476</v>
      </c>
      <c r="E1499" s="18" t="s">
        <v>143</v>
      </c>
      <c r="F1499" s="18" t="s">
        <v>477</v>
      </c>
    </row>
    <row r="1500" spans="1:6" x14ac:dyDescent="0.25">
      <c r="A1500" s="18">
        <v>1493</v>
      </c>
      <c r="B1500" s="18" t="s">
        <v>311</v>
      </c>
      <c r="C1500" s="18" t="s">
        <v>312</v>
      </c>
      <c r="D1500" s="18" t="s">
        <v>218</v>
      </c>
      <c r="E1500" s="18" t="s">
        <v>143</v>
      </c>
      <c r="F1500" s="18" t="s">
        <v>313</v>
      </c>
    </row>
    <row r="1501" spans="1:6" x14ac:dyDescent="0.25">
      <c r="A1501" s="18">
        <v>1494</v>
      </c>
      <c r="E1501" s="18" t="s">
        <v>1361</v>
      </c>
      <c r="F1501" s="18" t="s">
        <v>174</v>
      </c>
    </row>
    <row r="1502" spans="1:6" x14ac:dyDescent="0.25">
      <c r="A1502" s="18">
        <v>1495</v>
      </c>
      <c r="B1502" s="18" t="s">
        <v>800</v>
      </c>
      <c r="C1502" s="18" t="s">
        <v>801</v>
      </c>
      <c r="D1502" s="18" t="s">
        <v>195</v>
      </c>
      <c r="E1502" s="18" t="s">
        <v>143</v>
      </c>
      <c r="F1502" s="18" t="s">
        <v>802</v>
      </c>
    </row>
    <row r="1503" spans="1:6" x14ac:dyDescent="0.25">
      <c r="A1503" s="18">
        <v>1496</v>
      </c>
      <c r="E1503" s="18" t="s">
        <v>1048</v>
      </c>
      <c r="F1503" s="18" t="s">
        <v>1049</v>
      </c>
    </row>
    <row r="1504" spans="1:6" x14ac:dyDescent="0.25">
      <c r="A1504" s="18">
        <v>1497</v>
      </c>
      <c r="B1504" s="18" t="s">
        <v>738</v>
      </c>
      <c r="C1504" s="18" t="s">
        <v>340</v>
      </c>
      <c r="D1504" s="18" t="s">
        <v>341</v>
      </c>
      <c r="E1504" s="18" t="s">
        <v>143</v>
      </c>
      <c r="F1504" s="18" t="s">
        <v>342</v>
      </c>
    </row>
    <row r="1505" spans="1:6" x14ac:dyDescent="0.25">
      <c r="A1505" s="18">
        <v>1498</v>
      </c>
      <c r="B1505" s="18" t="s">
        <v>308</v>
      </c>
      <c r="C1505" s="18" t="s">
        <v>218</v>
      </c>
      <c r="D1505" s="18" t="s">
        <v>309</v>
      </c>
      <c r="E1505" s="18" t="s">
        <v>143</v>
      </c>
      <c r="F1505" s="18" t="s">
        <v>310</v>
      </c>
    </row>
    <row r="1506" spans="1:6" x14ac:dyDescent="0.25">
      <c r="A1506" s="18">
        <v>1499</v>
      </c>
      <c r="E1506" s="18" t="s">
        <v>210</v>
      </c>
      <c r="F1506" s="18" t="s">
        <v>211</v>
      </c>
    </row>
    <row r="1507" spans="1:6" x14ac:dyDescent="0.25">
      <c r="A1507" s="18">
        <v>1500</v>
      </c>
      <c r="B1507" s="18" t="s">
        <v>654</v>
      </c>
      <c r="C1507" s="18" t="s">
        <v>655</v>
      </c>
      <c r="D1507" s="18" t="s">
        <v>656</v>
      </c>
      <c r="E1507" s="18" t="s">
        <v>143</v>
      </c>
      <c r="F1507" s="18" t="s">
        <v>657</v>
      </c>
    </row>
    <row r="1508" spans="1:6" x14ac:dyDescent="0.25">
      <c r="A1508" s="18">
        <v>1501</v>
      </c>
      <c r="E1508" s="18" t="s">
        <v>609</v>
      </c>
      <c r="F1508" s="18" t="s">
        <v>509</v>
      </c>
    </row>
    <row r="1509" spans="1:6" x14ac:dyDescent="0.25">
      <c r="A1509" s="18">
        <v>1502</v>
      </c>
      <c r="E1509" s="18" t="s">
        <v>803</v>
      </c>
      <c r="F1509" s="18" t="s">
        <v>804</v>
      </c>
    </row>
    <row r="1510" spans="1:6" x14ac:dyDescent="0.25">
      <c r="A1510" s="18">
        <v>1503</v>
      </c>
      <c r="B1510" s="18" t="s">
        <v>738</v>
      </c>
      <c r="C1510" s="18" t="s">
        <v>340</v>
      </c>
      <c r="D1510" s="18" t="s">
        <v>341</v>
      </c>
      <c r="E1510" s="18" t="s">
        <v>143</v>
      </c>
      <c r="F1510" s="18" t="s">
        <v>342</v>
      </c>
    </row>
    <row r="1511" spans="1:6" x14ac:dyDescent="0.25">
      <c r="A1511" s="18">
        <v>1504</v>
      </c>
      <c r="E1511" s="18" t="s">
        <v>210</v>
      </c>
      <c r="F1511" s="18" t="s">
        <v>211</v>
      </c>
    </row>
    <row r="1512" spans="1:6" x14ac:dyDescent="0.25">
      <c r="A1512" s="18">
        <v>1505</v>
      </c>
      <c r="B1512" s="18" t="s">
        <v>189</v>
      </c>
      <c r="C1512" s="18" t="s">
        <v>190</v>
      </c>
      <c r="D1512" s="18" t="s">
        <v>191</v>
      </c>
      <c r="E1512" s="18" t="s">
        <v>143</v>
      </c>
      <c r="F1512" s="18" t="s">
        <v>192</v>
      </c>
    </row>
    <row r="1513" spans="1:6" x14ac:dyDescent="0.25">
      <c r="A1513" s="18">
        <v>1506</v>
      </c>
      <c r="E1513" s="18" t="s">
        <v>1093</v>
      </c>
      <c r="F1513" s="18" t="s">
        <v>1094</v>
      </c>
    </row>
    <row r="1514" spans="1:6" x14ac:dyDescent="0.25">
      <c r="A1514" s="18">
        <v>1507</v>
      </c>
      <c r="B1514" s="18" t="s">
        <v>475</v>
      </c>
      <c r="C1514" s="18" t="s">
        <v>200</v>
      </c>
      <c r="D1514" s="18" t="s">
        <v>476</v>
      </c>
      <c r="E1514" s="18" t="s">
        <v>143</v>
      </c>
      <c r="F1514" s="18" t="s">
        <v>477</v>
      </c>
    </row>
    <row r="1515" spans="1:6" x14ac:dyDescent="0.25">
      <c r="A1515" s="18">
        <v>1508</v>
      </c>
      <c r="E1515" s="18" t="s">
        <v>1465</v>
      </c>
      <c r="F1515" s="18" t="s">
        <v>1045</v>
      </c>
    </row>
    <row r="1516" spans="1:6" x14ac:dyDescent="0.25">
      <c r="A1516" s="18">
        <v>1509</v>
      </c>
      <c r="B1516" s="18" t="s">
        <v>296</v>
      </c>
      <c r="C1516" s="18" t="s">
        <v>185</v>
      </c>
      <c r="D1516" s="18" t="s">
        <v>297</v>
      </c>
      <c r="E1516" s="18" t="s">
        <v>143</v>
      </c>
      <c r="F1516" s="18" t="s">
        <v>298</v>
      </c>
    </row>
    <row r="1517" spans="1:6" x14ac:dyDescent="0.25">
      <c r="A1517" s="18">
        <v>1510</v>
      </c>
      <c r="E1517" s="18" t="s">
        <v>981</v>
      </c>
      <c r="F1517" s="18" t="s">
        <v>982</v>
      </c>
    </row>
    <row r="1518" spans="1:6" x14ac:dyDescent="0.25">
      <c r="A1518" s="18">
        <v>1511</v>
      </c>
      <c r="B1518" s="18" t="s">
        <v>650</v>
      </c>
      <c r="C1518" s="18" t="s">
        <v>514</v>
      </c>
      <c r="D1518" s="18" t="s">
        <v>651</v>
      </c>
      <c r="E1518" s="18" t="s">
        <v>143</v>
      </c>
      <c r="F1518" s="18" t="s">
        <v>515</v>
      </c>
    </row>
    <row r="1519" spans="1:6" x14ac:dyDescent="0.25">
      <c r="A1519" s="18">
        <v>1512</v>
      </c>
      <c r="E1519" s="18" t="s">
        <v>210</v>
      </c>
      <c r="F1519" s="18" t="s">
        <v>211</v>
      </c>
    </row>
    <row r="1520" spans="1:6" x14ac:dyDescent="0.25">
      <c r="A1520" s="18">
        <v>1513</v>
      </c>
      <c r="E1520" s="18" t="s">
        <v>330</v>
      </c>
      <c r="F1520" s="18" t="s">
        <v>331</v>
      </c>
    </row>
    <row r="1521" spans="1:6" x14ac:dyDescent="0.25">
      <c r="A1521" s="18">
        <v>1514</v>
      </c>
      <c r="E1521" s="18" t="s">
        <v>1466</v>
      </c>
      <c r="F1521" s="18" t="s">
        <v>1467</v>
      </c>
    </row>
    <row r="1522" spans="1:6" x14ac:dyDescent="0.25">
      <c r="A1522" s="18">
        <v>1515</v>
      </c>
      <c r="E1522" s="18" t="s">
        <v>905</v>
      </c>
      <c r="F1522" s="18" t="s">
        <v>906</v>
      </c>
    </row>
    <row r="1523" spans="1:6" x14ac:dyDescent="0.25">
      <c r="A1523" s="18">
        <v>1516</v>
      </c>
      <c r="E1523" s="18" t="s">
        <v>880</v>
      </c>
      <c r="F1523" s="18" t="s">
        <v>486</v>
      </c>
    </row>
    <row r="1524" spans="1:6" x14ac:dyDescent="0.25">
      <c r="A1524" s="18">
        <v>1517</v>
      </c>
      <c r="E1524" s="18" t="s">
        <v>407</v>
      </c>
      <c r="F1524" s="18" t="s">
        <v>408</v>
      </c>
    </row>
    <row r="1525" spans="1:6" x14ac:dyDescent="0.25">
      <c r="A1525" s="18">
        <v>1518</v>
      </c>
      <c r="B1525" s="18" t="s">
        <v>496</v>
      </c>
      <c r="C1525" s="18" t="s">
        <v>238</v>
      </c>
      <c r="D1525" s="18" t="s">
        <v>389</v>
      </c>
      <c r="E1525" s="18" t="s">
        <v>143</v>
      </c>
      <c r="F1525" s="18" t="s">
        <v>497</v>
      </c>
    </row>
    <row r="1526" spans="1:6" x14ac:dyDescent="0.25">
      <c r="A1526" s="18">
        <v>1519</v>
      </c>
      <c r="E1526" s="18" t="s">
        <v>348</v>
      </c>
      <c r="F1526" s="18" t="s">
        <v>349</v>
      </c>
    </row>
    <row r="1527" spans="1:6" x14ac:dyDescent="0.25">
      <c r="A1527" s="18">
        <v>1520</v>
      </c>
      <c r="E1527" s="18" t="s">
        <v>1468</v>
      </c>
      <c r="F1527" s="18" t="s">
        <v>1469</v>
      </c>
    </row>
    <row r="1528" spans="1:6" x14ac:dyDescent="0.25">
      <c r="A1528" s="18">
        <v>1521</v>
      </c>
      <c r="E1528" s="18" t="s">
        <v>330</v>
      </c>
      <c r="F1528" s="18" t="s">
        <v>331</v>
      </c>
    </row>
    <row r="1529" spans="1:6" x14ac:dyDescent="0.25">
      <c r="A1529" s="18">
        <v>1522</v>
      </c>
      <c r="E1529" s="18" t="s">
        <v>1470</v>
      </c>
      <c r="F1529" s="18" t="s">
        <v>413</v>
      </c>
    </row>
    <row r="1530" spans="1:6" x14ac:dyDescent="0.25">
      <c r="A1530" s="18">
        <v>1523</v>
      </c>
      <c r="B1530" s="18" t="s">
        <v>283</v>
      </c>
      <c r="C1530" s="18" t="s">
        <v>284</v>
      </c>
      <c r="D1530" s="18" t="s">
        <v>238</v>
      </c>
      <c r="E1530" s="18" t="s">
        <v>143</v>
      </c>
      <c r="F1530" s="18" t="s">
        <v>285</v>
      </c>
    </row>
    <row r="1531" spans="1:6" x14ac:dyDescent="0.25">
      <c r="A1531" s="18">
        <v>1524</v>
      </c>
      <c r="E1531" s="18" t="s">
        <v>1471</v>
      </c>
      <c r="F1531" s="18" t="s">
        <v>1165</v>
      </c>
    </row>
    <row r="1532" spans="1:6" x14ac:dyDescent="0.25">
      <c r="A1532" s="18">
        <v>1525</v>
      </c>
      <c r="E1532" s="18" t="s">
        <v>294</v>
      </c>
      <c r="F1532" s="18" t="s">
        <v>295</v>
      </c>
    </row>
    <row r="1533" spans="1:6" x14ac:dyDescent="0.25">
      <c r="A1533" s="18">
        <v>1526</v>
      </c>
      <c r="E1533" s="18" t="s">
        <v>843</v>
      </c>
      <c r="F1533" s="18" t="s">
        <v>301</v>
      </c>
    </row>
    <row r="1534" spans="1:6" x14ac:dyDescent="0.25">
      <c r="A1534" s="18">
        <v>1527</v>
      </c>
      <c r="E1534" s="18" t="s">
        <v>968</v>
      </c>
      <c r="F1534" s="18" t="s">
        <v>969</v>
      </c>
    </row>
    <row r="1535" spans="1:6" x14ac:dyDescent="0.25">
      <c r="A1535" s="18">
        <v>1528</v>
      </c>
      <c r="E1535" s="18" t="s">
        <v>905</v>
      </c>
      <c r="F1535" s="18" t="s">
        <v>906</v>
      </c>
    </row>
    <row r="1536" spans="1:6" x14ac:dyDescent="0.25">
      <c r="A1536" s="18">
        <v>1529</v>
      </c>
      <c r="E1536" s="18" t="s">
        <v>407</v>
      </c>
      <c r="F1536" s="18" t="s">
        <v>408</v>
      </c>
    </row>
    <row r="1537" spans="1:6" x14ac:dyDescent="0.25">
      <c r="A1537" s="18">
        <v>1530</v>
      </c>
      <c r="E1537" s="18" t="s">
        <v>603</v>
      </c>
      <c r="F1537" s="18" t="s">
        <v>604</v>
      </c>
    </row>
    <row r="1538" spans="1:6" x14ac:dyDescent="0.25">
      <c r="A1538" s="18">
        <v>1531</v>
      </c>
      <c r="E1538" s="18" t="s">
        <v>1468</v>
      </c>
      <c r="F1538" s="18" t="s">
        <v>1469</v>
      </c>
    </row>
    <row r="1539" spans="1:6" x14ac:dyDescent="0.25">
      <c r="A1539" s="18">
        <v>1532</v>
      </c>
      <c r="B1539" s="18" t="s">
        <v>475</v>
      </c>
      <c r="C1539" s="18" t="s">
        <v>200</v>
      </c>
      <c r="D1539" s="18" t="s">
        <v>476</v>
      </c>
      <c r="E1539" s="18" t="s">
        <v>143</v>
      </c>
      <c r="F1539" s="18" t="s">
        <v>477</v>
      </c>
    </row>
    <row r="1540" spans="1:6" x14ac:dyDescent="0.25">
      <c r="A1540" s="18">
        <v>1533</v>
      </c>
      <c r="E1540" s="18" t="s">
        <v>325</v>
      </c>
      <c r="F1540" s="18" t="s">
        <v>326</v>
      </c>
    </row>
    <row r="1541" spans="1:6" x14ac:dyDescent="0.25">
      <c r="A1541" s="18">
        <v>1534</v>
      </c>
      <c r="E1541" s="18" t="s">
        <v>210</v>
      </c>
      <c r="F1541" s="18" t="s">
        <v>211</v>
      </c>
    </row>
    <row r="1542" spans="1:6" x14ac:dyDescent="0.25">
      <c r="A1542" s="18">
        <v>1535</v>
      </c>
      <c r="B1542" s="18" t="s">
        <v>283</v>
      </c>
      <c r="C1542" s="18" t="s">
        <v>284</v>
      </c>
      <c r="D1542" s="18" t="s">
        <v>238</v>
      </c>
      <c r="E1542" s="18" t="s">
        <v>143</v>
      </c>
      <c r="F1542" s="18" t="s">
        <v>285</v>
      </c>
    </row>
    <row r="1543" spans="1:6" x14ac:dyDescent="0.25">
      <c r="A1543" s="18">
        <v>1536</v>
      </c>
      <c r="E1543" s="18" t="s">
        <v>1361</v>
      </c>
      <c r="F1543" s="18" t="s">
        <v>174</v>
      </c>
    </row>
    <row r="1544" spans="1:6" x14ac:dyDescent="0.25">
      <c r="A1544" s="18">
        <v>1537</v>
      </c>
      <c r="E1544" s="18" t="s">
        <v>1472</v>
      </c>
      <c r="F1544" s="18" t="s">
        <v>975</v>
      </c>
    </row>
    <row r="1545" spans="1:6" x14ac:dyDescent="0.25">
      <c r="A1545" s="18">
        <v>1538</v>
      </c>
      <c r="B1545" s="18" t="s">
        <v>800</v>
      </c>
      <c r="C1545" s="18" t="s">
        <v>469</v>
      </c>
      <c r="D1545" s="18" t="s">
        <v>195</v>
      </c>
      <c r="E1545" s="18" t="s">
        <v>143</v>
      </c>
      <c r="F1545" s="18" t="s">
        <v>802</v>
      </c>
    </row>
    <row r="1546" spans="1:6" x14ac:dyDescent="0.25">
      <c r="A1546" s="18">
        <v>1539</v>
      </c>
      <c r="E1546" s="18" t="s">
        <v>843</v>
      </c>
      <c r="F1546" s="18" t="s">
        <v>301</v>
      </c>
    </row>
    <row r="1547" spans="1:6" x14ac:dyDescent="0.25">
      <c r="A1547" s="18">
        <v>1540</v>
      </c>
      <c r="E1547" s="18" t="s">
        <v>968</v>
      </c>
      <c r="F1547" s="18" t="s">
        <v>969</v>
      </c>
    </row>
    <row r="1548" spans="1:6" x14ac:dyDescent="0.25">
      <c r="A1548" s="18">
        <v>1541</v>
      </c>
      <c r="E1548" s="18" t="s">
        <v>407</v>
      </c>
      <c r="F1548" s="18" t="s">
        <v>408</v>
      </c>
    </row>
    <row r="1549" spans="1:6" x14ac:dyDescent="0.25">
      <c r="A1549" s="18">
        <v>1542</v>
      </c>
      <c r="B1549" s="18" t="s">
        <v>496</v>
      </c>
      <c r="C1549" s="18" t="s">
        <v>238</v>
      </c>
      <c r="D1549" s="18" t="s">
        <v>389</v>
      </c>
      <c r="E1549" s="18" t="s">
        <v>1473</v>
      </c>
      <c r="F1549" s="18" t="s">
        <v>497</v>
      </c>
    </row>
    <row r="1550" spans="1:6" x14ac:dyDescent="0.25">
      <c r="A1550" s="18">
        <v>1543</v>
      </c>
      <c r="E1550" s="18" t="s">
        <v>274</v>
      </c>
      <c r="F1550" s="18" t="s">
        <v>275</v>
      </c>
    </row>
    <row r="1551" spans="1:6" x14ac:dyDescent="0.25">
      <c r="A1551" s="18">
        <v>1544</v>
      </c>
      <c r="E1551" s="18" t="s">
        <v>210</v>
      </c>
      <c r="F1551" s="18" t="s">
        <v>211</v>
      </c>
    </row>
    <row r="1552" spans="1:6" x14ac:dyDescent="0.25">
      <c r="A1552" s="18">
        <v>1545</v>
      </c>
      <c r="E1552" s="18" t="s">
        <v>348</v>
      </c>
      <c r="F1552" s="18" t="s">
        <v>349</v>
      </c>
    </row>
    <row r="1553" spans="1:6" x14ac:dyDescent="0.25">
      <c r="A1553" s="18">
        <v>1546</v>
      </c>
      <c r="E1553" s="18" t="s">
        <v>1468</v>
      </c>
      <c r="F1553" s="18" t="s">
        <v>1469</v>
      </c>
    </row>
    <row r="1554" spans="1:6" x14ac:dyDescent="0.25">
      <c r="A1554" s="18">
        <v>1547</v>
      </c>
      <c r="B1554" s="18" t="s">
        <v>226</v>
      </c>
      <c r="C1554" s="18" t="s">
        <v>797</v>
      </c>
      <c r="D1554" s="18" t="s">
        <v>798</v>
      </c>
      <c r="E1554" s="18" t="s">
        <v>143</v>
      </c>
      <c r="F1554" s="18" t="s">
        <v>799</v>
      </c>
    </row>
    <row r="1555" spans="1:6" x14ac:dyDescent="0.25">
      <c r="A1555" s="18">
        <v>1548</v>
      </c>
      <c r="E1555" s="18" t="s">
        <v>907</v>
      </c>
      <c r="F1555" s="18" t="s">
        <v>453</v>
      </c>
    </row>
    <row r="1556" spans="1:6" x14ac:dyDescent="0.25">
      <c r="A1556" s="18">
        <v>1549</v>
      </c>
      <c r="E1556" s="18" t="s">
        <v>330</v>
      </c>
      <c r="F1556" s="18" t="s">
        <v>331</v>
      </c>
    </row>
    <row r="1557" spans="1:6" x14ac:dyDescent="0.25">
      <c r="A1557" s="18">
        <v>1550</v>
      </c>
      <c r="B1557" s="18" t="s">
        <v>662</v>
      </c>
      <c r="C1557" s="18" t="s">
        <v>218</v>
      </c>
      <c r="D1557" s="18" t="s">
        <v>262</v>
      </c>
      <c r="E1557" s="18" t="s">
        <v>143</v>
      </c>
      <c r="F1557" s="18" t="s">
        <v>663</v>
      </c>
    </row>
    <row r="1558" spans="1:6" x14ac:dyDescent="0.25">
      <c r="A1558" s="18">
        <v>1551</v>
      </c>
      <c r="B1558" s="18" t="s">
        <v>296</v>
      </c>
      <c r="C1558" s="18" t="s">
        <v>185</v>
      </c>
      <c r="D1558" s="18" t="s">
        <v>297</v>
      </c>
      <c r="E1558" s="18" t="s">
        <v>143</v>
      </c>
      <c r="F1558" s="18" t="s">
        <v>298</v>
      </c>
    </row>
    <row r="1559" spans="1:6" x14ac:dyDescent="0.25">
      <c r="A1559" s="18">
        <v>1552</v>
      </c>
      <c r="B1559" s="18" t="s">
        <v>1134</v>
      </c>
      <c r="C1559" s="18" t="s">
        <v>1135</v>
      </c>
      <c r="D1559" s="18" t="s">
        <v>1136</v>
      </c>
      <c r="E1559" s="18" t="s">
        <v>143</v>
      </c>
      <c r="F1559" s="18" t="s">
        <v>1137</v>
      </c>
    </row>
    <row r="1560" spans="1:6" x14ac:dyDescent="0.25">
      <c r="A1560" s="18">
        <v>1553</v>
      </c>
      <c r="E1560" s="18" t="s">
        <v>1452</v>
      </c>
      <c r="F1560" s="18" t="s">
        <v>1411</v>
      </c>
    </row>
    <row r="1561" spans="1:6" x14ac:dyDescent="0.25">
      <c r="A1561" s="18">
        <v>1554</v>
      </c>
      <c r="E1561" s="18" t="s">
        <v>1474</v>
      </c>
      <c r="F1561" s="18" t="s">
        <v>1070</v>
      </c>
    </row>
    <row r="1562" spans="1:6" x14ac:dyDescent="0.25">
      <c r="A1562" s="18">
        <v>1555</v>
      </c>
      <c r="E1562" s="18" t="s">
        <v>442</v>
      </c>
      <c r="F1562" s="18" t="s">
        <v>208</v>
      </c>
    </row>
    <row r="1563" spans="1:6" x14ac:dyDescent="0.25">
      <c r="A1563" s="18">
        <v>1556</v>
      </c>
      <c r="E1563" s="18" t="s">
        <v>908</v>
      </c>
      <c r="F1563" s="18" t="s">
        <v>174</v>
      </c>
    </row>
    <row r="1564" spans="1:6" x14ac:dyDescent="0.25">
      <c r="A1564" s="18">
        <v>1557</v>
      </c>
      <c r="E1564" s="18" t="s">
        <v>974</v>
      </c>
      <c r="F1564" s="18" t="s">
        <v>975</v>
      </c>
    </row>
    <row r="1565" spans="1:6" x14ac:dyDescent="0.25">
      <c r="A1565" s="18">
        <v>1558</v>
      </c>
      <c r="B1565" s="18" t="s">
        <v>800</v>
      </c>
      <c r="C1565" s="18" t="s">
        <v>469</v>
      </c>
      <c r="D1565" s="18" t="s">
        <v>195</v>
      </c>
      <c r="E1565" s="18" t="s">
        <v>143</v>
      </c>
      <c r="F1565" s="18" t="s">
        <v>802</v>
      </c>
    </row>
    <row r="1566" spans="1:6" x14ac:dyDescent="0.25">
      <c r="A1566" s="18">
        <v>1559</v>
      </c>
      <c r="E1566" s="18" t="s">
        <v>968</v>
      </c>
      <c r="F1566" s="18" t="s">
        <v>969</v>
      </c>
    </row>
    <row r="1567" spans="1:6" x14ac:dyDescent="0.25">
      <c r="A1567" s="18">
        <v>1560</v>
      </c>
      <c r="E1567" s="18" t="s">
        <v>1466</v>
      </c>
      <c r="F1567" s="18" t="s">
        <v>1467</v>
      </c>
    </row>
    <row r="1568" spans="1:6" x14ac:dyDescent="0.25">
      <c r="A1568" s="18">
        <v>1561</v>
      </c>
      <c r="E1568" s="18" t="s">
        <v>407</v>
      </c>
      <c r="F1568" s="18" t="s">
        <v>408</v>
      </c>
    </row>
    <row r="1569" spans="1:6" x14ac:dyDescent="0.25">
      <c r="A1569" s="18">
        <v>1562</v>
      </c>
      <c r="E1569" s="18" t="s">
        <v>1074</v>
      </c>
      <c r="F1569" s="18" t="s">
        <v>275</v>
      </c>
    </row>
    <row r="1570" spans="1:6" x14ac:dyDescent="0.25">
      <c r="A1570" s="18">
        <v>1563</v>
      </c>
      <c r="E1570" s="18" t="s">
        <v>210</v>
      </c>
      <c r="F1570" s="18" t="s">
        <v>211</v>
      </c>
    </row>
    <row r="1571" spans="1:6" x14ac:dyDescent="0.25">
      <c r="A1571" s="18">
        <v>1564</v>
      </c>
      <c r="E1571" s="18" t="s">
        <v>348</v>
      </c>
      <c r="F1571" s="18" t="s">
        <v>349</v>
      </c>
    </row>
    <row r="1572" spans="1:6" x14ac:dyDescent="0.25">
      <c r="A1572" s="18">
        <v>1565</v>
      </c>
      <c r="E1572" s="18" t="s">
        <v>1468</v>
      </c>
      <c r="F1572" s="18" t="s">
        <v>1469</v>
      </c>
    </row>
    <row r="1573" spans="1:6" x14ac:dyDescent="0.25">
      <c r="A1573" s="18">
        <v>1566</v>
      </c>
      <c r="E1573" s="18" t="s">
        <v>907</v>
      </c>
      <c r="F1573" s="18" t="s">
        <v>453</v>
      </c>
    </row>
    <row r="1574" spans="1:6" x14ac:dyDescent="0.25">
      <c r="A1574" s="18">
        <v>1567</v>
      </c>
      <c r="E1574" s="18" t="s">
        <v>330</v>
      </c>
      <c r="F1574" s="18" t="s">
        <v>331</v>
      </c>
    </row>
    <row r="1575" spans="1:6" x14ac:dyDescent="0.25">
      <c r="A1575" s="18">
        <v>1568</v>
      </c>
      <c r="B1575" s="18" t="s">
        <v>662</v>
      </c>
      <c r="C1575" s="18" t="s">
        <v>218</v>
      </c>
      <c r="D1575" s="18" t="s">
        <v>262</v>
      </c>
      <c r="E1575" s="18" t="s">
        <v>143</v>
      </c>
      <c r="F1575" s="18" t="s">
        <v>663</v>
      </c>
    </row>
    <row r="1576" spans="1:6" x14ac:dyDescent="0.25">
      <c r="A1576" s="18">
        <v>1569</v>
      </c>
      <c r="B1576" s="18" t="s">
        <v>932</v>
      </c>
      <c r="C1576" s="18" t="s">
        <v>238</v>
      </c>
      <c r="D1576" s="18" t="s">
        <v>389</v>
      </c>
      <c r="E1576" s="18" t="s">
        <v>143</v>
      </c>
      <c r="F1576" s="18" t="s">
        <v>933</v>
      </c>
    </row>
    <row r="1577" spans="1:6" x14ac:dyDescent="0.25">
      <c r="A1577" s="18">
        <v>1570</v>
      </c>
      <c r="B1577" s="18" t="s">
        <v>296</v>
      </c>
      <c r="C1577" s="18" t="s">
        <v>185</v>
      </c>
      <c r="D1577" s="18" t="s">
        <v>297</v>
      </c>
      <c r="E1577" s="18" t="s">
        <v>143</v>
      </c>
      <c r="F1577" s="18" t="s">
        <v>298</v>
      </c>
    </row>
    <row r="1578" spans="1:6" x14ac:dyDescent="0.25">
      <c r="A1578" s="18">
        <v>1571</v>
      </c>
      <c r="E1578" s="18" t="s">
        <v>1410</v>
      </c>
      <c r="F1578" s="18" t="s">
        <v>1411</v>
      </c>
    </row>
    <row r="1579" spans="1:6" x14ac:dyDescent="0.25">
      <c r="A1579" s="18">
        <v>1572</v>
      </c>
      <c r="B1579" s="18" t="s">
        <v>738</v>
      </c>
      <c r="C1579" s="18" t="s">
        <v>340</v>
      </c>
      <c r="D1579" s="18" t="s">
        <v>341</v>
      </c>
      <c r="E1579" s="18" t="s">
        <v>143</v>
      </c>
      <c r="F1579" s="18" t="s">
        <v>342</v>
      </c>
    </row>
    <row r="1580" spans="1:6" x14ac:dyDescent="0.25">
      <c r="A1580" s="18">
        <v>1573</v>
      </c>
      <c r="E1580" s="18" t="s">
        <v>1069</v>
      </c>
      <c r="F1580" s="18" t="s">
        <v>1070</v>
      </c>
    </row>
    <row r="1581" spans="1:6" x14ac:dyDescent="0.25">
      <c r="A1581" s="18">
        <v>1574</v>
      </c>
      <c r="E1581" s="18" t="s">
        <v>442</v>
      </c>
      <c r="F1581" s="18" t="s">
        <v>208</v>
      </c>
    </row>
    <row r="1582" spans="1:6" x14ac:dyDescent="0.25">
      <c r="A1582" s="18">
        <v>1575</v>
      </c>
      <c r="E1582" s="18" t="s">
        <v>917</v>
      </c>
      <c r="F1582" s="18" t="s">
        <v>918</v>
      </c>
    </row>
    <row r="1583" spans="1:6" x14ac:dyDescent="0.25">
      <c r="A1583" s="18">
        <v>1576</v>
      </c>
      <c r="E1583" s="18" t="s">
        <v>210</v>
      </c>
      <c r="F1583" s="18" t="s">
        <v>211</v>
      </c>
    </row>
    <row r="1584" spans="1:6" x14ac:dyDescent="0.25">
      <c r="A1584" s="18">
        <v>1577</v>
      </c>
      <c r="E1584" s="18" t="s">
        <v>330</v>
      </c>
      <c r="F1584" s="18" t="s">
        <v>331</v>
      </c>
    </row>
    <row r="1585" spans="1:6" x14ac:dyDescent="0.25">
      <c r="A1585" s="18">
        <v>1578</v>
      </c>
      <c r="E1585" s="18" t="s">
        <v>1093</v>
      </c>
      <c r="F1585" s="18" t="s">
        <v>1094</v>
      </c>
    </row>
    <row r="1586" spans="1:6" x14ac:dyDescent="0.25">
      <c r="A1586" s="18">
        <v>1579</v>
      </c>
      <c r="B1586" s="18" t="s">
        <v>296</v>
      </c>
      <c r="C1586" s="18" t="s">
        <v>185</v>
      </c>
      <c r="D1586" s="18" t="s">
        <v>297</v>
      </c>
      <c r="E1586" s="18" t="s">
        <v>143</v>
      </c>
      <c r="F1586" s="18" t="s">
        <v>298</v>
      </c>
    </row>
    <row r="1587" spans="1:6" x14ac:dyDescent="0.25">
      <c r="A1587" s="18">
        <v>1580</v>
      </c>
      <c r="B1587" s="18" t="s">
        <v>738</v>
      </c>
      <c r="C1587" s="18" t="s">
        <v>340</v>
      </c>
      <c r="D1587" s="18" t="s">
        <v>341</v>
      </c>
      <c r="E1587" s="18" t="s">
        <v>143</v>
      </c>
      <c r="F1587" s="18" t="s">
        <v>342</v>
      </c>
    </row>
    <row r="1588" spans="1:6" x14ac:dyDescent="0.25">
      <c r="A1588" s="18">
        <v>1581</v>
      </c>
      <c r="B1588" s="18" t="s">
        <v>283</v>
      </c>
      <c r="C1588" s="18" t="s">
        <v>284</v>
      </c>
      <c r="D1588" s="18" t="s">
        <v>238</v>
      </c>
      <c r="E1588" s="18" t="s">
        <v>143</v>
      </c>
      <c r="F1588" s="18" t="s">
        <v>285</v>
      </c>
    </row>
    <row r="1589" spans="1:6" x14ac:dyDescent="0.25">
      <c r="A1589" s="18">
        <v>1582</v>
      </c>
      <c r="B1589" s="18" t="s">
        <v>816</v>
      </c>
      <c r="C1589" s="18" t="s">
        <v>389</v>
      </c>
      <c r="D1589" s="18" t="s">
        <v>817</v>
      </c>
      <c r="E1589" s="18" t="s">
        <v>143</v>
      </c>
      <c r="F1589" s="18" t="s">
        <v>818</v>
      </c>
    </row>
    <row r="1590" spans="1:6" x14ac:dyDescent="0.25">
      <c r="A1590" s="18">
        <v>1583</v>
      </c>
      <c r="E1590" s="18" t="s">
        <v>917</v>
      </c>
      <c r="F1590" s="18" t="s">
        <v>918</v>
      </c>
    </row>
    <row r="1591" spans="1:6" x14ac:dyDescent="0.25">
      <c r="A1591" s="18">
        <v>1584</v>
      </c>
      <c r="E1591" s="18" t="s">
        <v>1361</v>
      </c>
      <c r="F1591" s="18" t="s">
        <v>174</v>
      </c>
    </row>
    <row r="1592" spans="1:6" x14ac:dyDescent="0.25">
      <c r="A1592" s="18">
        <v>1585</v>
      </c>
      <c r="E1592" s="18" t="s">
        <v>210</v>
      </c>
      <c r="F1592" s="18" t="s">
        <v>211</v>
      </c>
    </row>
    <row r="1593" spans="1:6" x14ac:dyDescent="0.25">
      <c r="A1593" s="18">
        <v>1586</v>
      </c>
      <c r="B1593" s="18" t="s">
        <v>464</v>
      </c>
      <c r="C1593" s="18" t="s">
        <v>684</v>
      </c>
      <c r="D1593" s="18" t="s">
        <v>911</v>
      </c>
      <c r="E1593" s="18" t="s">
        <v>143</v>
      </c>
      <c r="F1593" s="18" t="s">
        <v>723</v>
      </c>
    </row>
    <row r="1594" spans="1:6" x14ac:dyDescent="0.25">
      <c r="A1594" s="18">
        <v>1587</v>
      </c>
      <c r="E1594" s="18" t="s">
        <v>1093</v>
      </c>
      <c r="F1594" s="18" t="s">
        <v>1094</v>
      </c>
    </row>
    <row r="1595" spans="1:6" x14ac:dyDescent="0.25">
      <c r="A1595" s="18">
        <v>1588</v>
      </c>
      <c r="E1595" s="18" t="s">
        <v>1435</v>
      </c>
      <c r="F1595" s="18" t="s">
        <v>1436</v>
      </c>
    </row>
    <row r="1596" spans="1:6" x14ac:dyDescent="0.25">
      <c r="A1596" s="18">
        <v>1589</v>
      </c>
      <c r="E1596" s="18" t="s">
        <v>1362</v>
      </c>
      <c r="F1596" s="18" t="s">
        <v>1100</v>
      </c>
    </row>
    <row r="1597" spans="1:6" x14ac:dyDescent="0.25">
      <c r="A1597" s="18">
        <v>1590</v>
      </c>
      <c r="B1597" s="18" t="s">
        <v>738</v>
      </c>
      <c r="C1597" s="18" t="s">
        <v>340</v>
      </c>
      <c r="D1597" s="18" t="s">
        <v>341</v>
      </c>
      <c r="E1597" s="18" t="s">
        <v>143</v>
      </c>
      <c r="F1597" s="18" t="s">
        <v>342</v>
      </c>
    </row>
    <row r="1598" spans="1:6" x14ac:dyDescent="0.25">
      <c r="A1598" s="18">
        <v>1591</v>
      </c>
      <c r="B1598" s="18" t="s">
        <v>983</v>
      </c>
      <c r="C1598" s="18" t="s">
        <v>984</v>
      </c>
      <c r="D1598" s="18" t="s">
        <v>1460</v>
      </c>
      <c r="E1598" s="18" t="s">
        <v>143</v>
      </c>
      <c r="F1598" s="18" t="s">
        <v>985</v>
      </c>
    </row>
    <row r="1599" spans="1:6" x14ac:dyDescent="0.25">
      <c r="A1599" s="18">
        <v>1592</v>
      </c>
      <c r="B1599" s="18" t="s">
        <v>311</v>
      </c>
      <c r="C1599" s="18" t="s">
        <v>312</v>
      </c>
      <c r="D1599" s="18" t="s">
        <v>218</v>
      </c>
      <c r="E1599" s="18" t="s">
        <v>143</v>
      </c>
      <c r="F1599" s="18" t="s">
        <v>313</v>
      </c>
    </row>
    <row r="1600" spans="1:6" x14ac:dyDescent="0.25">
      <c r="A1600" s="18">
        <v>1593</v>
      </c>
      <c r="B1600" s="18" t="s">
        <v>198</v>
      </c>
      <c r="C1600" s="18" t="s">
        <v>199</v>
      </c>
      <c r="D1600" s="18" t="s">
        <v>200</v>
      </c>
      <c r="E1600" s="18" t="s">
        <v>143</v>
      </c>
      <c r="F1600" s="18" t="s">
        <v>201</v>
      </c>
    </row>
    <row r="1601" spans="1:6" x14ac:dyDescent="0.25">
      <c r="A1601" s="18">
        <v>1594</v>
      </c>
      <c r="E1601" s="18" t="s">
        <v>843</v>
      </c>
      <c r="F1601" s="18" t="s">
        <v>301</v>
      </c>
    </row>
    <row r="1602" spans="1:6" x14ac:dyDescent="0.25">
      <c r="A1602" s="18">
        <v>1595</v>
      </c>
      <c r="B1602" s="18" t="s">
        <v>729</v>
      </c>
      <c r="C1602" s="18" t="s">
        <v>438</v>
      </c>
      <c r="D1602" s="18" t="s">
        <v>730</v>
      </c>
      <c r="E1602" s="18" t="s">
        <v>143</v>
      </c>
      <c r="F1602" s="18" t="s">
        <v>731</v>
      </c>
    </row>
    <row r="1603" spans="1:6" x14ac:dyDescent="0.25">
      <c r="A1603" s="18">
        <v>1596</v>
      </c>
      <c r="E1603" s="18" t="s">
        <v>968</v>
      </c>
      <c r="F1603" s="18" t="s">
        <v>969</v>
      </c>
    </row>
    <row r="1604" spans="1:6" x14ac:dyDescent="0.25">
      <c r="A1604" s="18">
        <v>1597</v>
      </c>
      <c r="E1604" s="18" t="s">
        <v>1475</v>
      </c>
      <c r="F1604" s="18" t="s">
        <v>1467</v>
      </c>
    </row>
    <row r="1605" spans="1:6" x14ac:dyDescent="0.25">
      <c r="A1605" s="18">
        <v>1598</v>
      </c>
      <c r="B1605" s="18" t="s">
        <v>226</v>
      </c>
      <c r="C1605" s="18" t="s">
        <v>797</v>
      </c>
      <c r="D1605" s="18" t="s">
        <v>798</v>
      </c>
      <c r="E1605" s="18" t="s">
        <v>143</v>
      </c>
      <c r="F1605" s="18" t="s">
        <v>799</v>
      </c>
    </row>
    <row r="1606" spans="1:6" x14ac:dyDescent="0.25">
      <c r="A1606" s="18">
        <v>1599</v>
      </c>
      <c r="E1606" s="18" t="s">
        <v>603</v>
      </c>
      <c r="F1606" s="18" t="s">
        <v>604</v>
      </c>
    </row>
    <row r="1607" spans="1:6" x14ac:dyDescent="0.25">
      <c r="A1607" s="18">
        <v>1600</v>
      </c>
      <c r="B1607" s="18" t="s">
        <v>464</v>
      </c>
      <c r="C1607" s="18" t="s">
        <v>684</v>
      </c>
      <c r="D1607" s="18" t="s">
        <v>911</v>
      </c>
      <c r="E1607" s="18" t="s">
        <v>143</v>
      </c>
      <c r="F1607" s="18" t="s">
        <v>723</v>
      </c>
    </row>
    <row r="1608" spans="1:6" x14ac:dyDescent="0.25">
      <c r="A1608" s="18">
        <v>1601</v>
      </c>
      <c r="E1608" s="18" t="s">
        <v>1093</v>
      </c>
      <c r="F1608" s="18" t="s">
        <v>1094</v>
      </c>
    </row>
    <row r="1609" spans="1:6" x14ac:dyDescent="0.25">
      <c r="A1609" s="18">
        <v>1602</v>
      </c>
      <c r="E1609" s="18" t="s">
        <v>1476</v>
      </c>
      <c r="F1609" s="18" t="s">
        <v>1477</v>
      </c>
    </row>
    <row r="1610" spans="1:6" x14ac:dyDescent="0.25">
      <c r="A1610" s="18">
        <v>1603</v>
      </c>
      <c r="B1610" s="18" t="s">
        <v>932</v>
      </c>
      <c r="C1610" s="18" t="s">
        <v>238</v>
      </c>
      <c r="D1610" s="18" t="s">
        <v>389</v>
      </c>
      <c r="E1610" s="18" t="s">
        <v>143</v>
      </c>
      <c r="F1610" s="18" t="s">
        <v>933</v>
      </c>
    </row>
    <row r="1611" spans="1:6" x14ac:dyDescent="0.25">
      <c r="A1611" s="18">
        <v>1604</v>
      </c>
      <c r="E1611" s="18" t="s">
        <v>1435</v>
      </c>
      <c r="F1611" s="18" t="s">
        <v>1436</v>
      </c>
    </row>
    <row r="1612" spans="1:6" x14ac:dyDescent="0.25">
      <c r="A1612" s="18">
        <v>1605</v>
      </c>
      <c r="E1612" s="18" t="s">
        <v>1452</v>
      </c>
      <c r="F1612" s="18" t="s">
        <v>1411</v>
      </c>
    </row>
    <row r="1613" spans="1:6" x14ac:dyDescent="0.25">
      <c r="A1613" s="18">
        <v>1606</v>
      </c>
      <c r="E1613" s="18" t="s">
        <v>1362</v>
      </c>
      <c r="F1613" s="18" t="s">
        <v>1100</v>
      </c>
    </row>
    <row r="1614" spans="1:6" x14ac:dyDescent="0.25">
      <c r="A1614" s="18">
        <v>1607</v>
      </c>
      <c r="B1614" s="18" t="s">
        <v>738</v>
      </c>
      <c r="C1614" s="18" t="s">
        <v>340</v>
      </c>
      <c r="D1614" s="18" t="s">
        <v>341</v>
      </c>
      <c r="E1614" s="18" t="s">
        <v>143</v>
      </c>
      <c r="F1614" s="18" t="s">
        <v>342</v>
      </c>
    </row>
    <row r="1615" spans="1:6" x14ac:dyDescent="0.25">
      <c r="A1615" s="18">
        <v>1608</v>
      </c>
      <c r="B1615" s="18" t="s">
        <v>362</v>
      </c>
      <c r="C1615" s="18" t="s">
        <v>203</v>
      </c>
      <c r="D1615" s="18" t="s">
        <v>238</v>
      </c>
      <c r="E1615" s="18" t="s">
        <v>143</v>
      </c>
      <c r="F1615" s="18" t="s">
        <v>759</v>
      </c>
    </row>
    <row r="1616" spans="1:6" x14ac:dyDescent="0.25">
      <c r="A1616" s="18">
        <v>1609</v>
      </c>
      <c r="E1616" s="18" t="s">
        <v>330</v>
      </c>
      <c r="F1616" s="18" t="s">
        <v>331</v>
      </c>
    </row>
    <row r="1617" spans="1:6" x14ac:dyDescent="0.25">
      <c r="A1617" s="18">
        <v>1610</v>
      </c>
      <c r="E1617" s="18" t="s">
        <v>1048</v>
      </c>
      <c r="F1617" s="18" t="s">
        <v>1049</v>
      </c>
    </row>
    <row r="1618" spans="1:6" x14ac:dyDescent="0.25">
      <c r="A1618" s="18">
        <v>1611</v>
      </c>
      <c r="E1618" s="18" t="s">
        <v>917</v>
      </c>
      <c r="F1618" s="18" t="s">
        <v>918</v>
      </c>
    </row>
    <row r="1619" spans="1:6" x14ac:dyDescent="0.25">
      <c r="A1619" s="18">
        <v>1612</v>
      </c>
      <c r="B1619" s="18" t="s">
        <v>549</v>
      </c>
      <c r="C1619" s="18" t="s">
        <v>550</v>
      </c>
      <c r="D1619" s="18" t="s">
        <v>551</v>
      </c>
      <c r="E1619" s="18" t="s">
        <v>143</v>
      </c>
      <c r="F1619" s="18" t="s">
        <v>748</v>
      </c>
    </row>
    <row r="1620" spans="1:6" x14ac:dyDescent="0.25">
      <c r="A1620" s="18">
        <v>1613</v>
      </c>
      <c r="E1620" s="18" t="s">
        <v>746</v>
      </c>
      <c r="F1620" s="18" t="s">
        <v>747</v>
      </c>
    </row>
    <row r="1621" spans="1:6" x14ac:dyDescent="0.25">
      <c r="A1621" s="18">
        <v>1614</v>
      </c>
      <c r="B1621" s="18" t="s">
        <v>311</v>
      </c>
      <c r="C1621" s="18" t="s">
        <v>312</v>
      </c>
      <c r="D1621" s="18" t="s">
        <v>218</v>
      </c>
      <c r="E1621" s="18" t="s">
        <v>143</v>
      </c>
      <c r="F1621" s="18" t="s">
        <v>313</v>
      </c>
    </row>
    <row r="1622" spans="1:6" x14ac:dyDescent="0.25">
      <c r="A1622" s="18">
        <v>1615</v>
      </c>
      <c r="B1622" s="18" t="s">
        <v>308</v>
      </c>
      <c r="C1622" s="18" t="s">
        <v>218</v>
      </c>
      <c r="D1622" s="18" t="s">
        <v>309</v>
      </c>
      <c r="E1622" s="18" t="s">
        <v>143</v>
      </c>
      <c r="F1622" s="18" t="s">
        <v>310</v>
      </c>
    </row>
    <row r="1623" spans="1:6" x14ac:dyDescent="0.25">
      <c r="A1623" s="18">
        <v>1616</v>
      </c>
      <c r="B1623" s="18" t="s">
        <v>1134</v>
      </c>
      <c r="C1623" s="18" t="s">
        <v>1135</v>
      </c>
      <c r="D1623" s="18" t="s">
        <v>1136</v>
      </c>
      <c r="E1623" s="18" t="s">
        <v>143</v>
      </c>
      <c r="F1623" s="18" t="s">
        <v>1137</v>
      </c>
    </row>
    <row r="1624" spans="1:6" x14ac:dyDescent="0.25">
      <c r="A1624" s="18">
        <v>1617</v>
      </c>
      <c r="E1624" s="18" t="s">
        <v>1435</v>
      </c>
      <c r="F1624" s="18" t="s">
        <v>1436</v>
      </c>
    </row>
    <row r="1625" spans="1:6" x14ac:dyDescent="0.25">
      <c r="A1625" s="18">
        <v>1618</v>
      </c>
      <c r="E1625" s="18" t="s">
        <v>552</v>
      </c>
      <c r="F1625" s="18" t="s">
        <v>172</v>
      </c>
    </row>
    <row r="1626" spans="1:6" x14ac:dyDescent="0.25">
      <c r="A1626" s="18">
        <v>1619</v>
      </c>
      <c r="B1626" s="18" t="s">
        <v>738</v>
      </c>
      <c r="C1626" s="18" t="s">
        <v>340</v>
      </c>
      <c r="D1626" s="18" t="s">
        <v>341</v>
      </c>
      <c r="E1626" s="18" t="s">
        <v>143</v>
      </c>
      <c r="F1626" s="18" t="s">
        <v>342</v>
      </c>
    </row>
    <row r="1627" spans="1:6" x14ac:dyDescent="0.25">
      <c r="A1627" s="18">
        <v>1620</v>
      </c>
      <c r="B1627" s="18" t="s">
        <v>643</v>
      </c>
      <c r="C1627" s="18" t="s">
        <v>306</v>
      </c>
      <c r="D1627" s="18" t="s">
        <v>644</v>
      </c>
      <c r="E1627" s="18" t="s">
        <v>143</v>
      </c>
      <c r="F1627" s="18" t="s">
        <v>645</v>
      </c>
    </row>
    <row r="1628" spans="1:6" x14ac:dyDescent="0.25">
      <c r="A1628" s="18">
        <v>1621</v>
      </c>
      <c r="E1628" s="18" t="s">
        <v>1048</v>
      </c>
      <c r="F1628" s="18" t="s">
        <v>1049</v>
      </c>
    </row>
    <row r="1629" spans="1:6" x14ac:dyDescent="0.25">
      <c r="A1629" s="18">
        <v>1622</v>
      </c>
      <c r="E1629" s="18" t="s">
        <v>1361</v>
      </c>
      <c r="F1629" s="18" t="s">
        <v>174</v>
      </c>
    </row>
    <row r="1630" spans="1:6" x14ac:dyDescent="0.25">
      <c r="A1630" s="18">
        <v>1623</v>
      </c>
      <c r="E1630" s="18" t="s">
        <v>917</v>
      </c>
      <c r="F1630" s="18" t="s">
        <v>918</v>
      </c>
    </row>
    <row r="1631" spans="1:6" x14ac:dyDescent="0.25">
      <c r="A1631" s="18">
        <v>1624</v>
      </c>
      <c r="B1631" s="18" t="s">
        <v>549</v>
      </c>
      <c r="C1631" s="18" t="s">
        <v>550</v>
      </c>
      <c r="D1631" s="18" t="s">
        <v>551</v>
      </c>
      <c r="E1631" s="18" t="s">
        <v>143</v>
      </c>
      <c r="F1631" s="18" t="s">
        <v>748</v>
      </c>
    </row>
    <row r="1632" spans="1:6" x14ac:dyDescent="0.25">
      <c r="A1632" s="18">
        <v>1625</v>
      </c>
      <c r="E1632" s="18" t="s">
        <v>746</v>
      </c>
      <c r="F1632" s="18" t="s">
        <v>747</v>
      </c>
    </row>
    <row r="1633" spans="1:6" x14ac:dyDescent="0.25">
      <c r="A1633" s="18">
        <v>1626</v>
      </c>
      <c r="B1633" s="18" t="s">
        <v>311</v>
      </c>
      <c r="C1633" s="18" t="s">
        <v>312</v>
      </c>
      <c r="D1633" s="18" t="s">
        <v>218</v>
      </c>
      <c r="E1633" s="18" t="s">
        <v>143</v>
      </c>
      <c r="F1633" s="18" t="s">
        <v>313</v>
      </c>
    </row>
    <row r="1634" spans="1:6" x14ac:dyDescent="0.25">
      <c r="A1634" s="18">
        <v>1627</v>
      </c>
      <c r="B1634" s="18" t="s">
        <v>816</v>
      </c>
      <c r="C1634" s="18" t="s">
        <v>389</v>
      </c>
      <c r="D1634" s="18" t="s">
        <v>817</v>
      </c>
      <c r="E1634" s="18" t="s">
        <v>143</v>
      </c>
      <c r="F1634" s="18" t="s">
        <v>818</v>
      </c>
    </row>
    <row r="1635" spans="1:6" x14ac:dyDescent="0.25">
      <c r="A1635" s="18">
        <v>1628</v>
      </c>
      <c r="B1635" s="18" t="s">
        <v>308</v>
      </c>
      <c r="C1635" s="18" t="s">
        <v>218</v>
      </c>
      <c r="D1635" s="18" t="s">
        <v>309</v>
      </c>
      <c r="E1635" s="18" t="s">
        <v>143</v>
      </c>
      <c r="F1635" s="18" t="s">
        <v>310</v>
      </c>
    </row>
    <row r="1636" spans="1:6" x14ac:dyDescent="0.25">
      <c r="A1636" s="18">
        <v>1629</v>
      </c>
      <c r="E1636" s="18" t="s">
        <v>210</v>
      </c>
      <c r="F1636" s="18" t="s">
        <v>211</v>
      </c>
    </row>
    <row r="1637" spans="1:6" x14ac:dyDescent="0.25">
      <c r="A1637" s="18">
        <v>1630</v>
      </c>
      <c r="B1637" s="18" t="s">
        <v>475</v>
      </c>
      <c r="C1637" s="18" t="s">
        <v>200</v>
      </c>
      <c r="D1637" s="18" t="s">
        <v>476</v>
      </c>
      <c r="E1637" s="18" t="s">
        <v>143</v>
      </c>
      <c r="F1637" s="18" t="s">
        <v>477</v>
      </c>
    </row>
    <row r="1638" spans="1:6" x14ac:dyDescent="0.25">
      <c r="A1638" s="18">
        <v>1631</v>
      </c>
      <c r="E1638" s="18" t="s">
        <v>552</v>
      </c>
      <c r="F1638" s="18" t="s">
        <v>172</v>
      </c>
    </row>
    <row r="1639" spans="1:6" x14ac:dyDescent="0.25">
      <c r="A1639" s="18">
        <v>1632</v>
      </c>
      <c r="B1639" s="18" t="s">
        <v>738</v>
      </c>
      <c r="C1639" s="18" t="s">
        <v>340</v>
      </c>
      <c r="D1639" s="18" t="s">
        <v>341</v>
      </c>
      <c r="E1639" s="18" t="s">
        <v>143</v>
      </c>
      <c r="F1639" s="18" t="s">
        <v>342</v>
      </c>
    </row>
    <row r="1640" spans="1:6" x14ac:dyDescent="0.25">
      <c r="A1640" s="18">
        <v>1633</v>
      </c>
      <c r="B1640" s="18" t="s">
        <v>643</v>
      </c>
      <c r="C1640" s="18" t="s">
        <v>306</v>
      </c>
      <c r="D1640" s="18" t="s">
        <v>644</v>
      </c>
      <c r="E1640" s="18" t="s">
        <v>143</v>
      </c>
      <c r="F1640" s="18" t="s">
        <v>645</v>
      </c>
    </row>
    <row r="1641" spans="1:6" x14ac:dyDescent="0.25">
      <c r="A1641" s="18">
        <v>1634</v>
      </c>
      <c r="E1641" s="18" t="s">
        <v>810</v>
      </c>
      <c r="F1641" s="18" t="s">
        <v>811</v>
      </c>
    </row>
    <row r="1642" spans="1:6" x14ac:dyDescent="0.25">
      <c r="A1642" s="18">
        <v>1635</v>
      </c>
      <c r="E1642" s="18" t="s">
        <v>393</v>
      </c>
      <c r="F1642" s="18" t="s">
        <v>394</v>
      </c>
    </row>
    <row r="1643" spans="1:6" x14ac:dyDescent="0.25">
      <c r="A1643" s="18">
        <v>1636</v>
      </c>
      <c r="E1643" s="18" t="s">
        <v>1400</v>
      </c>
      <c r="F1643" s="18" t="s">
        <v>1100</v>
      </c>
    </row>
    <row r="1644" spans="1:6" x14ac:dyDescent="0.25">
      <c r="A1644" s="18">
        <v>1637</v>
      </c>
      <c r="E1644" s="18" t="s">
        <v>319</v>
      </c>
      <c r="F1644" s="18" t="s">
        <v>320</v>
      </c>
    </row>
    <row r="1645" spans="1:6" x14ac:dyDescent="0.25">
      <c r="A1645" s="18">
        <v>1638</v>
      </c>
      <c r="B1645" s="18" t="s">
        <v>246</v>
      </c>
      <c r="C1645" s="18" t="s">
        <v>476</v>
      </c>
      <c r="D1645" s="18" t="s">
        <v>1453</v>
      </c>
      <c r="E1645" s="18" t="s">
        <v>143</v>
      </c>
      <c r="F1645" s="18" t="s">
        <v>1454</v>
      </c>
    </row>
    <row r="1646" spans="1:6" x14ac:dyDescent="0.25">
      <c r="A1646" s="18">
        <v>1639</v>
      </c>
      <c r="E1646" s="18" t="s">
        <v>204</v>
      </c>
      <c r="F1646" s="18" t="s">
        <v>205</v>
      </c>
    </row>
    <row r="1647" spans="1:6" x14ac:dyDescent="0.25">
      <c r="A1647" s="18">
        <v>1640</v>
      </c>
      <c r="E1647" s="18" t="s">
        <v>1478</v>
      </c>
      <c r="F1647" s="18" t="s">
        <v>1479</v>
      </c>
    </row>
    <row r="1648" spans="1:6" x14ac:dyDescent="0.25">
      <c r="A1648" s="18">
        <v>1641</v>
      </c>
      <c r="E1648" s="18" t="s">
        <v>1480</v>
      </c>
      <c r="F1648" s="18" t="s">
        <v>1481</v>
      </c>
    </row>
    <row r="1649" spans="1:6" x14ac:dyDescent="0.25">
      <c r="A1649" s="18">
        <v>1642</v>
      </c>
      <c r="E1649" s="18" t="s">
        <v>1482</v>
      </c>
      <c r="F1649" s="18" t="s">
        <v>811</v>
      </c>
    </row>
    <row r="1650" spans="1:6" x14ac:dyDescent="0.25">
      <c r="A1650" s="18">
        <v>1643</v>
      </c>
      <c r="E1650" s="18" t="s">
        <v>489</v>
      </c>
      <c r="F1650" s="18" t="s">
        <v>394</v>
      </c>
    </row>
    <row r="1651" spans="1:6" x14ac:dyDescent="0.25">
      <c r="A1651" s="18">
        <v>1644</v>
      </c>
      <c r="E1651" s="18" t="s">
        <v>1066</v>
      </c>
      <c r="F1651" s="18" t="s">
        <v>172</v>
      </c>
    </row>
    <row r="1652" spans="1:6" x14ac:dyDescent="0.25">
      <c r="A1652" s="18">
        <v>1645</v>
      </c>
      <c r="E1652" s="18" t="s">
        <v>1483</v>
      </c>
      <c r="F1652" s="18" t="s">
        <v>1094</v>
      </c>
    </row>
    <row r="1653" spans="1:6" x14ac:dyDescent="0.25">
      <c r="A1653" s="18">
        <v>1646</v>
      </c>
      <c r="E1653" s="18" t="s">
        <v>1484</v>
      </c>
      <c r="F1653" s="18" t="s">
        <v>779</v>
      </c>
    </row>
    <row r="1654" spans="1:6" x14ac:dyDescent="0.25">
      <c r="A1654" s="18">
        <v>1647</v>
      </c>
      <c r="E1654" s="18" t="s">
        <v>330</v>
      </c>
      <c r="F1654" s="18" t="s">
        <v>331</v>
      </c>
    </row>
    <row r="1655" spans="1:6" x14ac:dyDescent="0.25">
      <c r="A1655" s="18">
        <v>1648</v>
      </c>
      <c r="E1655" s="18" t="s">
        <v>1485</v>
      </c>
      <c r="F1655" s="18" t="s">
        <v>1486</v>
      </c>
    </row>
    <row r="1656" spans="1:6" x14ac:dyDescent="0.25">
      <c r="A1656" s="18">
        <v>1649</v>
      </c>
      <c r="E1656" s="18" t="s">
        <v>1067</v>
      </c>
      <c r="F1656" s="18" t="s">
        <v>320</v>
      </c>
    </row>
    <row r="1657" spans="1:6" x14ac:dyDescent="0.25">
      <c r="A1657" s="18">
        <v>1650</v>
      </c>
      <c r="E1657" s="18" t="s">
        <v>1487</v>
      </c>
      <c r="F1657" s="18" t="s">
        <v>1488</v>
      </c>
    </row>
    <row r="1658" spans="1:6" x14ac:dyDescent="0.25">
      <c r="A1658" s="18">
        <v>1651</v>
      </c>
      <c r="E1658" s="18" t="s">
        <v>412</v>
      </c>
      <c r="F1658" s="18" t="s">
        <v>413</v>
      </c>
    </row>
    <row r="1659" spans="1:6" x14ac:dyDescent="0.25">
      <c r="A1659" s="18">
        <v>1652</v>
      </c>
      <c r="E1659" s="18" t="s">
        <v>1489</v>
      </c>
      <c r="F1659" s="18" t="s">
        <v>326</v>
      </c>
    </row>
    <row r="1660" spans="1:6" x14ac:dyDescent="0.25">
      <c r="A1660" s="18">
        <v>1653</v>
      </c>
      <c r="B1660" s="18" t="s">
        <v>429</v>
      </c>
      <c r="C1660" s="18" t="s">
        <v>219</v>
      </c>
      <c r="D1660" s="18" t="s">
        <v>1072</v>
      </c>
      <c r="E1660" s="18" t="s">
        <v>143</v>
      </c>
      <c r="F1660" s="18" t="s">
        <v>1073</v>
      </c>
    </row>
    <row r="1661" spans="1:6" x14ac:dyDescent="0.25">
      <c r="A1661" s="18">
        <v>1654</v>
      </c>
      <c r="E1661" s="18" t="s">
        <v>1490</v>
      </c>
      <c r="F1661" s="18" t="s">
        <v>211</v>
      </c>
    </row>
    <row r="1662" spans="1:6" x14ac:dyDescent="0.25">
      <c r="A1662" s="18">
        <v>1655</v>
      </c>
      <c r="B1662" s="18" t="s">
        <v>475</v>
      </c>
      <c r="C1662" s="18" t="s">
        <v>200</v>
      </c>
      <c r="D1662" s="18" t="s">
        <v>476</v>
      </c>
      <c r="E1662" s="18" t="s">
        <v>143</v>
      </c>
      <c r="F1662" s="18" t="s">
        <v>477</v>
      </c>
    </row>
    <row r="1663" spans="1:6" x14ac:dyDescent="0.25">
      <c r="A1663" s="18">
        <v>1656</v>
      </c>
      <c r="E1663" s="18" t="s">
        <v>1491</v>
      </c>
      <c r="F1663" s="18" t="s">
        <v>1492</v>
      </c>
    </row>
    <row r="1664" spans="1:6" x14ac:dyDescent="0.25">
      <c r="A1664" s="18">
        <v>1657</v>
      </c>
      <c r="E1664" s="18" t="s">
        <v>1493</v>
      </c>
      <c r="F1664" s="18" t="s">
        <v>1479</v>
      </c>
    </row>
    <row r="1665" spans="1:6" x14ac:dyDescent="0.25">
      <c r="A1665" s="18">
        <v>1658</v>
      </c>
      <c r="E1665" s="18" t="s">
        <v>1480</v>
      </c>
      <c r="F1665" s="18" t="s">
        <v>1481</v>
      </c>
    </row>
    <row r="1666" spans="1:6" x14ac:dyDescent="0.25">
      <c r="A1666" s="18">
        <v>1659</v>
      </c>
      <c r="E1666" s="18" t="s">
        <v>962</v>
      </c>
      <c r="F1666" s="18" t="s">
        <v>963</v>
      </c>
    </row>
    <row r="1667" spans="1:6" x14ac:dyDescent="0.25">
      <c r="A1667" s="18">
        <v>1660</v>
      </c>
      <c r="E1667" s="18" t="s">
        <v>294</v>
      </c>
      <c r="F1667" s="18" t="s">
        <v>295</v>
      </c>
    </row>
    <row r="1668" spans="1:6" x14ac:dyDescent="0.25">
      <c r="A1668" s="18">
        <v>1661</v>
      </c>
      <c r="E1668" s="18" t="s">
        <v>579</v>
      </c>
      <c r="F1668" s="18" t="s">
        <v>916</v>
      </c>
    </row>
    <row r="1669" spans="1:6" x14ac:dyDescent="0.25">
      <c r="A1669" s="18">
        <v>1662</v>
      </c>
      <c r="B1669" s="18" t="s">
        <v>944</v>
      </c>
      <c r="C1669" s="18" t="s">
        <v>235</v>
      </c>
      <c r="D1669" s="18" t="s">
        <v>704</v>
      </c>
      <c r="E1669" s="18" t="s">
        <v>143</v>
      </c>
      <c r="F1669" s="18" t="s">
        <v>705</v>
      </c>
    </row>
    <row r="1670" spans="1:6" x14ac:dyDescent="0.25">
      <c r="A1670" s="18">
        <v>1663</v>
      </c>
      <c r="E1670" s="18" t="s">
        <v>274</v>
      </c>
      <c r="F1670" s="18" t="s">
        <v>275</v>
      </c>
    </row>
    <row r="1671" spans="1:6" x14ac:dyDescent="0.25">
      <c r="A1671" s="18">
        <v>1664</v>
      </c>
      <c r="E1671" s="18" t="s">
        <v>1244</v>
      </c>
      <c r="F1671" s="18" t="s">
        <v>270</v>
      </c>
    </row>
    <row r="1672" spans="1:6" x14ac:dyDescent="0.25">
      <c r="A1672" s="18">
        <v>1665</v>
      </c>
      <c r="E1672" s="18" t="s">
        <v>294</v>
      </c>
      <c r="F1672" s="18" t="s">
        <v>295</v>
      </c>
    </row>
    <row r="1673" spans="1:6" x14ac:dyDescent="0.25">
      <c r="A1673" s="18">
        <v>1666</v>
      </c>
      <c r="B1673" s="18" t="s">
        <v>296</v>
      </c>
      <c r="C1673" s="18" t="s">
        <v>185</v>
      </c>
      <c r="D1673" s="18" t="s">
        <v>297</v>
      </c>
      <c r="E1673" s="18" t="s">
        <v>143</v>
      </c>
      <c r="F1673" s="18" t="s">
        <v>298</v>
      </c>
    </row>
    <row r="1674" spans="1:6" x14ac:dyDescent="0.25">
      <c r="A1674" s="18">
        <v>1667</v>
      </c>
      <c r="E1674" s="18" t="s">
        <v>828</v>
      </c>
      <c r="F1674" s="18" t="s">
        <v>326</v>
      </c>
    </row>
    <row r="1675" spans="1:6" x14ac:dyDescent="0.25">
      <c r="A1675" s="18">
        <v>1668</v>
      </c>
      <c r="E1675" s="18" t="s">
        <v>810</v>
      </c>
      <c r="F1675" s="18" t="s">
        <v>811</v>
      </c>
    </row>
    <row r="1676" spans="1:6" x14ac:dyDescent="0.25">
      <c r="A1676" s="18">
        <v>1669</v>
      </c>
      <c r="B1676" s="18" t="s">
        <v>464</v>
      </c>
      <c r="C1676" s="18" t="s">
        <v>684</v>
      </c>
      <c r="D1676" s="18" t="s">
        <v>722</v>
      </c>
      <c r="E1676" s="18" t="s">
        <v>143</v>
      </c>
      <c r="F1676" s="18" t="s">
        <v>723</v>
      </c>
    </row>
    <row r="1677" spans="1:6" x14ac:dyDescent="0.25">
      <c r="A1677" s="18">
        <v>1670</v>
      </c>
      <c r="E1677" s="18" t="s">
        <v>348</v>
      </c>
      <c r="F1677" s="18" t="s">
        <v>349</v>
      </c>
    </row>
    <row r="1678" spans="1:6" x14ac:dyDescent="0.25">
      <c r="A1678" s="18">
        <v>1671</v>
      </c>
      <c r="B1678" s="18" t="s">
        <v>932</v>
      </c>
      <c r="C1678" s="18" t="s">
        <v>238</v>
      </c>
      <c r="D1678" s="18" t="s">
        <v>389</v>
      </c>
      <c r="E1678" s="18" t="s">
        <v>143</v>
      </c>
      <c r="F1678" s="18" t="s">
        <v>933</v>
      </c>
    </row>
    <row r="1679" spans="1:6" x14ac:dyDescent="0.25">
      <c r="A1679" s="18">
        <v>1672</v>
      </c>
      <c r="E1679" s="18" t="s">
        <v>442</v>
      </c>
      <c r="F1679" s="18" t="s">
        <v>208</v>
      </c>
    </row>
    <row r="1680" spans="1:6" x14ac:dyDescent="0.25">
      <c r="A1680" s="18">
        <v>1673</v>
      </c>
      <c r="E1680" s="18" t="s">
        <v>968</v>
      </c>
      <c r="F1680" s="18" t="s">
        <v>969</v>
      </c>
    </row>
    <row r="1681" spans="1:6" x14ac:dyDescent="0.25">
      <c r="A1681" s="18">
        <v>1674</v>
      </c>
      <c r="E1681" s="18" t="s">
        <v>917</v>
      </c>
      <c r="F1681" s="18" t="s">
        <v>918</v>
      </c>
    </row>
    <row r="1682" spans="1:6" x14ac:dyDescent="0.25">
      <c r="A1682" s="18">
        <v>1675</v>
      </c>
      <c r="B1682" s="18" t="s">
        <v>464</v>
      </c>
      <c r="C1682" s="18" t="s">
        <v>684</v>
      </c>
      <c r="D1682" s="18" t="s">
        <v>722</v>
      </c>
      <c r="E1682" s="18" t="s">
        <v>143</v>
      </c>
      <c r="F1682" s="18" t="s">
        <v>723</v>
      </c>
    </row>
    <row r="1683" spans="1:6" x14ac:dyDescent="0.25">
      <c r="A1683" s="18">
        <v>1676</v>
      </c>
      <c r="E1683" s="18" t="s">
        <v>1494</v>
      </c>
      <c r="F1683" s="18" t="s">
        <v>1495</v>
      </c>
    </row>
    <row r="1684" spans="1:6" x14ac:dyDescent="0.25">
      <c r="A1684" s="18">
        <v>1677</v>
      </c>
      <c r="B1684" s="18" t="s">
        <v>952</v>
      </c>
      <c r="C1684" s="18" t="s">
        <v>195</v>
      </c>
      <c r="D1684" s="18" t="s">
        <v>953</v>
      </c>
      <c r="E1684" s="18" t="s">
        <v>143</v>
      </c>
      <c r="F1684" s="18" t="s">
        <v>954</v>
      </c>
    </row>
    <row r="1685" spans="1:6" x14ac:dyDescent="0.25">
      <c r="A1685" s="18">
        <v>1678</v>
      </c>
      <c r="E1685" s="18" t="s">
        <v>1245</v>
      </c>
      <c r="F1685" s="18" t="s">
        <v>280</v>
      </c>
    </row>
    <row r="1686" spans="1:6" x14ac:dyDescent="0.25">
      <c r="A1686" s="18">
        <v>1679</v>
      </c>
      <c r="E1686" s="18" t="s">
        <v>981</v>
      </c>
      <c r="F1686" s="18" t="s">
        <v>982</v>
      </c>
    </row>
    <row r="1687" spans="1:6" x14ac:dyDescent="0.25">
      <c r="A1687" s="18">
        <v>1680</v>
      </c>
      <c r="E1687" s="18" t="s">
        <v>1496</v>
      </c>
      <c r="F1687" s="18" t="s">
        <v>413</v>
      </c>
    </row>
    <row r="1688" spans="1:6" x14ac:dyDescent="0.25">
      <c r="A1688" s="18">
        <v>1681</v>
      </c>
      <c r="B1688" s="18" t="s">
        <v>729</v>
      </c>
      <c r="C1688" s="18" t="s">
        <v>438</v>
      </c>
      <c r="D1688" s="18" t="s">
        <v>730</v>
      </c>
      <c r="E1688" s="18" t="s">
        <v>143</v>
      </c>
      <c r="F1688" s="18" t="s">
        <v>731</v>
      </c>
    </row>
    <row r="1689" spans="1:6" x14ac:dyDescent="0.25">
      <c r="A1689" s="18">
        <v>1682</v>
      </c>
      <c r="B1689" s="18" t="s">
        <v>816</v>
      </c>
      <c r="C1689" s="18" t="s">
        <v>389</v>
      </c>
      <c r="D1689" s="18" t="s">
        <v>817</v>
      </c>
      <c r="E1689" s="18" t="s">
        <v>143</v>
      </c>
      <c r="F1689" s="18" t="s">
        <v>818</v>
      </c>
    </row>
    <row r="1690" spans="1:6" x14ac:dyDescent="0.25">
      <c r="A1690" s="18">
        <v>1683</v>
      </c>
      <c r="E1690" s="18" t="s">
        <v>407</v>
      </c>
      <c r="F1690" s="18" t="s">
        <v>408</v>
      </c>
    </row>
    <row r="1691" spans="1:6" x14ac:dyDescent="0.25">
      <c r="A1691" s="18">
        <v>1684</v>
      </c>
      <c r="E1691" s="18" t="s">
        <v>552</v>
      </c>
      <c r="F1691" s="18" t="s">
        <v>172</v>
      </c>
    </row>
    <row r="1692" spans="1:6" x14ac:dyDescent="0.25">
      <c r="A1692" s="18">
        <v>1685</v>
      </c>
      <c r="B1692" s="18" t="s">
        <v>983</v>
      </c>
      <c r="C1692" s="18" t="s">
        <v>984</v>
      </c>
      <c r="D1692" s="18" t="s">
        <v>196</v>
      </c>
      <c r="E1692" s="18" t="s">
        <v>143</v>
      </c>
      <c r="F1692" s="18" t="s">
        <v>985</v>
      </c>
    </row>
    <row r="1693" spans="1:6" x14ac:dyDescent="0.25">
      <c r="A1693" s="18">
        <v>1686</v>
      </c>
      <c r="E1693" s="18" t="s">
        <v>210</v>
      </c>
      <c r="F1693" s="18" t="s">
        <v>211</v>
      </c>
    </row>
    <row r="1694" spans="1:6" x14ac:dyDescent="0.25">
      <c r="A1694" s="18">
        <v>1687</v>
      </c>
      <c r="E1694" s="18" t="s">
        <v>803</v>
      </c>
      <c r="F1694" s="18" t="s">
        <v>804</v>
      </c>
    </row>
    <row r="1695" spans="1:6" x14ac:dyDescent="0.25">
      <c r="A1695" s="18">
        <v>1688</v>
      </c>
      <c r="B1695" s="18" t="s">
        <v>882</v>
      </c>
      <c r="C1695" s="18" t="s">
        <v>726</v>
      </c>
      <c r="D1695" s="18" t="s">
        <v>200</v>
      </c>
      <c r="E1695" s="18" t="s">
        <v>143</v>
      </c>
      <c r="F1695" s="18" t="s">
        <v>534</v>
      </c>
    </row>
    <row r="1696" spans="1:6" x14ac:dyDescent="0.25">
      <c r="A1696" s="18">
        <v>1689</v>
      </c>
      <c r="B1696" s="18" t="s">
        <v>654</v>
      </c>
      <c r="C1696" s="18" t="s">
        <v>655</v>
      </c>
      <c r="D1696" s="18" t="s">
        <v>656</v>
      </c>
      <c r="E1696" s="18" t="s">
        <v>143</v>
      </c>
      <c r="F1696" s="18" t="s">
        <v>657</v>
      </c>
    </row>
    <row r="1697" spans="1:6" x14ac:dyDescent="0.25">
      <c r="A1697" s="18">
        <v>1690</v>
      </c>
      <c r="B1697" s="18" t="s">
        <v>226</v>
      </c>
      <c r="C1697" s="18" t="s">
        <v>797</v>
      </c>
      <c r="D1697" s="18" t="s">
        <v>798</v>
      </c>
      <c r="E1697" s="18" t="s">
        <v>143</v>
      </c>
      <c r="F1697" s="18" t="s">
        <v>799</v>
      </c>
    </row>
    <row r="1698" spans="1:6" x14ac:dyDescent="0.25">
      <c r="A1698" s="18">
        <v>1691</v>
      </c>
      <c r="E1698" s="18" t="s">
        <v>423</v>
      </c>
      <c r="F1698" s="18" t="s">
        <v>424</v>
      </c>
    </row>
    <row r="1699" spans="1:6" x14ac:dyDescent="0.25">
      <c r="A1699" s="18">
        <v>1692</v>
      </c>
      <c r="E1699" s="18" t="s">
        <v>319</v>
      </c>
      <c r="F1699" s="18" t="s">
        <v>320</v>
      </c>
    </row>
    <row r="1700" spans="1:6" x14ac:dyDescent="0.25">
      <c r="A1700" s="18">
        <v>1693</v>
      </c>
      <c r="B1700" s="18" t="s">
        <v>429</v>
      </c>
      <c r="C1700" s="18" t="s">
        <v>219</v>
      </c>
      <c r="D1700" s="18" t="s">
        <v>1072</v>
      </c>
      <c r="E1700" s="18" t="s">
        <v>143</v>
      </c>
      <c r="F1700" s="18" t="s">
        <v>1073</v>
      </c>
    </row>
    <row r="1701" spans="1:6" x14ac:dyDescent="0.25">
      <c r="A1701" s="18">
        <v>1694</v>
      </c>
      <c r="E1701" s="18" t="s">
        <v>317</v>
      </c>
      <c r="F1701" s="18" t="s">
        <v>318</v>
      </c>
    </row>
    <row r="1702" spans="1:6" x14ac:dyDescent="0.25">
      <c r="A1702" s="18">
        <v>1695</v>
      </c>
      <c r="E1702" s="18" t="s">
        <v>393</v>
      </c>
      <c r="F1702" s="18" t="s">
        <v>394</v>
      </c>
    </row>
    <row r="1703" spans="1:6" x14ac:dyDescent="0.25">
      <c r="A1703" s="18">
        <v>1696</v>
      </c>
      <c r="E1703" s="18" t="s">
        <v>636</v>
      </c>
      <c r="F1703" s="18" t="s">
        <v>637</v>
      </c>
    </row>
    <row r="1704" spans="1:6" x14ac:dyDescent="0.25">
      <c r="A1704" s="18">
        <v>1697</v>
      </c>
      <c r="E1704" s="18" t="s">
        <v>1491</v>
      </c>
      <c r="F1704" s="18" t="s">
        <v>1492</v>
      </c>
    </row>
    <row r="1705" spans="1:6" x14ac:dyDescent="0.25">
      <c r="A1705" s="18">
        <v>1698</v>
      </c>
      <c r="E1705" s="18" t="s">
        <v>1087</v>
      </c>
      <c r="F1705" s="18" t="s">
        <v>403</v>
      </c>
    </row>
    <row r="1706" spans="1:6" x14ac:dyDescent="0.25">
      <c r="A1706" s="18">
        <v>1699</v>
      </c>
      <c r="E1706" s="18" t="s">
        <v>325</v>
      </c>
      <c r="F1706" s="18" t="s">
        <v>326</v>
      </c>
    </row>
    <row r="1707" spans="1:6" x14ac:dyDescent="0.25">
      <c r="A1707" s="18">
        <v>1700</v>
      </c>
      <c r="E1707" s="18" t="s">
        <v>553</v>
      </c>
      <c r="F1707" s="18" t="s">
        <v>647</v>
      </c>
    </row>
    <row r="1708" spans="1:6" x14ac:dyDescent="0.25">
      <c r="A1708" s="18">
        <v>1701</v>
      </c>
      <c r="B1708" s="18" t="s">
        <v>650</v>
      </c>
      <c r="C1708" s="18" t="s">
        <v>514</v>
      </c>
      <c r="D1708" s="18" t="s">
        <v>651</v>
      </c>
      <c r="E1708" s="18" t="s">
        <v>143</v>
      </c>
      <c r="F1708" s="18" t="s">
        <v>515</v>
      </c>
    </row>
    <row r="1709" spans="1:6" x14ac:dyDescent="0.25">
      <c r="A1709" s="18">
        <v>1702</v>
      </c>
      <c r="E1709" s="18" t="s">
        <v>279</v>
      </c>
      <c r="F1709" s="18" t="s">
        <v>280</v>
      </c>
    </row>
    <row r="1710" spans="1:6" x14ac:dyDescent="0.25">
      <c r="A1710" s="18">
        <v>1703</v>
      </c>
      <c r="E1710" s="18" t="s">
        <v>386</v>
      </c>
      <c r="F1710" s="18" t="s">
        <v>387</v>
      </c>
    </row>
    <row r="1711" spans="1:6" x14ac:dyDescent="0.25">
      <c r="A1711" s="18">
        <v>1704</v>
      </c>
      <c r="E1711" s="18" t="s">
        <v>922</v>
      </c>
      <c r="F1711" s="18" t="s">
        <v>923</v>
      </c>
    </row>
    <row r="1712" spans="1:6" x14ac:dyDescent="0.25">
      <c r="A1712" s="18">
        <v>1705</v>
      </c>
      <c r="E1712" s="18" t="s">
        <v>412</v>
      </c>
      <c r="F1712" s="18" t="s">
        <v>413</v>
      </c>
    </row>
    <row r="1713" spans="1:6" x14ac:dyDescent="0.25">
      <c r="A1713" s="18">
        <v>1706</v>
      </c>
      <c r="E1713" s="18" t="s">
        <v>917</v>
      </c>
      <c r="F1713" s="18" t="s">
        <v>918</v>
      </c>
    </row>
    <row r="1714" spans="1:6" x14ac:dyDescent="0.25">
      <c r="A1714" s="18">
        <v>1707</v>
      </c>
      <c r="B1714" s="18" t="s">
        <v>532</v>
      </c>
      <c r="C1714" s="18" t="s">
        <v>726</v>
      </c>
      <c r="D1714" s="18" t="s">
        <v>200</v>
      </c>
      <c r="E1714" s="18" t="s">
        <v>143</v>
      </c>
      <c r="F1714" s="18" t="s">
        <v>534</v>
      </c>
    </row>
    <row r="1715" spans="1:6" x14ac:dyDescent="0.25">
      <c r="A1715" s="18">
        <v>1708</v>
      </c>
      <c r="B1715" s="18" t="s">
        <v>496</v>
      </c>
      <c r="C1715" s="18" t="s">
        <v>238</v>
      </c>
      <c r="D1715" s="18" t="s">
        <v>389</v>
      </c>
      <c r="E1715" s="18" t="s">
        <v>143</v>
      </c>
      <c r="F1715" s="18" t="s">
        <v>497</v>
      </c>
    </row>
    <row r="1716" spans="1:6" x14ac:dyDescent="0.25">
      <c r="A1716" s="18">
        <v>1709</v>
      </c>
      <c r="E1716" s="18" t="s">
        <v>599</v>
      </c>
      <c r="F1716" s="18" t="s">
        <v>600</v>
      </c>
    </row>
    <row r="1717" spans="1:6" x14ac:dyDescent="0.25">
      <c r="A1717" s="18">
        <v>1710</v>
      </c>
      <c r="B1717" s="18" t="s">
        <v>334</v>
      </c>
      <c r="C1717" s="18" t="s">
        <v>335</v>
      </c>
      <c r="D1717" s="18" t="s">
        <v>336</v>
      </c>
      <c r="E1717" s="18" t="s">
        <v>143</v>
      </c>
      <c r="F1717" s="18" t="s">
        <v>337</v>
      </c>
    </row>
    <row r="1718" spans="1:6" x14ac:dyDescent="0.25">
      <c r="A1718" s="18">
        <v>1711</v>
      </c>
      <c r="E1718" s="18" t="s">
        <v>746</v>
      </c>
      <c r="F1718" s="18" t="s">
        <v>747</v>
      </c>
    </row>
    <row r="1719" spans="1:6" x14ac:dyDescent="0.25">
      <c r="A1719" s="18">
        <v>1712</v>
      </c>
      <c r="E1719" s="18" t="s">
        <v>609</v>
      </c>
      <c r="F1719" s="18" t="s">
        <v>509</v>
      </c>
    </row>
    <row r="1720" spans="1:6" x14ac:dyDescent="0.25">
      <c r="A1720" s="18">
        <v>1713</v>
      </c>
      <c r="E1720" s="18" t="s">
        <v>412</v>
      </c>
      <c r="F1720" s="18" t="s">
        <v>413</v>
      </c>
    </row>
    <row r="1721" spans="1:6" x14ac:dyDescent="0.25">
      <c r="A1721" s="18">
        <v>1714</v>
      </c>
      <c r="E1721" s="18" t="s">
        <v>917</v>
      </c>
      <c r="F1721" s="18" t="s">
        <v>918</v>
      </c>
    </row>
    <row r="1722" spans="1:6" x14ac:dyDescent="0.25">
      <c r="A1722" s="18">
        <v>1715</v>
      </c>
      <c r="B1722" s="18" t="s">
        <v>532</v>
      </c>
      <c r="C1722" s="18" t="s">
        <v>726</v>
      </c>
      <c r="D1722" s="18" t="s">
        <v>200</v>
      </c>
      <c r="E1722" s="18" t="s">
        <v>143</v>
      </c>
      <c r="F1722" s="18" t="s">
        <v>534</v>
      </c>
    </row>
    <row r="1723" spans="1:6" x14ac:dyDescent="0.25">
      <c r="A1723" s="18">
        <v>1716</v>
      </c>
      <c r="E1723" s="18" t="s">
        <v>210</v>
      </c>
      <c r="F1723" s="18" t="s">
        <v>211</v>
      </c>
    </row>
    <row r="1724" spans="1:6" x14ac:dyDescent="0.25">
      <c r="A1724" s="18">
        <v>1717</v>
      </c>
      <c r="B1724" s="18" t="s">
        <v>613</v>
      </c>
      <c r="C1724" s="18" t="s">
        <v>218</v>
      </c>
      <c r="D1724" s="18" t="s">
        <v>262</v>
      </c>
      <c r="E1724" s="18" t="s">
        <v>143</v>
      </c>
      <c r="F1724" s="18" t="s">
        <v>1497</v>
      </c>
    </row>
    <row r="1725" spans="1:6" x14ac:dyDescent="0.25">
      <c r="A1725" s="18">
        <v>1718</v>
      </c>
      <c r="B1725" s="18" t="s">
        <v>932</v>
      </c>
      <c r="C1725" s="18" t="s">
        <v>238</v>
      </c>
      <c r="D1725" s="18" t="s">
        <v>389</v>
      </c>
      <c r="E1725" s="18" t="s">
        <v>143</v>
      </c>
      <c r="F1725" s="18" t="s">
        <v>933</v>
      </c>
    </row>
    <row r="1726" spans="1:6" x14ac:dyDescent="0.25">
      <c r="A1726" s="18">
        <v>1719</v>
      </c>
      <c r="E1726" s="18" t="s">
        <v>599</v>
      </c>
      <c r="F1726" s="18" t="s">
        <v>600</v>
      </c>
    </row>
    <row r="1727" spans="1:6" x14ac:dyDescent="0.25">
      <c r="A1727" s="18">
        <v>1720</v>
      </c>
      <c r="B1727" s="18" t="s">
        <v>643</v>
      </c>
      <c r="C1727" s="18" t="s">
        <v>306</v>
      </c>
      <c r="D1727" s="18" t="s">
        <v>644</v>
      </c>
      <c r="E1727" s="18" t="s">
        <v>143</v>
      </c>
      <c r="F1727" s="18" t="s">
        <v>645</v>
      </c>
    </row>
    <row r="1728" spans="1:6" x14ac:dyDescent="0.25">
      <c r="A1728" s="18">
        <v>1721</v>
      </c>
      <c r="B1728" s="18" t="s">
        <v>334</v>
      </c>
      <c r="C1728" s="18" t="s">
        <v>335</v>
      </c>
      <c r="D1728" s="18" t="s">
        <v>336</v>
      </c>
      <c r="E1728" s="18" t="s">
        <v>143</v>
      </c>
      <c r="F1728" s="18" t="s">
        <v>337</v>
      </c>
    </row>
    <row r="1729" spans="1:6" x14ac:dyDescent="0.25">
      <c r="A1729" s="18">
        <v>1722</v>
      </c>
      <c r="E1729" s="18" t="s">
        <v>843</v>
      </c>
      <c r="F1729" s="18" t="s">
        <v>301</v>
      </c>
    </row>
    <row r="1730" spans="1:6" x14ac:dyDescent="0.25">
      <c r="A1730" s="18">
        <v>1723</v>
      </c>
      <c r="E1730" s="18" t="s">
        <v>746</v>
      </c>
      <c r="F1730" s="18" t="s">
        <v>747</v>
      </c>
    </row>
    <row r="1731" spans="1:6" x14ac:dyDescent="0.25">
      <c r="A1731" s="18">
        <v>1724</v>
      </c>
      <c r="B1731" s="18" t="s">
        <v>816</v>
      </c>
      <c r="C1731" s="18" t="s">
        <v>389</v>
      </c>
      <c r="D1731" s="18" t="s">
        <v>817</v>
      </c>
      <c r="E1731" s="18" t="s">
        <v>143</v>
      </c>
      <c r="F1731" s="18" t="s">
        <v>818</v>
      </c>
    </row>
    <row r="1732" spans="1:6" x14ac:dyDescent="0.25">
      <c r="A1732" s="18">
        <v>1725</v>
      </c>
      <c r="E1732" s="18" t="s">
        <v>552</v>
      </c>
      <c r="F1732" s="18" t="s">
        <v>172</v>
      </c>
    </row>
    <row r="1733" spans="1:6" x14ac:dyDescent="0.25">
      <c r="A1733" s="18">
        <v>1726</v>
      </c>
      <c r="E1733" s="18" t="s">
        <v>968</v>
      </c>
      <c r="F1733" s="18" t="s">
        <v>969</v>
      </c>
    </row>
    <row r="1734" spans="1:6" x14ac:dyDescent="0.25">
      <c r="A1734" s="18">
        <v>1727</v>
      </c>
      <c r="E1734" s="18" t="s">
        <v>955</v>
      </c>
      <c r="F1734" s="18" t="s">
        <v>956</v>
      </c>
    </row>
    <row r="1735" spans="1:6" x14ac:dyDescent="0.25">
      <c r="A1735" s="18">
        <v>1728</v>
      </c>
      <c r="E1735" s="18" t="s">
        <v>279</v>
      </c>
      <c r="F1735" s="18" t="s">
        <v>280</v>
      </c>
    </row>
    <row r="1736" spans="1:6" x14ac:dyDescent="0.25">
      <c r="A1736" s="18">
        <v>1729</v>
      </c>
      <c r="E1736" s="18" t="s">
        <v>330</v>
      </c>
      <c r="F1736" s="18" t="s">
        <v>331</v>
      </c>
    </row>
    <row r="1737" spans="1:6" x14ac:dyDescent="0.25">
      <c r="A1737" s="18">
        <v>1730</v>
      </c>
      <c r="E1737" s="18" t="s">
        <v>609</v>
      </c>
      <c r="F1737" s="18" t="s">
        <v>509</v>
      </c>
    </row>
    <row r="1738" spans="1:6" x14ac:dyDescent="0.25">
      <c r="A1738" s="18">
        <v>1731</v>
      </c>
      <c r="E1738" s="18" t="s">
        <v>1395</v>
      </c>
      <c r="F1738" s="18" t="s">
        <v>455</v>
      </c>
    </row>
    <row r="1739" spans="1:6" x14ac:dyDescent="0.25">
      <c r="A1739" s="18">
        <v>1732</v>
      </c>
      <c r="E1739" s="18" t="s">
        <v>1498</v>
      </c>
      <c r="F1739" s="18" t="s">
        <v>1495</v>
      </c>
    </row>
    <row r="1740" spans="1:6" x14ac:dyDescent="0.25">
      <c r="A1740" s="18">
        <v>1733</v>
      </c>
      <c r="E1740" s="18" t="s">
        <v>319</v>
      </c>
      <c r="F1740" s="18" t="s">
        <v>320</v>
      </c>
    </row>
    <row r="1741" spans="1:6" x14ac:dyDescent="0.25">
      <c r="A1741" s="18">
        <v>1734</v>
      </c>
      <c r="E1741" s="18" t="s">
        <v>412</v>
      </c>
      <c r="F1741" s="18" t="s">
        <v>413</v>
      </c>
    </row>
    <row r="1742" spans="1:6" x14ac:dyDescent="0.25">
      <c r="A1742" s="18">
        <v>1735</v>
      </c>
      <c r="E1742" s="18" t="s">
        <v>875</v>
      </c>
      <c r="F1742" s="18" t="s">
        <v>270</v>
      </c>
    </row>
    <row r="1743" spans="1:6" x14ac:dyDescent="0.25">
      <c r="A1743" s="18">
        <v>1736</v>
      </c>
      <c r="B1743" s="18" t="s">
        <v>650</v>
      </c>
      <c r="C1743" s="18" t="s">
        <v>514</v>
      </c>
      <c r="D1743" s="18" t="s">
        <v>651</v>
      </c>
      <c r="E1743" s="18" t="s">
        <v>143</v>
      </c>
      <c r="F1743" s="18" t="s">
        <v>515</v>
      </c>
    </row>
    <row r="1744" spans="1:6" x14ac:dyDescent="0.25">
      <c r="A1744" s="18">
        <v>1737</v>
      </c>
      <c r="B1744" s="18" t="s">
        <v>194</v>
      </c>
      <c r="C1744" s="18" t="s">
        <v>195</v>
      </c>
      <c r="D1744" s="18" t="s">
        <v>196</v>
      </c>
      <c r="E1744" s="18" t="s">
        <v>143</v>
      </c>
      <c r="F1744" s="18" t="s">
        <v>197</v>
      </c>
    </row>
    <row r="1745" spans="1:6" x14ac:dyDescent="0.25">
      <c r="A1745" s="18">
        <v>1738</v>
      </c>
      <c r="E1745" s="18" t="s">
        <v>317</v>
      </c>
      <c r="F1745" s="18" t="s">
        <v>318</v>
      </c>
    </row>
    <row r="1746" spans="1:6" x14ac:dyDescent="0.25">
      <c r="A1746" s="18">
        <v>1739</v>
      </c>
      <c r="E1746" s="18" t="s">
        <v>210</v>
      </c>
      <c r="F1746" s="18" t="s">
        <v>211</v>
      </c>
    </row>
    <row r="1747" spans="1:6" x14ac:dyDescent="0.25">
      <c r="A1747" s="18">
        <v>1740</v>
      </c>
      <c r="E1747" s="18" t="s">
        <v>393</v>
      </c>
      <c r="F1747" s="18" t="s">
        <v>394</v>
      </c>
    </row>
    <row r="1748" spans="1:6" x14ac:dyDescent="0.25">
      <c r="A1748" s="18">
        <v>1741</v>
      </c>
      <c r="B1748" s="18" t="s">
        <v>246</v>
      </c>
      <c r="C1748" s="18" t="s">
        <v>476</v>
      </c>
      <c r="D1748" s="18" t="s">
        <v>1453</v>
      </c>
      <c r="E1748" s="4" t="s">
        <v>143</v>
      </c>
      <c r="F1748" s="18" t="s">
        <v>1454</v>
      </c>
    </row>
    <row r="1749" spans="1:6" x14ac:dyDescent="0.25">
      <c r="A1749" s="18">
        <v>1742</v>
      </c>
      <c r="E1749" s="18" t="s">
        <v>843</v>
      </c>
      <c r="F1749" s="18" t="s">
        <v>301</v>
      </c>
    </row>
    <row r="1750" spans="1:6" x14ac:dyDescent="0.25">
      <c r="A1750" s="18">
        <v>1743</v>
      </c>
      <c r="B1750" s="18" t="s">
        <v>226</v>
      </c>
      <c r="C1750" s="18" t="s">
        <v>797</v>
      </c>
      <c r="D1750" s="18" t="s">
        <v>798</v>
      </c>
      <c r="E1750" s="18" t="s">
        <v>143</v>
      </c>
      <c r="F1750" s="18" t="s">
        <v>799</v>
      </c>
    </row>
    <row r="1751" spans="1:6" x14ac:dyDescent="0.25">
      <c r="A1751" s="18">
        <v>1744</v>
      </c>
      <c r="B1751" s="18" t="s">
        <v>283</v>
      </c>
      <c r="C1751" s="18" t="s">
        <v>284</v>
      </c>
      <c r="D1751" s="18" t="s">
        <v>238</v>
      </c>
      <c r="E1751" s="18" t="s">
        <v>143</v>
      </c>
      <c r="F1751" s="18" t="s">
        <v>285</v>
      </c>
    </row>
    <row r="1752" spans="1:6" x14ac:dyDescent="0.25">
      <c r="A1752" s="18">
        <v>1745</v>
      </c>
      <c r="E1752" s="18" t="s">
        <v>325</v>
      </c>
      <c r="F1752" s="18" t="s">
        <v>326</v>
      </c>
    </row>
    <row r="1753" spans="1:6" x14ac:dyDescent="0.25">
      <c r="A1753" s="18">
        <v>1746</v>
      </c>
      <c r="E1753" s="18" t="s">
        <v>1367</v>
      </c>
      <c r="F1753" s="18" t="s">
        <v>779</v>
      </c>
    </row>
    <row r="1754" spans="1:6" x14ac:dyDescent="0.25">
      <c r="A1754" s="18">
        <v>1747</v>
      </c>
      <c r="E1754" s="18" t="s">
        <v>974</v>
      </c>
      <c r="F1754" s="18" t="s">
        <v>975</v>
      </c>
    </row>
    <row r="1755" spans="1:6" x14ac:dyDescent="0.25">
      <c r="A1755" s="18">
        <v>1748</v>
      </c>
      <c r="E1755" s="18" t="s">
        <v>754</v>
      </c>
      <c r="F1755" s="18" t="s">
        <v>273</v>
      </c>
    </row>
    <row r="1756" spans="1:6" x14ac:dyDescent="0.25">
      <c r="A1756" s="18">
        <v>1749</v>
      </c>
      <c r="E1756" s="18" t="s">
        <v>955</v>
      </c>
      <c r="F1756" s="18" t="s">
        <v>956</v>
      </c>
    </row>
    <row r="1757" spans="1:6" x14ac:dyDescent="0.25">
      <c r="A1757" s="18">
        <v>1750</v>
      </c>
      <c r="E1757" s="18" t="s">
        <v>1362</v>
      </c>
      <c r="F1757" s="18" t="s">
        <v>1100</v>
      </c>
    </row>
    <row r="1758" spans="1:6" x14ac:dyDescent="0.25">
      <c r="A1758" s="18">
        <v>1751</v>
      </c>
      <c r="E1758" s="18" t="s">
        <v>386</v>
      </c>
      <c r="F1758" s="18" t="s">
        <v>387</v>
      </c>
    </row>
    <row r="1759" spans="1:6" x14ac:dyDescent="0.25">
      <c r="A1759" s="18">
        <v>1752</v>
      </c>
      <c r="E1759" s="18" t="s">
        <v>319</v>
      </c>
      <c r="F1759" s="18" t="s">
        <v>320</v>
      </c>
    </row>
    <row r="1760" spans="1:6" x14ac:dyDescent="0.25">
      <c r="A1760" s="18">
        <v>1753</v>
      </c>
      <c r="E1760" s="18" t="s">
        <v>412</v>
      </c>
      <c r="F1760" s="18" t="s">
        <v>413</v>
      </c>
    </row>
    <row r="1761" spans="1:6" x14ac:dyDescent="0.25">
      <c r="A1761" s="18">
        <v>1754</v>
      </c>
      <c r="B1761" s="18" t="s">
        <v>650</v>
      </c>
      <c r="C1761" s="18" t="s">
        <v>514</v>
      </c>
      <c r="D1761" s="18" t="s">
        <v>651</v>
      </c>
      <c r="E1761" s="18" t="s">
        <v>143</v>
      </c>
      <c r="F1761" s="18" t="s">
        <v>515</v>
      </c>
    </row>
    <row r="1762" spans="1:6" x14ac:dyDescent="0.25">
      <c r="A1762" s="18">
        <v>1755</v>
      </c>
      <c r="B1762" s="18" t="s">
        <v>613</v>
      </c>
      <c r="C1762" s="18" t="s">
        <v>218</v>
      </c>
      <c r="D1762" s="18" t="s">
        <v>262</v>
      </c>
      <c r="E1762" s="18" t="s">
        <v>143</v>
      </c>
      <c r="F1762" s="18" t="s">
        <v>1497</v>
      </c>
    </row>
    <row r="1763" spans="1:6" x14ac:dyDescent="0.25">
      <c r="A1763" s="18">
        <v>1756</v>
      </c>
      <c r="E1763" s="18" t="s">
        <v>393</v>
      </c>
      <c r="F1763" s="18" t="s">
        <v>394</v>
      </c>
    </row>
    <row r="1764" spans="1:6" x14ac:dyDescent="0.25">
      <c r="A1764" s="18">
        <v>1757</v>
      </c>
      <c r="E1764" s="18" t="s">
        <v>210</v>
      </c>
      <c r="F1764" s="18" t="s">
        <v>211</v>
      </c>
    </row>
    <row r="1765" spans="1:6" x14ac:dyDescent="0.25">
      <c r="A1765" s="18">
        <v>1758</v>
      </c>
      <c r="E1765" s="18" t="s">
        <v>407</v>
      </c>
      <c r="F1765" s="18" t="s">
        <v>408</v>
      </c>
    </row>
    <row r="1766" spans="1:6" x14ac:dyDescent="0.25">
      <c r="A1766" s="18">
        <v>1759</v>
      </c>
      <c r="B1766" s="18" t="s">
        <v>283</v>
      </c>
      <c r="C1766" s="18" t="s">
        <v>284</v>
      </c>
      <c r="D1766" s="18" t="s">
        <v>238</v>
      </c>
      <c r="E1766" s="18" t="s">
        <v>143</v>
      </c>
      <c r="F1766" s="18" t="s">
        <v>285</v>
      </c>
    </row>
    <row r="1767" spans="1:6" x14ac:dyDescent="0.25">
      <c r="A1767" s="18">
        <v>1760</v>
      </c>
      <c r="B1767" s="18" t="s">
        <v>927</v>
      </c>
      <c r="C1767" s="18" t="s">
        <v>251</v>
      </c>
      <c r="D1767" s="18" t="s">
        <v>928</v>
      </c>
      <c r="E1767" s="18" t="s">
        <v>143</v>
      </c>
      <c r="F1767" s="18" t="s">
        <v>929</v>
      </c>
    </row>
    <row r="1768" spans="1:6" x14ac:dyDescent="0.25">
      <c r="A1768" s="18">
        <v>1761</v>
      </c>
      <c r="E1768" s="18" t="s">
        <v>325</v>
      </c>
      <c r="F1768" s="18" t="s">
        <v>326</v>
      </c>
    </row>
    <row r="1769" spans="1:6" x14ac:dyDescent="0.25">
      <c r="A1769" s="18">
        <v>1762</v>
      </c>
      <c r="E1769" s="18" t="s">
        <v>754</v>
      </c>
      <c r="F1769" s="18" t="s">
        <v>273</v>
      </c>
    </row>
    <row r="1770" spans="1:6" x14ac:dyDescent="0.25">
      <c r="A1770" s="18">
        <v>1763</v>
      </c>
      <c r="E1770" s="18" t="s">
        <v>1090</v>
      </c>
      <c r="F1770" s="18" t="s">
        <v>1091</v>
      </c>
    </row>
    <row r="1771" spans="1:6" x14ac:dyDescent="0.25">
      <c r="A1771" s="18">
        <v>1764</v>
      </c>
      <c r="E1771" s="18" t="s">
        <v>1020</v>
      </c>
      <c r="F1771" s="18" t="s">
        <v>1021</v>
      </c>
    </row>
    <row r="1772" spans="1:6" x14ac:dyDescent="0.25">
      <c r="A1772" s="18">
        <v>1765</v>
      </c>
      <c r="E1772" s="18" t="s">
        <v>1499</v>
      </c>
      <c r="F1772" s="18" t="s">
        <v>1500</v>
      </c>
    </row>
    <row r="1773" spans="1:6" x14ac:dyDescent="0.25">
      <c r="A1773" s="18">
        <v>1766</v>
      </c>
      <c r="E1773" s="18" t="s">
        <v>330</v>
      </c>
      <c r="F1773" s="18" t="s">
        <v>331</v>
      </c>
    </row>
    <row r="1774" spans="1:6" x14ac:dyDescent="0.25">
      <c r="A1774" s="18">
        <v>1767</v>
      </c>
      <c r="B1774" s="18" t="s">
        <v>1005</v>
      </c>
      <c r="C1774" s="18" t="s">
        <v>885</v>
      </c>
      <c r="D1774" s="18" t="s">
        <v>227</v>
      </c>
      <c r="E1774" s="18" t="s">
        <v>143</v>
      </c>
      <c r="F1774" s="18" t="s">
        <v>447</v>
      </c>
    </row>
    <row r="1775" spans="1:6" x14ac:dyDescent="0.25">
      <c r="A1775" s="18">
        <v>1768</v>
      </c>
      <c r="B1775" s="18" t="s">
        <v>932</v>
      </c>
      <c r="C1775" s="18" t="s">
        <v>238</v>
      </c>
      <c r="D1775" s="18" t="s">
        <v>389</v>
      </c>
      <c r="E1775" s="18" t="s">
        <v>143</v>
      </c>
      <c r="F1775" s="18" t="s">
        <v>933</v>
      </c>
    </row>
    <row r="1776" spans="1:6" x14ac:dyDescent="0.25">
      <c r="A1776" s="18">
        <v>1769</v>
      </c>
      <c r="B1776" s="18" t="s">
        <v>643</v>
      </c>
      <c r="C1776" s="18" t="s">
        <v>306</v>
      </c>
      <c r="D1776" s="18" t="s">
        <v>644</v>
      </c>
      <c r="E1776" s="18" t="s">
        <v>143</v>
      </c>
      <c r="F1776" s="18" t="s">
        <v>645</v>
      </c>
    </row>
    <row r="1777" spans="1:6" x14ac:dyDescent="0.25">
      <c r="A1777" s="18">
        <v>1770</v>
      </c>
      <c r="B1777" s="18" t="s">
        <v>654</v>
      </c>
      <c r="C1777" s="18" t="s">
        <v>655</v>
      </c>
      <c r="D1777" s="18" t="s">
        <v>656</v>
      </c>
      <c r="E1777" s="18" t="s">
        <v>143</v>
      </c>
      <c r="F1777" s="18" t="s">
        <v>657</v>
      </c>
    </row>
    <row r="1778" spans="1:6" x14ac:dyDescent="0.25">
      <c r="A1778" s="18">
        <v>1771</v>
      </c>
      <c r="E1778" s="18" t="s">
        <v>1470</v>
      </c>
      <c r="F1778" s="18" t="s">
        <v>413</v>
      </c>
    </row>
    <row r="1779" spans="1:6" x14ac:dyDescent="0.25">
      <c r="A1779" s="18">
        <v>1772</v>
      </c>
      <c r="E1779" s="18" t="s">
        <v>810</v>
      </c>
      <c r="F1779" s="18" t="s">
        <v>811</v>
      </c>
    </row>
    <row r="1780" spans="1:6" x14ac:dyDescent="0.25">
      <c r="A1780" s="18">
        <v>1773</v>
      </c>
      <c r="E1780" s="18" t="s">
        <v>875</v>
      </c>
      <c r="F1780" s="18" t="s">
        <v>270</v>
      </c>
    </row>
    <row r="1781" spans="1:6" x14ac:dyDescent="0.25">
      <c r="A1781" s="18">
        <v>1774</v>
      </c>
      <c r="B1781" s="18" t="s">
        <v>944</v>
      </c>
      <c r="C1781" s="18" t="s">
        <v>235</v>
      </c>
      <c r="D1781" s="18" t="s">
        <v>704</v>
      </c>
      <c r="E1781" s="18" t="s">
        <v>143</v>
      </c>
      <c r="F1781" s="18" t="s">
        <v>705</v>
      </c>
    </row>
    <row r="1782" spans="1:6" x14ac:dyDescent="0.25">
      <c r="A1782" s="18">
        <v>1775</v>
      </c>
      <c r="B1782" s="18" t="s">
        <v>650</v>
      </c>
      <c r="C1782" s="18" t="s">
        <v>514</v>
      </c>
      <c r="D1782" s="18" t="s">
        <v>651</v>
      </c>
      <c r="E1782" s="18" t="s">
        <v>143</v>
      </c>
      <c r="F1782" s="18" t="s">
        <v>515</v>
      </c>
    </row>
    <row r="1783" spans="1:6" x14ac:dyDescent="0.25">
      <c r="A1783" s="18">
        <v>1776</v>
      </c>
      <c r="B1783" s="18" t="s">
        <v>388</v>
      </c>
      <c r="C1783" s="18" t="s">
        <v>389</v>
      </c>
      <c r="D1783" s="18" t="s">
        <v>206</v>
      </c>
      <c r="E1783" s="18" t="s">
        <v>143</v>
      </c>
      <c r="F1783" s="18" t="s">
        <v>390</v>
      </c>
    </row>
    <row r="1784" spans="1:6" x14ac:dyDescent="0.25">
      <c r="A1784" s="18">
        <v>1777</v>
      </c>
      <c r="B1784" s="18" t="s">
        <v>662</v>
      </c>
      <c r="C1784" s="18" t="s">
        <v>218</v>
      </c>
      <c r="D1784" s="18" t="s">
        <v>262</v>
      </c>
      <c r="E1784" s="18" t="s">
        <v>143</v>
      </c>
      <c r="F1784" s="18" t="s">
        <v>663</v>
      </c>
    </row>
    <row r="1785" spans="1:6" x14ac:dyDescent="0.25">
      <c r="A1785" s="18">
        <v>1778</v>
      </c>
      <c r="E1785" s="18" t="s">
        <v>962</v>
      </c>
      <c r="F1785" s="18" t="s">
        <v>963</v>
      </c>
    </row>
    <row r="1786" spans="1:6" x14ac:dyDescent="0.25">
      <c r="A1786" s="18">
        <v>1779</v>
      </c>
      <c r="B1786" s="18" t="s">
        <v>944</v>
      </c>
      <c r="C1786" s="18" t="s">
        <v>235</v>
      </c>
      <c r="D1786" s="18" t="s">
        <v>704</v>
      </c>
      <c r="E1786" s="18" t="s">
        <v>143</v>
      </c>
      <c r="F1786" s="18" t="s">
        <v>705</v>
      </c>
    </row>
    <row r="1787" spans="1:6" x14ac:dyDescent="0.25">
      <c r="A1787" s="18">
        <v>1780</v>
      </c>
      <c r="E1787" s="18" t="s">
        <v>702</v>
      </c>
      <c r="F1787" s="18" t="s">
        <v>647</v>
      </c>
    </row>
    <row r="1788" spans="1:6" x14ac:dyDescent="0.25">
      <c r="A1788" s="18">
        <v>1781</v>
      </c>
      <c r="B1788" s="18" t="s">
        <v>650</v>
      </c>
      <c r="C1788" s="18" t="s">
        <v>514</v>
      </c>
      <c r="D1788" s="18" t="s">
        <v>651</v>
      </c>
      <c r="E1788" s="18" t="s">
        <v>143</v>
      </c>
      <c r="F1788" s="18" t="s">
        <v>515</v>
      </c>
    </row>
    <row r="1789" spans="1:6" x14ac:dyDescent="0.25">
      <c r="A1789" s="18">
        <v>1782</v>
      </c>
      <c r="E1789" s="18" t="s">
        <v>294</v>
      </c>
      <c r="F1789" s="18" t="s">
        <v>295</v>
      </c>
    </row>
    <row r="1790" spans="1:6" x14ac:dyDescent="0.25">
      <c r="A1790" s="18">
        <v>1783</v>
      </c>
      <c r="E1790" s="18" t="s">
        <v>843</v>
      </c>
      <c r="F1790" s="18" t="s">
        <v>301</v>
      </c>
    </row>
    <row r="1791" spans="1:6" x14ac:dyDescent="0.25">
      <c r="A1791" s="18">
        <v>1784</v>
      </c>
      <c r="B1791" s="18" t="s">
        <v>283</v>
      </c>
      <c r="C1791" s="18" t="s">
        <v>284</v>
      </c>
      <c r="D1791" s="18" t="s">
        <v>238</v>
      </c>
      <c r="E1791" s="18" t="s">
        <v>143</v>
      </c>
      <c r="F1791" s="18" t="s">
        <v>285</v>
      </c>
    </row>
    <row r="1792" spans="1:6" x14ac:dyDescent="0.25">
      <c r="A1792" s="18">
        <v>1785</v>
      </c>
      <c r="E1792" s="18" t="s">
        <v>1464</v>
      </c>
      <c r="F1792" s="18" t="s">
        <v>982</v>
      </c>
    </row>
    <row r="1793" spans="1:6" x14ac:dyDescent="0.25">
      <c r="A1793" s="18">
        <v>1786</v>
      </c>
      <c r="B1793" s="18" t="s">
        <v>738</v>
      </c>
      <c r="C1793" s="18" t="s">
        <v>340</v>
      </c>
      <c r="D1793" s="18" t="s">
        <v>341</v>
      </c>
      <c r="E1793" s="18" t="s">
        <v>143</v>
      </c>
      <c r="F1793" s="18" t="s">
        <v>342</v>
      </c>
    </row>
    <row r="1794" spans="1:6" x14ac:dyDescent="0.25">
      <c r="A1794" s="18">
        <v>1787</v>
      </c>
      <c r="B1794" s="18" t="s">
        <v>952</v>
      </c>
      <c r="C1794" s="18" t="s">
        <v>195</v>
      </c>
      <c r="D1794" s="18" t="s">
        <v>953</v>
      </c>
      <c r="E1794" s="18" t="s">
        <v>143</v>
      </c>
      <c r="F1794" s="18" t="s">
        <v>954</v>
      </c>
    </row>
    <row r="1795" spans="1:6" x14ac:dyDescent="0.25">
      <c r="A1795" s="18">
        <v>1788</v>
      </c>
      <c r="E1795" s="18" t="s">
        <v>552</v>
      </c>
      <c r="F1795" s="18" t="s">
        <v>172</v>
      </c>
    </row>
    <row r="1796" spans="1:6" x14ac:dyDescent="0.25">
      <c r="A1796" s="18">
        <v>1789</v>
      </c>
      <c r="B1796" s="18" t="s">
        <v>983</v>
      </c>
      <c r="C1796" s="18" t="s">
        <v>984</v>
      </c>
      <c r="D1796" s="18" t="s">
        <v>196</v>
      </c>
      <c r="E1796" s="18" t="s">
        <v>143</v>
      </c>
      <c r="F1796" s="18" t="s">
        <v>985</v>
      </c>
    </row>
    <row r="1797" spans="1:6" x14ac:dyDescent="0.25">
      <c r="A1797" s="18">
        <v>1790</v>
      </c>
      <c r="E1797" s="18" t="s">
        <v>294</v>
      </c>
      <c r="F1797" s="18" t="s">
        <v>295</v>
      </c>
    </row>
    <row r="1798" spans="1:6" x14ac:dyDescent="0.25">
      <c r="A1798" s="18">
        <v>1791</v>
      </c>
      <c r="E1798" s="18" t="s">
        <v>325</v>
      </c>
      <c r="F1798" s="18" t="s">
        <v>326</v>
      </c>
    </row>
    <row r="1799" spans="1:6" x14ac:dyDescent="0.25">
      <c r="A1799" s="18">
        <v>1792</v>
      </c>
      <c r="E1799" s="18" t="s">
        <v>407</v>
      </c>
      <c r="F1799" s="18" t="s">
        <v>408</v>
      </c>
    </row>
    <row r="1800" spans="1:6" x14ac:dyDescent="0.25">
      <c r="A1800" s="18">
        <v>1793</v>
      </c>
      <c r="E1800" s="18" t="s">
        <v>875</v>
      </c>
      <c r="F1800" s="18" t="s">
        <v>270</v>
      </c>
    </row>
    <row r="1801" spans="1:6" x14ac:dyDescent="0.25">
      <c r="A1801" s="18">
        <v>1794</v>
      </c>
      <c r="B1801" s="18" t="s">
        <v>952</v>
      </c>
      <c r="C1801" s="18" t="s">
        <v>195</v>
      </c>
      <c r="D1801" s="18" t="s">
        <v>953</v>
      </c>
      <c r="E1801" s="18" t="s">
        <v>143</v>
      </c>
      <c r="F1801" s="18" t="s">
        <v>954</v>
      </c>
    </row>
    <row r="1802" spans="1:6" x14ac:dyDescent="0.25">
      <c r="A1802" s="18">
        <v>1795</v>
      </c>
      <c r="E1802" s="18" t="s">
        <v>702</v>
      </c>
      <c r="F1802" s="18" t="s">
        <v>647</v>
      </c>
    </row>
    <row r="1803" spans="1:6" x14ac:dyDescent="0.25">
      <c r="A1803" s="18">
        <v>1796</v>
      </c>
      <c r="E1803" s="18" t="s">
        <v>955</v>
      </c>
      <c r="F1803" s="18" t="s">
        <v>956</v>
      </c>
    </row>
    <row r="1804" spans="1:6" x14ac:dyDescent="0.25">
      <c r="A1804" s="18">
        <v>1797</v>
      </c>
      <c r="E1804" s="18" t="s">
        <v>274</v>
      </c>
      <c r="F1804" s="18" t="s">
        <v>275</v>
      </c>
    </row>
    <row r="1805" spans="1:6" x14ac:dyDescent="0.25">
      <c r="A1805" s="18">
        <v>1798</v>
      </c>
      <c r="E1805" s="18" t="s">
        <v>843</v>
      </c>
      <c r="F1805" s="18" t="s">
        <v>301</v>
      </c>
    </row>
    <row r="1806" spans="1:6" x14ac:dyDescent="0.25">
      <c r="A1806" s="18">
        <v>1799</v>
      </c>
      <c r="B1806" s="18" t="s">
        <v>738</v>
      </c>
      <c r="C1806" s="18" t="s">
        <v>340</v>
      </c>
      <c r="D1806" s="18" t="s">
        <v>341</v>
      </c>
      <c r="E1806" s="18" t="s">
        <v>143</v>
      </c>
      <c r="F1806" s="18" t="s">
        <v>342</v>
      </c>
    </row>
    <row r="1807" spans="1:6" x14ac:dyDescent="0.25">
      <c r="A1807" s="18">
        <v>1800</v>
      </c>
      <c r="B1807" s="18" t="s">
        <v>1134</v>
      </c>
      <c r="C1807" s="18" t="s">
        <v>1135</v>
      </c>
      <c r="D1807" s="18" t="s">
        <v>1136</v>
      </c>
      <c r="E1807" s="18" t="s">
        <v>143</v>
      </c>
      <c r="F1807" s="18" t="s">
        <v>1137</v>
      </c>
    </row>
    <row r="1808" spans="1:6" x14ac:dyDescent="0.25">
      <c r="A1808" s="18">
        <v>1801</v>
      </c>
      <c r="B1808" s="18" t="s">
        <v>283</v>
      </c>
      <c r="C1808" s="18" t="s">
        <v>284</v>
      </c>
      <c r="D1808" s="18" t="s">
        <v>238</v>
      </c>
      <c r="E1808" s="18" t="s">
        <v>143</v>
      </c>
      <c r="F1808" s="18" t="s">
        <v>285</v>
      </c>
    </row>
    <row r="1809" spans="1:6" x14ac:dyDescent="0.25">
      <c r="A1809" s="18">
        <v>1802</v>
      </c>
      <c r="E1809" s="18" t="s">
        <v>962</v>
      </c>
      <c r="F1809" s="18" t="s">
        <v>963</v>
      </c>
    </row>
    <row r="1810" spans="1:6" x14ac:dyDescent="0.25">
      <c r="A1810" s="18">
        <v>1803</v>
      </c>
      <c r="E1810" s="18" t="s">
        <v>210</v>
      </c>
      <c r="F1810" s="18" t="s">
        <v>211</v>
      </c>
    </row>
    <row r="1811" spans="1:6" x14ac:dyDescent="0.25">
      <c r="A1811" s="18">
        <v>1804</v>
      </c>
      <c r="E1811" s="18" t="s">
        <v>968</v>
      </c>
      <c r="F1811" s="18" t="s">
        <v>969</v>
      </c>
    </row>
    <row r="1812" spans="1:6" x14ac:dyDescent="0.25">
      <c r="A1812" s="18">
        <v>1805</v>
      </c>
      <c r="B1812" s="18" t="s">
        <v>198</v>
      </c>
      <c r="C1812" s="18" t="s">
        <v>199</v>
      </c>
      <c r="D1812" s="18" t="s">
        <v>200</v>
      </c>
      <c r="E1812" s="18" t="s">
        <v>143</v>
      </c>
      <c r="F1812" s="18" t="s">
        <v>201</v>
      </c>
    </row>
    <row r="1813" spans="1:6" x14ac:dyDescent="0.25">
      <c r="A1813" s="18">
        <v>1806</v>
      </c>
      <c r="E1813" s="18" t="s">
        <v>609</v>
      </c>
      <c r="F1813" s="18" t="s">
        <v>509</v>
      </c>
    </row>
    <row r="1814" spans="1:6" x14ac:dyDescent="0.25">
      <c r="A1814" s="18">
        <v>1807</v>
      </c>
      <c r="B1814" s="18" t="s">
        <v>800</v>
      </c>
      <c r="C1814" s="18" t="s">
        <v>801</v>
      </c>
      <c r="D1814" s="18" t="s">
        <v>195</v>
      </c>
      <c r="E1814" s="18" t="s">
        <v>143</v>
      </c>
      <c r="F1814" s="18" t="s">
        <v>802</v>
      </c>
    </row>
    <row r="1815" spans="1:6" x14ac:dyDescent="0.25">
      <c r="A1815" s="18">
        <v>1808</v>
      </c>
      <c r="E1815" s="4" t="s">
        <v>974</v>
      </c>
      <c r="F1815" s="18" t="s">
        <v>975</v>
      </c>
    </row>
    <row r="1816" spans="1:6" x14ac:dyDescent="0.25">
      <c r="A1816" s="18">
        <v>1809</v>
      </c>
      <c r="E1816" s="18" t="s">
        <v>552</v>
      </c>
      <c r="F1816" s="18" t="s">
        <v>172</v>
      </c>
    </row>
    <row r="1817" spans="1:6" x14ac:dyDescent="0.25">
      <c r="A1817" s="18">
        <v>1810</v>
      </c>
      <c r="B1817" s="18" t="s">
        <v>532</v>
      </c>
      <c r="C1817" s="18" t="s">
        <v>726</v>
      </c>
      <c r="D1817" s="18" t="s">
        <v>200</v>
      </c>
      <c r="E1817" s="18" t="s">
        <v>143</v>
      </c>
      <c r="F1817" s="18" t="s">
        <v>534</v>
      </c>
    </row>
    <row r="1818" spans="1:6" x14ac:dyDescent="0.25">
      <c r="A1818" s="18">
        <v>1811</v>
      </c>
      <c r="B1818" s="18" t="s">
        <v>198</v>
      </c>
      <c r="C1818" s="18" t="s">
        <v>199</v>
      </c>
      <c r="D1818" s="18" t="s">
        <v>200</v>
      </c>
      <c r="E1818" s="18" t="s">
        <v>143</v>
      </c>
      <c r="F1818" s="18" t="s">
        <v>201</v>
      </c>
    </row>
    <row r="1819" spans="1:6" x14ac:dyDescent="0.25">
      <c r="A1819" s="18">
        <v>1812</v>
      </c>
      <c r="B1819" s="18" t="s">
        <v>643</v>
      </c>
      <c r="C1819" s="18" t="s">
        <v>306</v>
      </c>
      <c r="D1819" s="18" t="s">
        <v>644</v>
      </c>
      <c r="E1819" s="18" t="s">
        <v>143</v>
      </c>
      <c r="F1819" s="18" t="s">
        <v>645</v>
      </c>
    </row>
    <row r="1820" spans="1:6" x14ac:dyDescent="0.25">
      <c r="A1820" s="18">
        <v>1813</v>
      </c>
      <c r="B1820" s="18" t="s">
        <v>532</v>
      </c>
      <c r="C1820" s="18" t="s">
        <v>726</v>
      </c>
      <c r="D1820" s="18" t="s">
        <v>200</v>
      </c>
      <c r="E1820" s="18" t="s">
        <v>143</v>
      </c>
      <c r="F1820" s="18" t="s">
        <v>534</v>
      </c>
    </row>
    <row r="1821" spans="1:6" x14ac:dyDescent="0.25">
      <c r="A1821" s="18">
        <v>1814</v>
      </c>
      <c r="E1821" s="18" t="s">
        <v>210</v>
      </c>
      <c r="F1821" s="18" t="s">
        <v>211</v>
      </c>
    </row>
    <row r="1822" spans="1:6" x14ac:dyDescent="0.25">
      <c r="A1822" s="18">
        <v>1815</v>
      </c>
      <c r="E1822" s="18" t="s">
        <v>609</v>
      </c>
      <c r="F1822" s="18" t="s">
        <v>509</v>
      </c>
    </row>
    <row r="1823" spans="1:6" x14ac:dyDescent="0.25">
      <c r="A1823" s="18">
        <v>1816</v>
      </c>
      <c r="E1823" s="18" t="s">
        <v>512</v>
      </c>
      <c r="F1823" s="18" t="s">
        <v>320</v>
      </c>
    </row>
    <row r="1824" spans="1:6" x14ac:dyDescent="0.25">
      <c r="A1824" s="18">
        <v>1817</v>
      </c>
      <c r="E1824" s="18" t="s">
        <v>348</v>
      </c>
      <c r="F1824" s="18" t="s">
        <v>349</v>
      </c>
    </row>
    <row r="1825" spans="1:6" x14ac:dyDescent="0.25">
      <c r="A1825" s="18">
        <v>1818</v>
      </c>
      <c r="E1825" s="18" t="s">
        <v>702</v>
      </c>
      <c r="F1825" s="18" t="s">
        <v>647</v>
      </c>
    </row>
    <row r="1826" spans="1:6" x14ac:dyDescent="0.25">
      <c r="A1826" s="18">
        <v>1819</v>
      </c>
      <c r="E1826" s="18" t="s">
        <v>1244</v>
      </c>
      <c r="F1826" s="18" t="s">
        <v>270</v>
      </c>
    </row>
    <row r="1827" spans="1:6" x14ac:dyDescent="0.25">
      <c r="A1827" s="18">
        <v>1820</v>
      </c>
      <c r="B1827" s="18" t="s">
        <v>650</v>
      </c>
      <c r="C1827" s="18" t="s">
        <v>514</v>
      </c>
      <c r="D1827" s="18" t="s">
        <v>651</v>
      </c>
      <c r="E1827" s="18" t="s">
        <v>143</v>
      </c>
      <c r="F1827" s="18" t="s">
        <v>515</v>
      </c>
    </row>
    <row r="1828" spans="1:6" x14ac:dyDescent="0.25">
      <c r="A1828" s="18">
        <v>1821</v>
      </c>
      <c r="E1828" s="18" t="s">
        <v>407</v>
      </c>
      <c r="F1828" s="18" t="s">
        <v>408</v>
      </c>
    </row>
    <row r="1829" spans="1:6" x14ac:dyDescent="0.25">
      <c r="A1829" s="18">
        <v>1822</v>
      </c>
      <c r="B1829" s="18" t="s">
        <v>189</v>
      </c>
      <c r="C1829" s="18" t="s">
        <v>190</v>
      </c>
      <c r="D1829" s="18" t="s">
        <v>191</v>
      </c>
      <c r="E1829" s="18" t="s">
        <v>143</v>
      </c>
      <c r="F1829" s="18" t="s">
        <v>192</v>
      </c>
    </row>
    <row r="1830" spans="1:6" x14ac:dyDescent="0.25">
      <c r="A1830" s="18">
        <v>1823</v>
      </c>
      <c r="E1830" s="18" t="s">
        <v>512</v>
      </c>
      <c r="F1830" s="18" t="s">
        <v>320</v>
      </c>
    </row>
    <row r="1831" spans="1:6" x14ac:dyDescent="0.25">
      <c r="A1831" s="18">
        <v>1824</v>
      </c>
      <c r="E1831" s="18" t="s">
        <v>791</v>
      </c>
      <c r="F1831" s="18" t="s">
        <v>486</v>
      </c>
    </row>
    <row r="1832" spans="1:6" x14ac:dyDescent="0.25">
      <c r="A1832" s="18">
        <v>1825</v>
      </c>
      <c r="E1832" s="18" t="s">
        <v>348</v>
      </c>
      <c r="F1832" s="18" t="s">
        <v>349</v>
      </c>
    </row>
    <row r="1833" spans="1:6" x14ac:dyDescent="0.25">
      <c r="A1833" s="18">
        <v>1826</v>
      </c>
      <c r="E1833" s="18" t="s">
        <v>981</v>
      </c>
      <c r="F1833" s="18" t="s">
        <v>982</v>
      </c>
    </row>
    <row r="1834" spans="1:6" x14ac:dyDescent="0.25">
      <c r="A1834" s="18">
        <v>1827</v>
      </c>
      <c r="B1834" s="18" t="s">
        <v>983</v>
      </c>
      <c r="C1834" s="18" t="s">
        <v>984</v>
      </c>
      <c r="D1834" s="18" t="s">
        <v>196</v>
      </c>
      <c r="E1834" s="18" t="s">
        <v>143</v>
      </c>
      <c r="F1834" s="18" t="s">
        <v>985</v>
      </c>
    </row>
    <row r="1835" spans="1:6" x14ac:dyDescent="0.25">
      <c r="A1835" s="18">
        <v>1828</v>
      </c>
      <c r="E1835" s="18" t="s">
        <v>407</v>
      </c>
      <c r="F1835" s="18" t="s">
        <v>408</v>
      </c>
    </row>
    <row r="1836" spans="1:6" x14ac:dyDescent="0.25">
      <c r="A1836" s="18">
        <v>1829</v>
      </c>
      <c r="E1836" s="18" t="s">
        <v>981</v>
      </c>
      <c r="F1836" s="18" t="s">
        <v>982</v>
      </c>
    </row>
    <row r="1837" spans="1:6" x14ac:dyDescent="0.25">
      <c r="A1837" s="18">
        <v>1830</v>
      </c>
      <c r="E1837" s="18" t="s">
        <v>1020</v>
      </c>
      <c r="F1837" s="18" t="s">
        <v>1021</v>
      </c>
    </row>
    <row r="1838" spans="1:6" x14ac:dyDescent="0.25">
      <c r="A1838" s="18">
        <v>1831</v>
      </c>
      <c r="B1838" s="18" t="s">
        <v>729</v>
      </c>
      <c r="C1838" s="18" t="s">
        <v>438</v>
      </c>
      <c r="D1838" s="18" t="s">
        <v>730</v>
      </c>
      <c r="E1838" s="18" t="s">
        <v>143</v>
      </c>
      <c r="F1838" s="18" t="s">
        <v>731</v>
      </c>
    </row>
    <row r="1839" spans="1:6" x14ac:dyDescent="0.25">
      <c r="A1839" s="18">
        <v>1832</v>
      </c>
      <c r="B1839" s="18" t="s">
        <v>283</v>
      </c>
      <c r="C1839" s="18" t="s">
        <v>284</v>
      </c>
      <c r="D1839" s="18" t="s">
        <v>238</v>
      </c>
      <c r="E1839" s="18" t="s">
        <v>143</v>
      </c>
      <c r="F1839" s="18" t="s">
        <v>285</v>
      </c>
    </row>
    <row r="1840" spans="1:6" x14ac:dyDescent="0.25">
      <c r="A1840" s="18">
        <v>1833</v>
      </c>
      <c r="E1840" s="18" t="s">
        <v>1020</v>
      </c>
      <c r="F1840" s="18" t="s">
        <v>1021</v>
      </c>
    </row>
    <row r="1841" spans="1:6" x14ac:dyDescent="0.25">
      <c r="A1841" s="18">
        <v>1834</v>
      </c>
      <c r="B1841" s="18" t="s">
        <v>983</v>
      </c>
      <c r="C1841" s="18" t="s">
        <v>984</v>
      </c>
      <c r="D1841" s="18" t="s">
        <v>196</v>
      </c>
      <c r="E1841" s="18" t="s">
        <v>143</v>
      </c>
      <c r="F1841" s="18" t="s">
        <v>985</v>
      </c>
    </row>
    <row r="1842" spans="1:6" x14ac:dyDescent="0.25">
      <c r="A1842" s="18">
        <v>1835</v>
      </c>
      <c r="B1842" s="18" t="s">
        <v>662</v>
      </c>
      <c r="C1842" s="18" t="s">
        <v>218</v>
      </c>
      <c r="D1842" s="18" t="s">
        <v>262</v>
      </c>
      <c r="E1842" s="18" t="s">
        <v>143</v>
      </c>
      <c r="F1842" s="18" t="s">
        <v>663</v>
      </c>
    </row>
    <row r="1843" spans="1:6" x14ac:dyDescent="0.25">
      <c r="A1843" s="18">
        <v>1836</v>
      </c>
      <c r="B1843" s="18" t="s">
        <v>283</v>
      </c>
      <c r="C1843" s="18" t="s">
        <v>284</v>
      </c>
      <c r="D1843" s="18" t="s">
        <v>238</v>
      </c>
      <c r="E1843" s="18" t="s">
        <v>143</v>
      </c>
      <c r="F1843" s="18" t="s">
        <v>285</v>
      </c>
    </row>
    <row r="1844" spans="1:6" x14ac:dyDescent="0.25">
      <c r="A1844" s="18">
        <v>1837</v>
      </c>
      <c r="B1844" s="18" t="s">
        <v>729</v>
      </c>
      <c r="C1844" s="18" t="s">
        <v>438</v>
      </c>
      <c r="D1844" s="18" t="s">
        <v>730</v>
      </c>
      <c r="E1844" s="18" t="s">
        <v>143</v>
      </c>
      <c r="F1844" s="18" t="s">
        <v>731</v>
      </c>
    </row>
    <row r="1845" spans="1:6" x14ac:dyDescent="0.25">
      <c r="A1845" s="18">
        <v>1838</v>
      </c>
      <c r="B1845" s="18" t="s">
        <v>161</v>
      </c>
      <c r="C1845" s="18" t="s">
        <v>162</v>
      </c>
      <c r="D1845" s="18" t="s">
        <v>163</v>
      </c>
      <c r="E1845" s="18" t="s">
        <v>143</v>
      </c>
      <c r="F1845" s="18" t="s">
        <v>164</v>
      </c>
    </row>
    <row r="1846" spans="1:6" x14ac:dyDescent="0.25">
      <c r="A1846" s="18">
        <v>1839</v>
      </c>
      <c r="E1846" s="18" t="s">
        <v>1395</v>
      </c>
      <c r="F1846" s="18" t="s">
        <v>455</v>
      </c>
    </row>
    <row r="1847" spans="1:6" x14ac:dyDescent="0.25">
      <c r="A1847" s="18">
        <v>1840</v>
      </c>
      <c r="B1847" s="18" t="s">
        <v>496</v>
      </c>
      <c r="C1847" s="18" t="s">
        <v>238</v>
      </c>
      <c r="D1847" s="18" t="s">
        <v>389</v>
      </c>
      <c r="E1847" s="18" t="s">
        <v>143</v>
      </c>
      <c r="F1847" s="18" t="s">
        <v>497</v>
      </c>
    </row>
    <row r="1848" spans="1:6" x14ac:dyDescent="0.25">
      <c r="A1848" s="18">
        <v>1841</v>
      </c>
      <c r="E1848" s="18" t="s">
        <v>1245</v>
      </c>
      <c r="F1848" s="18" t="s">
        <v>280</v>
      </c>
    </row>
    <row r="1849" spans="1:6" x14ac:dyDescent="0.25">
      <c r="A1849" s="18">
        <v>1842</v>
      </c>
      <c r="B1849" s="18" t="s">
        <v>532</v>
      </c>
      <c r="C1849" s="18" t="s">
        <v>726</v>
      </c>
      <c r="D1849" s="18" t="s">
        <v>200</v>
      </c>
      <c r="E1849" s="18" t="s">
        <v>143</v>
      </c>
      <c r="F1849" s="18" t="s">
        <v>534</v>
      </c>
    </row>
    <row r="1850" spans="1:6" x14ac:dyDescent="0.25">
      <c r="A1850" s="18">
        <v>1843</v>
      </c>
      <c r="B1850" s="18" t="s">
        <v>246</v>
      </c>
      <c r="C1850" s="18" t="s">
        <v>476</v>
      </c>
      <c r="D1850" s="18" t="s">
        <v>1453</v>
      </c>
      <c r="E1850" s="4" t="s">
        <v>143</v>
      </c>
      <c r="F1850" s="18" t="s">
        <v>1454</v>
      </c>
    </row>
    <row r="1851" spans="1:6" x14ac:dyDescent="0.25">
      <c r="A1851" s="18">
        <v>1844</v>
      </c>
      <c r="E1851" s="18" t="s">
        <v>210</v>
      </c>
      <c r="F1851" s="18" t="s">
        <v>211</v>
      </c>
    </row>
    <row r="1852" spans="1:6" x14ac:dyDescent="0.25">
      <c r="A1852" s="18">
        <v>1845</v>
      </c>
      <c r="B1852" s="18" t="s">
        <v>654</v>
      </c>
      <c r="C1852" s="18" t="s">
        <v>655</v>
      </c>
      <c r="D1852" s="18" t="s">
        <v>656</v>
      </c>
      <c r="E1852" s="18" t="s">
        <v>143</v>
      </c>
      <c r="F1852" s="18" t="s">
        <v>657</v>
      </c>
    </row>
    <row r="1853" spans="1:6" x14ac:dyDescent="0.25">
      <c r="A1853" s="18">
        <v>1846</v>
      </c>
      <c r="E1853" s="4" t="s">
        <v>1242</v>
      </c>
      <c r="F1853" s="18" t="s">
        <v>387</v>
      </c>
    </row>
    <row r="1854" spans="1:6" x14ac:dyDescent="0.25">
      <c r="A1854" s="18">
        <v>1847</v>
      </c>
      <c r="B1854" s="18" t="s">
        <v>1134</v>
      </c>
      <c r="C1854" s="18" t="s">
        <v>1135</v>
      </c>
      <c r="D1854" s="18" t="s">
        <v>1136</v>
      </c>
      <c r="E1854" s="18" t="s">
        <v>143</v>
      </c>
      <c r="F1854" s="18" t="s">
        <v>1137</v>
      </c>
    </row>
    <row r="1855" spans="1:6" x14ac:dyDescent="0.25">
      <c r="A1855" s="18">
        <v>1848</v>
      </c>
      <c r="E1855" s="18" t="s">
        <v>1501</v>
      </c>
      <c r="F1855" s="18" t="s">
        <v>600</v>
      </c>
    </row>
    <row r="1856" spans="1:6" x14ac:dyDescent="0.25">
      <c r="A1856" s="18">
        <v>1849</v>
      </c>
      <c r="B1856" s="18" t="s">
        <v>650</v>
      </c>
      <c r="C1856" s="18" t="s">
        <v>514</v>
      </c>
      <c r="D1856" s="18" t="s">
        <v>651</v>
      </c>
      <c r="E1856" s="18" t="s">
        <v>143</v>
      </c>
      <c r="F1856" s="18" t="s">
        <v>515</v>
      </c>
    </row>
    <row r="1857" spans="1:6" x14ac:dyDescent="0.25">
      <c r="A1857" s="18">
        <v>1850</v>
      </c>
      <c r="E1857" s="18" t="s">
        <v>1502</v>
      </c>
      <c r="F1857" s="18" t="s">
        <v>408</v>
      </c>
    </row>
    <row r="1858" spans="1:6" x14ac:dyDescent="0.25">
      <c r="A1858" s="18">
        <v>1851</v>
      </c>
      <c r="E1858" s="18" t="s">
        <v>512</v>
      </c>
      <c r="F1858" s="18" t="s">
        <v>320</v>
      </c>
    </row>
    <row r="1859" spans="1:6" x14ac:dyDescent="0.25">
      <c r="A1859" s="18">
        <v>1852</v>
      </c>
      <c r="E1859" s="18" t="s">
        <v>348</v>
      </c>
      <c r="F1859" s="18" t="s">
        <v>349</v>
      </c>
    </row>
    <row r="1860" spans="1:6" x14ac:dyDescent="0.25">
      <c r="A1860" s="18">
        <v>1853</v>
      </c>
      <c r="E1860" s="18" t="s">
        <v>791</v>
      </c>
      <c r="F1860" s="18" t="s">
        <v>486</v>
      </c>
    </row>
    <row r="1861" spans="1:6" x14ac:dyDescent="0.25">
      <c r="A1861" s="18">
        <v>1854</v>
      </c>
      <c r="B1861" s="18" t="s">
        <v>800</v>
      </c>
      <c r="C1861" s="18" t="s">
        <v>801</v>
      </c>
      <c r="D1861" s="18" t="s">
        <v>195</v>
      </c>
      <c r="E1861" s="18" t="s">
        <v>143</v>
      </c>
      <c r="F1861" s="18" t="s">
        <v>802</v>
      </c>
    </row>
    <row r="1862" spans="1:6" x14ac:dyDescent="0.25">
      <c r="A1862" s="18">
        <v>1855</v>
      </c>
      <c r="B1862" s="18" t="s">
        <v>549</v>
      </c>
      <c r="C1862" s="18" t="s">
        <v>550</v>
      </c>
      <c r="D1862" s="18" t="s">
        <v>551</v>
      </c>
      <c r="E1862" s="18" t="s">
        <v>143</v>
      </c>
      <c r="F1862" s="18" t="s">
        <v>748</v>
      </c>
    </row>
    <row r="1863" spans="1:6" x14ac:dyDescent="0.25">
      <c r="A1863" s="18">
        <v>1856</v>
      </c>
      <c r="E1863" s="18" t="s">
        <v>1503</v>
      </c>
      <c r="F1863" s="18" t="s">
        <v>509</v>
      </c>
    </row>
    <row r="1864" spans="1:6" x14ac:dyDescent="0.25">
      <c r="A1864" s="18">
        <v>1857</v>
      </c>
      <c r="E1864" s="18" t="s">
        <v>1245</v>
      </c>
      <c r="F1864" s="18" t="s">
        <v>280</v>
      </c>
    </row>
    <row r="1865" spans="1:6" x14ac:dyDescent="0.25">
      <c r="A1865" s="18">
        <v>1858</v>
      </c>
      <c r="B1865" s="18" t="s">
        <v>665</v>
      </c>
      <c r="C1865" s="18" t="s">
        <v>262</v>
      </c>
      <c r="D1865" s="18" t="s">
        <v>257</v>
      </c>
      <c r="E1865" s="18" t="s">
        <v>143</v>
      </c>
      <c r="F1865" s="18" t="s">
        <v>666</v>
      </c>
    </row>
    <row r="1866" spans="1:6" x14ac:dyDescent="0.25">
      <c r="A1866" s="18">
        <v>1859</v>
      </c>
      <c r="E1866" s="18" t="s">
        <v>319</v>
      </c>
      <c r="F1866" s="18" t="s">
        <v>320</v>
      </c>
    </row>
    <row r="1867" spans="1:6" x14ac:dyDescent="0.25">
      <c r="A1867" s="18">
        <v>1860</v>
      </c>
      <c r="E1867" s="18" t="s">
        <v>553</v>
      </c>
      <c r="F1867" s="18" t="s">
        <v>647</v>
      </c>
    </row>
    <row r="1868" spans="1:6" x14ac:dyDescent="0.25">
      <c r="A1868" s="18">
        <v>1861</v>
      </c>
      <c r="E1868" s="18" t="s">
        <v>754</v>
      </c>
      <c r="F1868" s="18" t="s">
        <v>273</v>
      </c>
    </row>
    <row r="1869" spans="1:6" x14ac:dyDescent="0.25">
      <c r="A1869" s="18">
        <v>1862</v>
      </c>
      <c r="E1869" s="18" t="s">
        <v>1504</v>
      </c>
      <c r="F1869" s="18" t="s">
        <v>1505</v>
      </c>
    </row>
    <row r="1870" spans="1:6" x14ac:dyDescent="0.25">
      <c r="A1870" s="18">
        <v>1863</v>
      </c>
      <c r="E1870" s="18" t="s">
        <v>880</v>
      </c>
      <c r="F1870" s="18" t="s">
        <v>486</v>
      </c>
    </row>
    <row r="1871" spans="1:6" x14ac:dyDescent="0.25">
      <c r="A1871" s="18">
        <v>1864</v>
      </c>
      <c r="E1871" s="18" t="s">
        <v>905</v>
      </c>
      <c r="F1871" s="18" t="s">
        <v>906</v>
      </c>
    </row>
    <row r="1872" spans="1:6" x14ac:dyDescent="0.25">
      <c r="A1872" s="18">
        <v>1865</v>
      </c>
      <c r="E1872" s="18" t="s">
        <v>754</v>
      </c>
      <c r="F1872" s="18" t="s">
        <v>273</v>
      </c>
    </row>
    <row r="1873" spans="1:6" x14ac:dyDescent="0.25">
      <c r="A1873" s="18">
        <v>1866</v>
      </c>
      <c r="B1873" s="18" t="s">
        <v>1005</v>
      </c>
      <c r="C1873" s="18" t="s">
        <v>885</v>
      </c>
      <c r="D1873" s="18" t="s">
        <v>227</v>
      </c>
      <c r="E1873" s="18" t="s">
        <v>143</v>
      </c>
      <c r="F1873" s="18" t="s">
        <v>447</v>
      </c>
    </row>
    <row r="1874" spans="1:6" x14ac:dyDescent="0.25">
      <c r="A1874" s="18">
        <v>1867</v>
      </c>
      <c r="B1874" s="18" t="s">
        <v>1001</v>
      </c>
      <c r="C1874" s="18" t="s">
        <v>340</v>
      </c>
      <c r="D1874" s="18" t="s">
        <v>568</v>
      </c>
      <c r="E1874" s="18" t="s">
        <v>143</v>
      </c>
      <c r="F1874" s="18" t="s">
        <v>1002</v>
      </c>
    </row>
    <row r="1875" spans="1:6" x14ac:dyDescent="0.25">
      <c r="A1875" s="18">
        <v>1868</v>
      </c>
      <c r="E1875" s="18" t="s">
        <v>1362</v>
      </c>
      <c r="F1875" s="18" t="s">
        <v>1100</v>
      </c>
    </row>
    <row r="1876" spans="1:6" x14ac:dyDescent="0.25">
      <c r="A1876" s="18">
        <v>1869</v>
      </c>
      <c r="E1876" s="18" t="s">
        <v>962</v>
      </c>
      <c r="F1876" s="18" t="s">
        <v>963</v>
      </c>
    </row>
    <row r="1877" spans="1:6" x14ac:dyDescent="0.25">
      <c r="A1877" s="18">
        <v>1870</v>
      </c>
      <c r="E1877" s="18" t="s">
        <v>905</v>
      </c>
      <c r="F1877" s="18" t="s">
        <v>906</v>
      </c>
    </row>
    <row r="1878" spans="1:6" x14ac:dyDescent="0.25">
      <c r="A1878" s="18">
        <v>1871</v>
      </c>
      <c r="E1878" s="18" t="s">
        <v>1020</v>
      </c>
      <c r="F1878" s="18" t="s">
        <v>1021</v>
      </c>
    </row>
    <row r="1879" spans="1:6" x14ac:dyDescent="0.25">
      <c r="A1879" s="18">
        <v>1872</v>
      </c>
      <c r="B1879" s="18" t="s">
        <v>1005</v>
      </c>
      <c r="C1879" s="18" t="s">
        <v>885</v>
      </c>
      <c r="D1879" s="18" t="s">
        <v>227</v>
      </c>
      <c r="E1879" s="18" t="s">
        <v>143</v>
      </c>
      <c r="F1879" s="18" t="s">
        <v>447</v>
      </c>
    </row>
    <row r="1880" spans="1:6" x14ac:dyDescent="0.25">
      <c r="A1880" s="18">
        <v>1873</v>
      </c>
      <c r="E1880" s="18" t="s">
        <v>1074</v>
      </c>
      <c r="F1880" s="18" t="s">
        <v>275</v>
      </c>
    </row>
    <row r="1881" spans="1:6" x14ac:dyDescent="0.25">
      <c r="A1881" s="18">
        <v>1874</v>
      </c>
      <c r="E1881" s="18" t="s">
        <v>1367</v>
      </c>
      <c r="F1881" s="18" t="s">
        <v>779</v>
      </c>
    </row>
    <row r="1882" spans="1:6" x14ac:dyDescent="0.25">
      <c r="A1882" s="18">
        <v>1875</v>
      </c>
      <c r="B1882" s="18" t="s">
        <v>650</v>
      </c>
      <c r="C1882" s="18" t="s">
        <v>514</v>
      </c>
      <c r="D1882" s="18" t="s">
        <v>651</v>
      </c>
      <c r="E1882" s="18" t="s">
        <v>143</v>
      </c>
      <c r="F1882" s="18" t="s">
        <v>515</v>
      </c>
    </row>
    <row r="1883" spans="1:6" x14ac:dyDescent="0.25">
      <c r="A1883" s="18">
        <v>1876</v>
      </c>
      <c r="E1883" s="4" t="s">
        <v>1242</v>
      </c>
      <c r="F1883" s="18" t="s">
        <v>387</v>
      </c>
    </row>
    <row r="1884" spans="1:6" x14ac:dyDescent="0.25">
      <c r="A1884" s="18">
        <v>1877</v>
      </c>
      <c r="B1884" s="18" t="s">
        <v>226</v>
      </c>
      <c r="C1884" s="18" t="s">
        <v>797</v>
      </c>
      <c r="D1884" s="18" t="s">
        <v>798</v>
      </c>
      <c r="E1884" s="18" t="s">
        <v>143</v>
      </c>
      <c r="F1884" s="18" t="s">
        <v>799</v>
      </c>
    </row>
    <row r="1885" spans="1:6" x14ac:dyDescent="0.25">
      <c r="A1885" s="18">
        <v>1878</v>
      </c>
      <c r="B1885" s="18" t="s">
        <v>189</v>
      </c>
      <c r="C1885" s="18" t="s">
        <v>190</v>
      </c>
      <c r="D1885" s="18" t="s">
        <v>191</v>
      </c>
      <c r="E1885" s="18" t="s">
        <v>143</v>
      </c>
      <c r="F1885" s="18" t="s">
        <v>192</v>
      </c>
    </row>
    <row r="1886" spans="1:6" x14ac:dyDescent="0.25">
      <c r="A1886" s="18">
        <v>1879</v>
      </c>
      <c r="B1886" s="18" t="s">
        <v>296</v>
      </c>
      <c r="C1886" s="18" t="s">
        <v>185</v>
      </c>
      <c r="D1886" s="18" t="s">
        <v>297</v>
      </c>
      <c r="E1886" s="18" t="s">
        <v>143</v>
      </c>
      <c r="F1886" s="18" t="s">
        <v>298</v>
      </c>
    </row>
    <row r="1887" spans="1:6" x14ac:dyDescent="0.25">
      <c r="A1887" s="18">
        <v>1880</v>
      </c>
      <c r="E1887" s="18" t="s">
        <v>1074</v>
      </c>
      <c r="F1887" s="18" t="s">
        <v>275</v>
      </c>
    </row>
    <row r="1888" spans="1:6" x14ac:dyDescent="0.25">
      <c r="A1888" s="18">
        <v>1881</v>
      </c>
      <c r="E1888" s="18" t="s">
        <v>1506</v>
      </c>
      <c r="F1888" s="18" t="s">
        <v>1507</v>
      </c>
    </row>
    <row r="1889" spans="1:6" x14ac:dyDescent="0.25">
      <c r="A1889" s="18">
        <v>1882</v>
      </c>
      <c r="E1889" s="4" t="s">
        <v>974</v>
      </c>
      <c r="F1889" s="18" t="s">
        <v>975</v>
      </c>
    </row>
    <row r="1890" spans="1:6" x14ac:dyDescent="0.25">
      <c r="A1890" s="18">
        <v>1883</v>
      </c>
      <c r="E1890" s="18" t="s">
        <v>1059</v>
      </c>
      <c r="F1890" s="18" t="s">
        <v>453</v>
      </c>
    </row>
    <row r="1891" spans="1:6" x14ac:dyDescent="0.25">
      <c r="A1891" s="18">
        <v>1884</v>
      </c>
      <c r="E1891" s="4" t="s">
        <v>1242</v>
      </c>
      <c r="F1891" s="18" t="s">
        <v>387</v>
      </c>
    </row>
    <row r="1892" spans="1:6" x14ac:dyDescent="0.25">
      <c r="A1892" s="18">
        <v>1885</v>
      </c>
      <c r="B1892" s="18" t="s">
        <v>650</v>
      </c>
      <c r="C1892" s="18" t="s">
        <v>514</v>
      </c>
      <c r="D1892" s="18" t="s">
        <v>651</v>
      </c>
      <c r="E1892" s="18" t="s">
        <v>143</v>
      </c>
      <c r="F1892" s="18" t="s">
        <v>515</v>
      </c>
    </row>
    <row r="1893" spans="1:6" x14ac:dyDescent="0.25">
      <c r="A1893" s="18">
        <v>1886</v>
      </c>
      <c r="E1893" s="18" t="s">
        <v>319</v>
      </c>
      <c r="F1893" s="18" t="s">
        <v>320</v>
      </c>
    </row>
    <row r="1894" spans="1:6" x14ac:dyDescent="0.25">
      <c r="A1894" s="18">
        <v>1887</v>
      </c>
      <c r="B1894" s="18" t="s">
        <v>189</v>
      </c>
      <c r="C1894" s="18" t="s">
        <v>190</v>
      </c>
      <c r="D1894" s="18" t="s">
        <v>191</v>
      </c>
      <c r="E1894" s="18" t="s">
        <v>143</v>
      </c>
      <c r="F1894" s="18" t="s">
        <v>192</v>
      </c>
    </row>
    <row r="1895" spans="1:6" x14ac:dyDescent="0.25">
      <c r="A1895" s="18">
        <v>1888</v>
      </c>
      <c r="E1895" s="18" t="s">
        <v>1506</v>
      </c>
      <c r="F1895" s="18" t="s">
        <v>1507</v>
      </c>
    </row>
    <row r="1896" spans="1:6" x14ac:dyDescent="0.25">
      <c r="A1896" s="18">
        <v>1889</v>
      </c>
      <c r="E1896" s="4" t="s">
        <v>810</v>
      </c>
      <c r="F1896" s="18" t="s">
        <v>811</v>
      </c>
    </row>
    <row r="1897" spans="1:6" x14ac:dyDescent="0.25">
      <c r="A1897" s="18">
        <v>1890</v>
      </c>
      <c r="E1897" s="4" t="s">
        <v>1020</v>
      </c>
      <c r="F1897" s="18" t="s">
        <v>1021</v>
      </c>
    </row>
    <row r="1898" spans="1:6" x14ac:dyDescent="0.25">
      <c r="A1898" s="18">
        <v>1891</v>
      </c>
      <c r="E1898" s="4" t="s">
        <v>880</v>
      </c>
      <c r="F1898" s="18" t="s">
        <v>486</v>
      </c>
    </row>
    <row r="1899" spans="1:6" x14ac:dyDescent="0.25">
      <c r="A1899" s="18">
        <v>1892</v>
      </c>
      <c r="B1899" s="18" t="s">
        <v>1872</v>
      </c>
      <c r="C1899" s="18" t="s">
        <v>1415</v>
      </c>
      <c r="D1899" s="18" t="s">
        <v>218</v>
      </c>
      <c r="E1899" s="4" t="s">
        <v>143</v>
      </c>
      <c r="F1899" s="18" t="s">
        <v>1873</v>
      </c>
    </row>
    <row r="1900" spans="1:6" x14ac:dyDescent="0.25">
      <c r="A1900" s="18">
        <v>1893</v>
      </c>
      <c r="E1900" s="4" t="s">
        <v>968</v>
      </c>
      <c r="F1900" s="18" t="s">
        <v>969</v>
      </c>
    </row>
    <row r="1901" spans="1:6" x14ac:dyDescent="0.25">
      <c r="A1901" s="18">
        <v>1894</v>
      </c>
      <c r="E1901" s="4" t="s">
        <v>1429</v>
      </c>
      <c r="F1901" s="18" t="s">
        <v>1430</v>
      </c>
    </row>
    <row r="1902" spans="1:6" x14ac:dyDescent="0.25">
      <c r="A1902" s="18">
        <v>1895</v>
      </c>
      <c r="B1902" s="18" t="s">
        <v>226</v>
      </c>
      <c r="C1902" s="18" t="s">
        <v>797</v>
      </c>
      <c r="D1902" s="18" t="s">
        <v>798</v>
      </c>
      <c r="E1902" s="4" t="s">
        <v>143</v>
      </c>
      <c r="F1902" s="18" t="s">
        <v>799</v>
      </c>
    </row>
    <row r="1903" spans="1:6" x14ac:dyDescent="0.25">
      <c r="A1903" s="18">
        <v>1896</v>
      </c>
      <c r="E1903" s="4" t="s">
        <v>210</v>
      </c>
      <c r="F1903" s="18" t="s">
        <v>211</v>
      </c>
    </row>
    <row r="1904" spans="1:6" x14ac:dyDescent="0.25">
      <c r="A1904" s="18">
        <v>1897</v>
      </c>
      <c r="B1904" s="18" t="s">
        <v>311</v>
      </c>
      <c r="C1904" s="18" t="s">
        <v>312</v>
      </c>
      <c r="D1904" s="18" t="s">
        <v>218</v>
      </c>
      <c r="E1904" s="4" t="s">
        <v>143</v>
      </c>
      <c r="F1904" s="18" t="s">
        <v>313</v>
      </c>
    </row>
    <row r="1905" spans="1:6" x14ac:dyDescent="0.25">
      <c r="A1905" s="18">
        <v>1898</v>
      </c>
      <c r="E1905" s="4" t="s">
        <v>810</v>
      </c>
      <c r="F1905" s="18" t="s">
        <v>811</v>
      </c>
    </row>
    <row r="1906" spans="1:6" x14ac:dyDescent="0.25">
      <c r="A1906" s="18">
        <v>1899</v>
      </c>
      <c r="E1906" s="4" t="s">
        <v>778</v>
      </c>
      <c r="F1906" s="18" t="s">
        <v>779</v>
      </c>
    </row>
    <row r="1907" spans="1:6" x14ac:dyDescent="0.25">
      <c r="A1907" s="18">
        <v>1900</v>
      </c>
      <c r="B1907" s="18" t="s">
        <v>230</v>
      </c>
      <c r="C1907" s="18" t="s">
        <v>306</v>
      </c>
      <c r="D1907" s="18" t="s">
        <v>316</v>
      </c>
      <c r="E1907" s="4" t="s">
        <v>143</v>
      </c>
      <c r="F1907" s="18" t="s">
        <v>1174</v>
      </c>
    </row>
    <row r="1908" spans="1:6" x14ac:dyDescent="0.25">
      <c r="A1908" s="18">
        <v>1901</v>
      </c>
      <c r="E1908" s="4" t="s">
        <v>210</v>
      </c>
      <c r="F1908" s="18" t="s">
        <v>211</v>
      </c>
    </row>
    <row r="1909" spans="1:6" x14ac:dyDescent="0.25">
      <c r="A1909" s="18">
        <v>1902</v>
      </c>
      <c r="E1909" s="4" t="s">
        <v>552</v>
      </c>
      <c r="F1909" s="18" t="s">
        <v>172</v>
      </c>
    </row>
    <row r="1910" spans="1:6" x14ac:dyDescent="0.25">
      <c r="A1910" s="18">
        <v>1903</v>
      </c>
      <c r="E1910" s="4" t="s">
        <v>917</v>
      </c>
      <c r="F1910" s="18" t="s">
        <v>918</v>
      </c>
    </row>
    <row r="1911" spans="1:6" x14ac:dyDescent="0.25">
      <c r="A1911" s="18">
        <v>1904</v>
      </c>
      <c r="E1911" s="4" t="s">
        <v>1048</v>
      </c>
      <c r="F1911" s="18" t="s">
        <v>1049</v>
      </c>
    </row>
    <row r="1912" spans="1:6" x14ac:dyDescent="0.25">
      <c r="A1912" s="18">
        <v>1905</v>
      </c>
      <c r="E1912" s="4" t="s">
        <v>968</v>
      </c>
      <c r="F1912" s="18" t="s">
        <v>969</v>
      </c>
    </row>
    <row r="1913" spans="1:6" x14ac:dyDescent="0.25">
      <c r="A1913" s="18">
        <v>1906</v>
      </c>
      <c r="E1913" s="4" t="s">
        <v>917</v>
      </c>
      <c r="F1913" s="18" t="s">
        <v>918</v>
      </c>
    </row>
    <row r="1914" spans="1:6" x14ac:dyDescent="0.25">
      <c r="A1914" s="18">
        <v>1907</v>
      </c>
      <c r="E1914" s="4" t="s">
        <v>1766</v>
      </c>
      <c r="F1914" s="18" t="s">
        <v>1768</v>
      </c>
    </row>
    <row r="1915" spans="1:6" x14ac:dyDescent="0.25">
      <c r="A1915" s="18">
        <v>1908</v>
      </c>
      <c r="E1915" s="4" t="s">
        <v>803</v>
      </c>
      <c r="F1915" s="18" t="s">
        <v>804</v>
      </c>
    </row>
    <row r="1916" spans="1:6" x14ac:dyDescent="0.25">
      <c r="A1916" s="18">
        <v>1909</v>
      </c>
      <c r="E1916" s="4" t="s">
        <v>1767</v>
      </c>
      <c r="F1916" s="18" t="s">
        <v>1769</v>
      </c>
    </row>
    <row r="1917" spans="1:6" x14ac:dyDescent="0.25">
      <c r="A1917" s="18">
        <v>1910</v>
      </c>
      <c r="E1917" s="4" t="s">
        <v>1874</v>
      </c>
      <c r="F1917" s="18" t="s">
        <v>969</v>
      </c>
    </row>
    <row r="1918" spans="1:6" x14ac:dyDescent="0.25">
      <c r="A1918" s="18">
        <v>1911</v>
      </c>
      <c r="B1918" s="18" t="s">
        <v>496</v>
      </c>
      <c r="C1918" s="18" t="s">
        <v>238</v>
      </c>
      <c r="D1918" s="18" t="s">
        <v>389</v>
      </c>
      <c r="E1918" s="4" t="s">
        <v>143</v>
      </c>
      <c r="F1918" s="18" t="s">
        <v>497</v>
      </c>
    </row>
    <row r="1919" spans="1:6" x14ac:dyDescent="0.25">
      <c r="A1919" s="18">
        <v>1912</v>
      </c>
      <c r="E1919" s="4" t="s">
        <v>210</v>
      </c>
      <c r="F1919" s="18" t="s">
        <v>211</v>
      </c>
    </row>
    <row r="1920" spans="1:6" x14ac:dyDescent="0.25">
      <c r="A1920" s="18">
        <v>1913</v>
      </c>
      <c r="E1920" s="4" t="s">
        <v>552</v>
      </c>
      <c r="F1920" s="18" t="s">
        <v>172</v>
      </c>
    </row>
    <row r="1921" spans="1:6" x14ac:dyDescent="0.25">
      <c r="A1921" s="18">
        <v>1914</v>
      </c>
      <c r="E1921" s="4" t="s">
        <v>1766</v>
      </c>
      <c r="F1921" s="18" t="s">
        <v>1768</v>
      </c>
    </row>
    <row r="1922" spans="1:6" x14ac:dyDescent="0.25">
      <c r="A1922" s="18">
        <v>1915</v>
      </c>
      <c r="E1922" s="4" t="s">
        <v>1767</v>
      </c>
      <c r="F1922" s="18" t="s">
        <v>1769</v>
      </c>
    </row>
    <row r="1923" spans="1:6" x14ac:dyDescent="0.25">
      <c r="A1923" s="18">
        <v>1916</v>
      </c>
      <c r="E1923" s="4" t="s">
        <v>778</v>
      </c>
      <c r="F1923" s="18" t="s">
        <v>779</v>
      </c>
    </row>
    <row r="1924" spans="1:6" x14ac:dyDescent="0.25">
      <c r="A1924" s="18">
        <v>1917</v>
      </c>
      <c r="E1924" s="4" t="s">
        <v>1400</v>
      </c>
      <c r="F1924" s="18" t="s">
        <v>1100</v>
      </c>
    </row>
    <row r="1925" spans="1:6" x14ac:dyDescent="0.25">
      <c r="A1925" s="18">
        <v>1918</v>
      </c>
      <c r="B1925" s="18" t="s">
        <v>549</v>
      </c>
      <c r="C1925" s="18" t="s">
        <v>550</v>
      </c>
      <c r="D1925" s="18" t="s">
        <v>551</v>
      </c>
      <c r="E1925" s="4" t="s">
        <v>143</v>
      </c>
      <c r="F1925" s="18" t="s">
        <v>748</v>
      </c>
    </row>
    <row r="1926" spans="1:6" x14ac:dyDescent="0.25">
      <c r="A1926" s="18">
        <v>1919</v>
      </c>
      <c r="B1926" s="18" t="s">
        <v>358</v>
      </c>
      <c r="C1926" s="18" t="s">
        <v>1414</v>
      </c>
      <c r="D1926" s="18" t="s">
        <v>1415</v>
      </c>
      <c r="E1926" s="4" t="s">
        <v>143</v>
      </c>
      <c r="F1926" s="18" t="s">
        <v>1416</v>
      </c>
    </row>
    <row r="1927" spans="1:6" x14ac:dyDescent="0.25">
      <c r="A1927" s="18">
        <v>1920</v>
      </c>
      <c r="E1927" s="4" t="s">
        <v>210</v>
      </c>
      <c r="F1927" s="18" t="s">
        <v>211</v>
      </c>
    </row>
    <row r="1928" spans="1:6" x14ac:dyDescent="0.25">
      <c r="A1928" s="18">
        <v>1921</v>
      </c>
      <c r="B1928" s="18" t="s">
        <v>532</v>
      </c>
      <c r="C1928" s="18" t="s">
        <v>533</v>
      </c>
      <c r="D1928" s="18" t="s">
        <v>200</v>
      </c>
      <c r="E1928" s="4" t="s">
        <v>143</v>
      </c>
      <c r="F1928" s="18" t="s">
        <v>534</v>
      </c>
    </row>
    <row r="1929" spans="1:6" x14ac:dyDescent="0.25">
      <c r="A1929" s="18">
        <v>1922</v>
      </c>
      <c r="B1929" s="4" t="s">
        <v>816</v>
      </c>
      <c r="C1929" s="4" t="s">
        <v>389</v>
      </c>
      <c r="D1929" s="4" t="s">
        <v>817</v>
      </c>
      <c r="E1929" s="4" t="s">
        <v>143</v>
      </c>
      <c r="F1929" s="18" t="s">
        <v>818</v>
      </c>
    </row>
    <row r="1930" spans="1:6" x14ac:dyDescent="0.25">
      <c r="A1930" s="18">
        <v>1923</v>
      </c>
      <c r="E1930" s="4" t="s">
        <v>1875</v>
      </c>
      <c r="F1930" s="18" t="s">
        <v>1876</v>
      </c>
    </row>
    <row r="1931" spans="1:6" x14ac:dyDescent="0.25">
      <c r="A1931" s="18">
        <v>1924</v>
      </c>
      <c r="E1931" s="4" t="s">
        <v>1877</v>
      </c>
      <c r="F1931" s="18" t="s">
        <v>1775</v>
      </c>
    </row>
    <row r="1932" spans="1:6" x14ac:dyDescent="0.25">
      <c r="A1932" s="18">
        <v>1925</v>
      </c>
      <c r="B1932" s="18" t="s">
        <v>549</v>
      </c>
      <c r="C1932" s="18" t="s">
        <v>550</v>
      </c>
      <c r="D1932" s="18" t="s">
        <v>551</v>
      </c>
      <c r="E1932" s="4" t="s">
        <v>143</v>
      </c>
      <c r="F1932" s="18" t="s">
        <v>748</v>
      </c>
    </row>
    <row r="1933" spans="1:6" x14ac:dyDescent="0.25">
      <c r="A1933" s="18">
        <v>1926</v>
      </c>
      <c r="E1933" s="4" t="s">
        <v>210</v>
      </c>
      <c r="F1933" s="18" t="s">
        <v>211</v>
      </c>
    </row>
    <row r="1934" spans="1:6" x14ac:dyDescent="0.25">
      <c r="A1934" s="18">
        <v>1927</v>
      </c>
      <c r="B1934" s="18" t="s">
        <v>532</v>
      </c>
      <c r="C1934" s="18" t="s">
        <v>533</v>
      </c>
      <c r="D1934" s="18" t="s">
        <v>200</v>
      </c>
      <c r="E1934" s="4" t="s">
        <v>143</v>
      </c>
      <c r="F1934" s="18" t="s">
        <v>534</v>
      </c>
    </row>
    <row r="1935" spans="1:6" x14ac:dyDescent="0.25">
      <c r="A1935" s="18">
        <v>1928</v>
      </c>
      <c r="B1935" s="4" t="s">
        <v>816</v>
      </c>
      <c r="C1935" s="4" t="s">
        <v>389</v>
      </c>
      <c r="D1935" s="4" t="s">
        <v>817</v>
      </c>
      <c r="E1935" s="4" t="s">
        <v>143</v>
      </c>
      <c r="F1935" s="18" t="s">
        <v>818</v>
      </c>
    </row>
    <row r="1936" spans="1:6" x14ac:dyDescent="0.25">
      <c r="A1936" s="18">
        <v>1929</v>
      </c>
      <c r="B1936" s="18" t="s">
        <v>738</v>
      </c>
      <c r="C1936" s="18" t="s">
        <v>340</v>
      </c>
      <c r="D1936" s="18" t="s">
        <v>341</v>
      </c>
      <c r="E1936" s="4" t="s">
        <v>143</v>
      </c>
      <c r="F1936" s="18" t="s">
        <v>342</v>
      </c>
    </row>
    <row r="1937" spans="1:6" x14ac:dyDescent="0.25">
      <c r="A1937" s="18">
        <v>1930</v>
      </c>
      <c r="B1937" s="18" t="s">
        <v>800</v>
      </c>
      <c r="C1937" s="18" t="s">
        <v>801</v>
      </c>
      <c r="D1937" s="18" t="s">
        <v>195</v>
      </c>
      <c r="E1937" s="4" t="s">
        <v>143</v>
      </c>
      <c r="F1937" s="18" t="s">
        <v>802</v>
      </c>
    </row>
    <row r="1938" spans="1:6" x14ac:dyDescent="0.25">
      <c r="A1938" s="18">
        <v>1931</v>
      </c>
      <c r="E1938" s="4" t="s">
        <v>917</v>
      </c>
      <c r="F1938" s="18" t="s">
        <v>918</v>
      </c>
    </row>
    <row r="1939" spans="1:6" x14ac:dyDescent="0.25">
      <c r="A1939" s="18">
        <v>1932</v>
      </c>
      <c r="B1939" s="18" t="s">
        <v>311</v>
      </c>
      <c r="C1939" s="18" t="s">
        <v>312</v>
      </c>
      <c r="D1939" s="18" t="s">
        <v>218</v>
      </c>
      <c r="E1939" s="4" t="s">
        <v>143</v>
      </c>
      <c r="F1939" s="18" t="s">
        <v>313</v>
      </c>
    </row>
    <row r="1940" spans="1:6" x14ac:dyDescent="0.25">
      <c r="A1940" s="18">
        <v>1933</v>
      </c>
      <c r="E1940" s="4" t="s">
        <v>1766</v>
      </c>
      <c r="F1940" s="18" t="s">
        <v>1768</v>
      </c>
    </row>
    <row r="1941" spans="1:6" x14ac:dyDescent="0.25">
      <c r="A1941" s="18">
        <v>1934</v>
      </c>
      <c r="B1941" s="4" t="s">
        <v>816</v>
      </c>
      <c r="C1941" s="4" t="s">
        <v>389</v>
      </c>
      <c r="D1941" s="4" t="s">
        <v>817</v>
      </c>
      <c r="E1941" s="4" t="s">
        <v>143</v>
      </c>
      <c r="F1941" s="18" t="s">
        <v>818</v>
      </c>
    </row>
    <row r="1942" spans="1:6" x14ac:dyDescent="0.25">
      <c r="A1942" s="18">
        <v>1935</v>
      </c>
      <c r="B1942" s="18" t="s">
        <v>311</v>
      </c>
      <c r="C1942" s="18" t="s">
        <v>312</v>
      </c>
      <c r="D1942" s="18" t="s">
        <v>218</v>
      </c>
      <c r="E1942" s="4" t="s">
        <v>143</v>
      </c>
      <c r="F1942" s="18" t="s">
        <v>313</v>
      </c>
    </row>
    <row r="1943" spans="1:6" x14ac:dyDescent="0.25">
      <c r="A1943" s="18">
        <v>1936</v>
      </c>
      <c r="E1943" s="4" t="s">
        <v>1361</v>
      </c>
      <c r="F1943" s="18" t="s">
        <v>174</v>
      </c>
    </row>
    <row r="1944" spans="1:6" x14ac:dyDescent="0.25">
      <c r="A1944" s="18">
        <v>1937</v>
      </c>
      <c r="E1944" s="4" t="s">
        <v>386</v>
      </c>
      <c r="F1944" s="18" t="s">
        <v>387</v>
      </c>
    </row>
    <row r="1945" spans="1:6" x14ac:dyDescent="0.25">
      <c r="A1945" s="18">
        <v>1938</v>
      </c>
      <c r="E1945" s="4" t="s">
        <v>778</v>
      </c>
      <c r="F1945" s="18" t="s">
        <v>779</v>
      </c>
    </row>
    <row r="1946" spans="1:6" x14ac:dyDescent="0.25">
      <c r="A1946" s="18">
        <v>1939</v>
      </c>
      <c r="E1946" s="4" t="s">
        <v>330</v>
      </c>
      <c r="F1946" s="18" t="s">
        <v>331</v>
      </c>
    </row>
    <row r="1947" spans="1:6" x14ac:dyDescent="0.25">
      <c r="A1947" s="18">
        <v>1940</v>
      </c>
      <c r="B1947" s="18" t="s">
        <v>549</v>
      </c>
      <c r="C1947" s="18" t="s">
        <v>550</v>
      </c>
      <c r="D1947" s="18" t="s">
        <v>551</v>
      </c>
      <c r="E1947" s="4" t="s">
        <v>143</v>
      </c>
      <c r="F1947" s="18" t="s">
        <v>748</v>
      </c>
    </row>
    <row r="1948" spans="1:6" x14ac:dyDescent="0.25">
      <c r="A1948" s="18">
        <v>1941</v>
      </c>
      <c r="E1948" s="4" t="s">
        <v>552</v>
      </c>
      <c r="F1948" s="18" t="s">
        <v>172</v>
      </c>
    </row>
    <row r="1949" spans="1:6" x14ac:dyDescent="0.25">
      <c r="A1949" s="18">
        <v>1942</v>
      </c>
      <c r="B1949" s="18" t="s">
        <v>738</v>
      </c>
      <c r="C1949" s="18" t="s">
        <v>340</v>
      </c>
      <c r="D1949" s="18" t="s">
        <v>341</v>
      </c>
      <c r="E1949" s="4" t="s">
        <v>143</v>
      </c>
      <c r="F1949" s="18" t="s">
        <v>342</v>
      </c>
    </row>
    <row r="1950" spans="1:6" x14ac:dyDescent="0.25">
      <c r="A1950" s="18">
        <v>1943</v>
      </c>
      <c r="E1950" s="4" t="s">
        <v>1766</v>
      </c>
      <c r="F1950" s="18" t="s">
        <v>1768</v>
      </c>
    </row>
    <row r="1951" spans="1:6" x14ac:dyDescent="0.25">
      <c r="A1951" s="18">
        <v>1944</v>
      </c>
      <c r="E1951" s="4" t="s">
        <v>1767</v>
      </c>
      <c r="F1951" s="18" t="s">
        <v>1769</v>
      </c>
    </row>
    <row r="1952" spans="1:6" x14ac:dyDescent="0.25">
      <c r="A1952" s="18">
        <v>1945</v>
      </c>
      <c r="E1952" s="4" t="s">
        <v>330</v>
      </c>
      <c r="F1952" s="18" t="s">
        <v>331</v>
      </c>
    </row>
    <row r="1953" spans="1:6" x14ac:dyDescent="0.25">
      <c r="A1953" s="18">
        <v>1946</v>
      </c>
      <c r="E1953" s="4" t="s">
        <v>905</v>
      </c>
      <c r="F1953" s="18" t="s">
        <v>906</v>
      </c>
    </row>
    <row r="1954" spans="1:6" x14ac:dyDescent="0.25">
      <c r="A1954" s="18">
        <v>1947</v>
      </c>
      <c r="E1954" s="4" t="s">
        <v>917</v>
      </c>
      <c r="F1954" s="18" t="s">
        <v>918</v>
      </c>
    </row>
    <row r="1955" spans="1:6" x14ac:dyDescent="0.25">
      <c r="A1955" s="18">
        <v>1948</v>
      </c>
      <c r="E1955" s="4" t="s">
        <v>746</v>
      </c>
      <c r="F1955" s="18" t="s">
        <v>747</v>
      </c>
    </row>
    <row r="1956" spans="1:6" x14ac:dyDescent="0.25">
      <c r="A1956" s="18">
        <v>1949</v>
      </c>
      <c r="E1956" s="4" t="s">
        <v>609</v>
      </c>
      <c r="F1956" s="18" t="s">
        <v>509</v>
      </c>
    </row>
    <row r="1957" spans="1:6" x14ac:dyDescent="0.25">
      <c r="A1957" s="18">
        <v>1950</v>
      </c>
      <c r="E1957" s="4" t="s">
        <v>412</v>
      </c>
      <c r="F1957" s="18" t="s">
        <v>413</v>
      </c>
    </row>
    <row r="1958" spans="1:6" x14ac:dyDescent="0.25">
      <c r="A1958" s="18">
        <v>1951</v>
      </c>
      <c r="E1958" s="4" t="s">
        <v>412</v>
      </c>
      <c r="F1958" s="18" t="s">
        <v>413</v>
      </c>
    </row>
    <row r="1959" spans="1:6" x14ac:dyDescent="0.25">
      <c r="A1959" s="18">
        <v>1952</v>
      </c>
      <c r="E1959" s="4" t="s">
        <v>393</v>
      </c>
      <c r="F1959" s="18" t="s">
        <v>394</v>
      </c>
    </row>
    <row r="1960" spans="1:6" x14ac:dyDescent="0.25">
      <c r="A1960" s="18">
        <v>1953</v>
      </c>
      <c r="E1960" s="4" t="s">
        <v>1361</v>
      </c>
      <c r="F1960" s="18" t="s">
        <v>174</v>
      </c>
    </row>
    <row r="1961" spans="1:6" x14ac:dyDescent="0.25">
      <c r="A1961" s="18">
        <v>1954</v>
      </c>
      <c r="E1961" s="4" t="s">
        <v>485</v>
      </c>
      <c r="F1961" s="18" t="s">
        <v>486</v>
      </c>
    </row>
    <row r="1962" spans="1:6" x14ac:dyDescent="0.25">
      <c r="A1962" s="18">
        <v>1955</v>
      </c>
      <c r="E1962" s="4" t="s">
        <v>1020</v>
      </c>
      <c r="F1962" s="18" t="s">
        <v>1021</v>
      </c>
    </row>
    <row r="1963" spans="1:6" x14ac:dyDescent="0.25">
      <c r="A1963" s="18">
        <v>1956</v>
      </c>
      <c r="E1963" s="4" t="s">
        <v>319</v>
      </c>
      <c r="F1963" s="18" t="s">
        <v>320</v>
      </c>
    </row>
    <row r="1964" spans="1:6" x14ac:dyDescent="0.25">
      <c r="A1964" s="18">
        <v>1957</v>
      </c>
      <c r="B1964" s="18" t="s">
        <v>1770</v>
      </c>
      <c r="C1964" s="18" t="s">
        <v>385</v>
      </c>
      <c r="D1964" s="18" t="s">
        <v>430</v>
      </c>
      <c r="E1964" s="4" t="s">
        <v>143</v>
      </c>
      <c r="F1964" s="18" t="s">
        <v>1771</v>
      </c>
    </row>
    <row r="1965" spans="1:6" x14ac:dyDescent="0.25">
      <c r="A1965" s="18">
        <v>1958</v>
      </c>
      <c r="E1965" s="4" t="s">
        <v>279</v>
      </c>
      <c r="F1965" s="18" t="s">
        <v>280</v>
      </c>
    </row>
    <row r="1966" spans="1:6" x14ac:dyDescent="0.25">
      <c r="A1966" s="18">
        <v>1959</v>
      </c>
      <c r="B1966" s="18" t="s">
        <v>893</v>
      </c>
      <c r="C1966" s="18" t="s">
        <v>745</v>
      </c>
      <c r="D1966" s="18" t="s">
        <v>894</v>
      </c>
      <c r="E1966" s="4" t="s">
        <v>143</v>
      </c>
      <c r="F1966" s="18" t="s">
        <v>895</v>
      </c>
    </row>
    <row r="1967" spans="1:6" x14ac:dyDescent="0.25">
      <c r="A1967" s="18">
        <v>1960</v>
      </c>
      <c r="E1967" s="4" t="s">
        <v>905</v>
      </c>
      <c r="F1967" s="18" t="s">
        <v>906</v>
      </c>
    </row>
    <row r="1968" spans="1:6" x14ac:dyDescent="0.25">
      <c r="A1968" s="18">
        <v>1961</v>
      </c>
      <c r="B1968" s="18" t="s">
        <v>261</v>
      </c>
      <c r="C1968" s="18" t="s">
        <v>218</v>
      </c>
      <c r="D1968" s="18" t="s">
        <v>262</v>
      </c>
      <c r="E1968" s="4" t="s">
        <v>143</v>
      </c>
      <c r="F1968" s="18" t="s">
        <v>263</v>
      </c>
    </row>
    <row r="1969" spans="1:6" x14ac:dyDescent="0.25">
      <c r="A1969" s="18">
        <v>1962</v>
      </c>
      <c r="B1969" s="18" t="s">
        <v>226</v>
      </c>
      <c r="C1969" s="18" t="s">
        <v>797</v>
      </c>
      <c r="D1969" s="18" t="s">
        <v>798</v>
      </c>
      <c r="E1969" s="4" t="s">
        <v>143</v>
      </c>
      <c r="F1969" s="18" t="s">
        <v>799</v>
      </c>
    </row>
    <row r="1970" spans="1:6" x14ac:dyDescent="0.25">
      <c r="A1970" s="18">
        <v>1963</v>
      </c>
      <c r="E1970" s="4" t="s">
        <v>210</v>
      </c>
      <c r="F1970" s="18" t="s">
        <v>211</v>
      </c>
    </row>
    <row r="1971" spans="1:6" x14ac:dyDescent="0.25">
      <c r="A1971" s="18">
        <v>1964</v>
      </c>
      <c r="E1971" s="4" t="s">
        <v>393</v>
      </c>
      <c r="F1971" s="18" t="s">
        <v>394</v>
      </c>
    </row>
    <row r="1972" spans="1:6" x14ac:dyDescent="0.25">
      <c r="A1972" s="18">
        <v>1965</v>
      </c>
      <c r="E1972" s="4" t="s">
        <v>330</v>
      </c>
      <c r="F1972" s="18" t="s">
        <v>331</v>
      </c>
    </row>
    <row r="1973" spans="1:6" x14ac:dyDescent="0.25">
      <c r="A1973" s="18">
        <v>1966</v>
      </c>
      <c r="E1973" s="4" t="s">
        <v>1772</v>
      </c>
      <c r="F1973" s="18" t="s">
        <v>1773</v>
      </c>
    </row>
    <row r="1974" spans="1:6" x14ac:dyDescent="0.25">
      <c r="A1974" s="18">
        <v>1967</v>
      </c>
      <c r="E1974" s="4" t="s">
        <v>603</v>
      </c>
      <c r="F1974" s="18" t="s">
        <v>604</v>
      </c>
    </row>
    <row r="1975" spans="1:6" x14ac:dyDescent="0.25">
      <c r="A1975" s="18">
        <v>1968</v>
      </c>
      <c r="E1975" s="4" t="s">
        <v>905</v>
      </c>
      <c r="F1975" s="18" t="s">
        <v>906</v>
      </c>
    </row>
    <row r="1976" spans="1:6" x14ac:dyDescent="0.25">
      <c r="A1976" s="18">
        <v>1969</v>
      </c>
      <c r="B1976" s="18" t="s">
        <v>738</v>
      </c>
      <c r="C1976" s="18" t="s">
        <v>340</v>
      </c>
      <c r="D1976" s="18" t="s">
        <v>341</v>
      </c>
      <c r="E1976" s="4" t="s">
        <v>143</v>
      </c>
      <c r="F1976" s="18" t="s">
        <v>342</v>
      </c>
    </row>
    <row r="1977" spans="1:6" x14ac:dyDescent="0.25">
      <c r="A1977" s="18">
        <v>1970</v>
      </c>
      <c r="E1977" s="4" t="s">
        <v>1767</v>
      </c>
      <c r="F1977" s="18" t="s">
        <v>1769</v>
      </c>
    </row>
    <row r="1978" spans="1:6" x14ac:dyDescent="0.25">
      <c r="A1978" s="18">
        <v>1971</v>
      </c>
      <c r="B1978" s="18" t="s">
        <v>613</v>
      </c>
      <c r="C1978" s="18" t="s">
        <v>218</v>
      </c>
      <c r="D1978" s="18" t="s">
        <v>262</v>
      </c>
      <c r="E1978" s="4" t="s">
        <v>143</v>
      </c>
      <c r="F1978" s="18" t="s">
        <v>1138</v>
      </c>
    </row>
    <row r="1979" spans="1:6" x14ac:dyDescent="0.25">
      <c r="A1979" s="18">
        <v>1972</v>
      </c>
      <c r="B1979" s="18" t="s">
        <v>650</v>
      </c>
      <c r="C1979" s="18" t="s">
        <v>514</v>
      </c>
      <c r="D1979" s="18" t="s">
        <v>651</v>
      </c>
      <c r="E1979" s="4" t="s">
        <v>143</v>
      </c>
      <c r="F1979" s="18" t="s">
        <v>515</v>
      </c>
    </row>
    <row r="1980" spans="1:6" x14ac:dyDescent="0.25">
      <c r="A1980" s="18">
        <v>1973</v>
      </c>
      <c r="E1980" s="4" t="s">
        <v>803</v>
      </c>
      <c r="F1980" s="18" t="s">
        <v>804</v>
      </c>
    </row>
    <row r="1981" spans="1:6" x14ac:dyDescent="0.25">
      <c r="A1981" s="18">
        <v>1974</v>
      </c>
      <c r="E1981" s="4" t="s">
        <v>1774</v>
      </c>
      <c r="F1981" s="18" t="s">
        <v>1775</v>
      </c>
    </row>
    <row r="1982" spans="1:6" x14ac:dyDescent="0.25">
      <c r="A1982" s="18">
        <v>1975</v>
      </c>
      <c r="B1982" s="18" t="s">
        <v>311</v>
      </c>
      <c r="C1982" s="18" t="s">
        <v>312</v>
      </c>
      <c r="D1982" s="18" t="s">
        <v>218</v>
      </c>
      <c r="E1982" s="4" t="s">
        <v>143</v>
      </c>
      <c r="F1982" s="18" t="s">
        <v>313</v>
      </c>
    </row>
    <row r="1983" spans="1:6" x14ac:dyDescent="0.25">
      <c r="A1983" s="18">
        <v>1976</v>
      </c>
      <c r="E1983" s="4" t="s">
        <v>746</v>
      </c>
      <c r="F1983" s="18" t="s">
        <v>747</v>
      </c>
    </row>
    <row r="1984" spans="1:6" x14ac:dyDescent="0.25">
      <c r="A1984" s="18">
        <v>1977</v>
      </c>
      <c r="E1984" s="4" t="s">
        <v>609</v>
      </c>
      <c r="F1984" s="18" t="s">
        <v>509</v>
      </c>
    </row>
    <row r="1985" spans="1:6" x14ac:dyDescent="0.25">
      <c r="A1985" s="18">
        <v>1978</v>
      </c>
      <c r="B1985" s="18" t="s">
        <v>932</v>
      </c>
      <c r="C1985" s="18" t="s">
        <v>238</v>
      </c>
      <c r="D1985" s="18" t="s">
        <v>389</v>
      </c>
      <c r="E1985" s="4" t="s">
        <v>143</v>
      </c>
      <c r="F1985" s="18" t="s">
        <v>933</v>
      </c>
    </row>
    <row r="1986" spans="1:6" x14ac:dyDescent="0.25">
      <c r="A1986" s="18">
        <v>1979</v>
      </c>
      <c r="E1986" s="4" t="s">
        <v>968</v>
      </c>
      <c r="F1986" s="18" t="s">
        <v>969</v>
      </c>
    </row>
    <row r="1987" spans="1:6" x14ac:dyDescent="0.25">
      <c r="A1987" s="18">
        <v>1980</v>
      </c>
      <c r="E1987" s="4" t="s">
        <v>552</v>
      </c>
      <c r="F1987" s="18" t="s">
        <v>172</v>
      </c>
    </row>
    <row r="1988" spans="1:6" x14ac:dyDescent="0.25">
      <c r="A1988" s="18">
        <v>1981</v>
      </c>
      <c r="E1988" s="4" t="s">
        <v>917</v>
      </c>
      <c r="F1988" s="18" t="s">
        <v>918</v>
      </c>
    </row>
    <row r="1989" spans="1:6" x14ac:dyDescent="0.25">
      <c r="A1989" s="18">
        <v>1982</v>
      </c>
      <c r="B1989" s="18" t="s">
        <v>311</v>
      </c>
      <c r="C1989" s="18" t="s">
        <v>1776</v>
      </c>
      <c r="D1989" s="18" t="s">
        <v>1777</v>
      </c>
      <c r="E1989" s="4" t="s">
        <v>143</v>
      </c>
      <c r="F1989" s="18" t="s">
        <v>1778</v>
      </c>
    </row>
    <row r="1990" spans="1:6" x14ac:dyDescent="0.25">
      <c r="A1990" s="18">
        <v>1983</v>
      </c>
      <c r="E1990" s="4" t="s">
        <v>393</v>
      </c>
      <c r="F1990" s="18" t="s">
        <v>394</v>
      </c>
    </row>
    <row r="1991" spans="1:6" x14ac:dyDescent="0.25">
      <c r="A1991" s="18">
        <v>1984</v>
      </c>
      <c r="E1991" s="4" t="s">
        <v>1020</v>
      </c>
      <c r="F1991" s="18" t="s">
        <v>1021</v>
      </c>
    </row>
    <row r="1992" spans="1:6" x14ac:dyDescent="0.25">
      <c r="A1992" s="18">
        <v>1985</v>
      </c>
      <c r="E1992" s="4" t="s">
        <v>1400</v>
      </c>
      <c r="F1992" s="18" t="s">
        <v>1100</v>
      </c>
    </row>
    <row r="1993" spans="1:6" x14ac:dyDescent="0.25">
      <c r="A1993" s="18">
        <v>1986</v>
      </c>
      <c r="E1993" s="4" t="s">
        <v>210</v>
      </c>
      <c r="F1993" s="18" t="s">
        <v>211</v>
      </c>
    </row>
    <row r="1994" spans="1:6" x14ac:dyDescent="0.25">
      <c r="A1994" s="18">
        <v>1987</v>
      </c>
      <c r="E1994" s="4" t="s">
        <v>810</v>
      </c>
      <c r="F1994" s="18" t="s">
        <v>811</v>
      </c>
    </row>
    <row r="1995" spans="1:6" x14ac:dyDescent="0.25">
      <c r="A1995" s="18">
        <v>1988</v>
      </c>
      <c r="E1995" s="4" t="s">
        <v>393</v>
      </c>
      <c r="F1995" s="18" t="s">
        <v>394</v>
      </c>
    </row>
    <row r="1996" spans="1:6" x14ac:dyDescent="0.25">
      <c r="A1996" s="18">
        <v>1989</v>
      </c>
      <c r="E1996" s="4" t="s">
        <v>1361</v>
      </c>
      <c r="F1996" s="18" t="s">
        <v>174</v>
      </c>
    </row>
    <row r="1997" spans="1:6" x14ac:dyDescent="0.25">
      <c r="A1997" s="18">
        <v>1990</v>
      </c>
      <c r="B1997" s="18" t="s">
        <v>464</v>
      </c>
      <c r="C1997" s="18" t="s">
        <v>684</v>
      </c>
      <c r="D1997" s="18" t="s">
        <v>722</v>
      </c>
      <c r="E1997" s="4" t="s">
        <v>143</v>
      </c>
      <c r="F1997" s="18" t="s">
        <v>723</v>
      </c>
    </row>
    <row r="1998" spans="1:6" x14ac:dyDescent="0.25">
      <c r="A1998" s="18">
        <v>1991</v>
      </c>
      <c r="B1998" s="18" t="s">
        <v>893</v>
      </c>
      <c r="C1998" s="18" t="s">
        <v>745</v>
      </c>
      <c r="D1998" s="18" t="s">
        <v>894</v>
      </c>
      <c r="E1998" s="4" t="s">
        <v>143</v>
      </c>
      <c r="F1998" s="18" t="s">
        <v>895</v>
      </c>
    </row>
    <row r="1999" spans="1:6" x14ac:dyDescent="0.25">
      <c r="A1999" s="18">
        <v>1992</v>
      </c>
      <c r="E1999" s="4" t="s">
        <v>210</v>
      </c>
      <c r="F1999" s="18" t="s">
        <v>211</v>
      </c>
    </row>
    <row r="2000" spans="1:6" x14ac:dyDescent="0.25">
      <c r="A2000" s="18">
        <v>1993</v>
      </c>
      <c r="B2000" s="18" t="s">
        <v>198</v>
      </c>
      <c r="C2000" s="18" t="s">
        <v>199</v>
      </c>
      <c r="D2000" s="18" t="s">
        <v>200</v>
      </c>
      <c r="E2000" s="4" t="s">
        <v>143</v>
      </c>
      <c r="F2000" s="18" t="s">
        <v>201</v>
      </c>
    </row>
    <row r="2001" spans="1:6" x14ac:dyDescent="0.25">
      <c r="A2001" s="18">
        <v>1994</v>
      </c>
      <c r="B2001" s="18" t="s">
        <v>983</v>
      </c>
      <c r="C2001" s="18" t="s">
        <v>984</v>
      </c>
      <c r="D2001" s="18" t="s">
        <v>196</v>
      </c>
      <c r="E2001" s="4" t="s">
        <v>143</v>
      </c>
      <c r="F2001" s="18" t="s">
        <v>985</v>
      </c>
    </row>
    <row r="2002" spans="1:6" x14ac:dyDescent="0.25">
      <c r="A2002" s="18">
        <v>1995</v>
      </c>
      <c r="E2002" s="4" t="s">
        <v>1762</v>
      </c>
      <c r="F2002" s="18" t="s">
        <v>1764</v>
      </c>
    </row>
    <row r="2003" spans="1:6" x14ac:dyDescent="0.25">
      <c r="A2003" s="18">
        <v>1996</v>
      </c>
      <c r="B2003" s="18" t="s">
        <v>738</v>
      </c>
      <c r="C2003" s="18" t="s">
        <v>1763</v>
      </c>
      <c r="D2003" s="18" t="s">
        <v>227</v>
      </c>
      <c r="E2003" s="4" t="s">
        <v>143</v>
      </c>
      <c r="F2003" s="18" t="s">
        <v>1765</v>
      </c>
    </row>
    <row r="2004" spans="1:6" x14ac:dyDescent="0.25">
      <c r="A2004" s="18">
        <v>1997</v>
      </c>
      <c r="E2004" s="4" t="s">
        <v>875</v>
      </c>
      <c r="F2004" s="18" t="s">
        <v>270</v>
      </c>
    </row>
    <row r="2005" spans="1:6" x14ac:dyDescent="0.25">
      <c r="A2005" s="18">
        <v>1998</v>
      </c>
      <c r="E2005" s="4" t="s">
        <v>1418</v>
      </c>
      <c r="F2005" s="18" t="s">
        <v>424</v>
      </c>
    </row>
    <row r="2006" spans="1:6" x14ac:dyDescent="0.25">
      <c r="A2006" s="18">
        <v>1999</v>
      </c>
      <c r="E2006" s="4" t="s">
        <v>204</v>
      </c>
      <c r="F2006" s="18" t="s">
        <v>205</v>
      </c>
    </row>
    <row r="2007" spans="1:6" x14ac:dyDescent="0.25">
      <c r="A2007" s="18">
        <v>2000</v>
      </c>
      <c r="E2007" s="4" t="s">
        <v>319</v>
      </c>
      <c r="F2007" s="18" t="s">
        <v>320</v>
      </c>
    </row>
    <row r="2008" spans="1:6" x14ac:dyDescent="0.25">
      <c r="A2008" s="18">
        <v>2001</v>
      </c>
      <c r="E2008" s="4" t="s">
        <v>905</v>
      </c>
      <c r="F2008" s="18" t="s">
        <v>906</v>
      </c>
    </row>
    <row r="2009" spans="1:6" x14ac:dyDescent="0.25">
      <c r="A2009" s="18">
        <v>2002</v>
      </c>
      <c r="E2009" s="4" t="s">
        <v>1857</v>
      </c>
      <c r="F2009" s="18" t="s">
        <v>779</v>
      </c>
    </row>
    <row r="2010" spans="1:6" x14ac:dyDescent="0.25">
      <c r="A2010" s="18">
        <v>2003</v>
      </c>
      <c r="B2010" s="18" t="s">
        <v>445</v>
      </c>
      <c r="C2010" s="18" t="s">
        <v>885</v>
      </c>
      <c r="D2010" s="18" t="s">
        <v>227</v>
      </c>
      <c r="E2010" s="4" t="s">
        <v>143</v>
      </c>
      <c r="F2010" s="18" t="s">
        <v>447</v>
      </c>
    </row>
    <row r="2011" spans="1:6" x14ac:dyDescent="0.25">
      <c r="A2011" s="18">
        <v>2004</v>
      </c>
      <c r="E2011" s="4" t="s">
        <v>1766</v>
      </c>
      <c r="F2011" s="18" t="s">
        <v>1768</v>
      </c>
    </row>
    <row r="2012" spans="1:6" x14ac:dyDescent="0.25">
      <c r="A2012" s="18">
        <v>2005</v>
      </c>
      <c r="E2012" s="4" t="s">
        <v>1858</v>
      </c>
      <c r="F2012" s="18" t="s">
        <v>1769</v>
      </c>
    </row>
    <row r="2013" spans="1:6" x14ac:dyDescent="0.25">
      <c r="A2013" s="18">
        <v>2006</v>
      </c>
      <c r="E2013" s="4" t="s">
        <v>1774</v>
      </c>
      <c r="F2013" s="18" t="s">
        <v>1775</v>
      </c>
    </row>
    <row r="2014" spans="1:6" x14ac:dyDescent="0.25">
      <c r="A2014" s="18">
        <v>2007</v>
      </c>
      <c r="E2014" s="4" t="s">
        <v>386</v>
      </c>
      <c r="F2014" s="18" t="s">
        <v>387</v>
      </c>
    </row>
    <row r="2015" spans="1:6" x14ac:dyDescent="0.25">
      <c r="A2015" s="18">
        <v>2008</v>
      </c>
      <c r="E2015" s="4" t="s">
        <v>614</v>
      </c>
      <c r="F2015" s="18" t="s">
        <v>615</v>
      </c>
    </row>
    <row r="2016" spans="1:6" x14ac:dyDescent="0.25">
      <c r="A2016" s="18">
        <v>2009</v>
      </c>
      <c r="E2016" s="4" t="s">
        <v>407</v>
      </c>
      <c r="F2016" s="18" t="s">
        <v>408</v>
      </c>
    </row>
    <row r="2017" spans="1:6" x14ac:dyDescent="0.25">
      <c r="A2017" s="18">
        <v>2010</v>
      </c>
      <c r="E2017" s="4" t="s">
        <v>875</v>
      </c>
      <c r="F2017" s="18" t="s">
        <v>270</v>
      </c>
    </row>
    <row r="2018" spans="1:6" x14ac:dyDescent="0.25">
      <c r="A2018" s="18">
        <v>2011</v>
      </c>
      <c r="B2018" s="18" t="s">
        <v>927</v>
      </c>
      <c r="C2018" s="18" t="s">
        <v>251</v>
      </c>
      <c r="D2018" s="18" t="s">
        <v>928</v>
      </c>
      <c r="E2018" s="4" t="s">
        <v>143</v>
      </c>
      <c r="F2018" s="18" t="s">
        <v>929</v>
      </c>
    </row>
    <row r="2019" spans="1:6" x14ac:dyDescent="0.25">
      <c r="A2019" s="18">
        <v>2012</v>
      </c>
      <c r="E2019" s="4" t="s">
        <v>1418</v>
      </c>
      <c r="F2019" s="18" t="s">
        <v>424</v>
      </c>
    </row>
    <row r="2020" spans="1:6" x14ac:dyDescent="0.25">
      <c r="A2020" s="18">
        <v>2013</v>
      </c>
      <c r="E2020" s="4" t="s">
        <v>1772</v>
      </c>
      <c r="F2020" s="18" t="s">
        <v>1773</v>
      </c>
    </row>
    <row r="2021" spans="1:6" x14ac:dyDescent="0.25">
      <c r="A2021" s="18">
        <v>2014</v>
      </c>
      <c r="E2021" s="4" t="s">
        <v>319</v>
      </c>
      <c r="F2021" s="18" t="s">
        <v>320</v>
      </c>
    </row>
    <row r="2022" spans="1:6" x14ac:dyDescent="0.25">
      <c r="A2022" s="18">
        <v>2015</v>
      </c>
      <c r="B2022" s="18" t="s">
        <v>662</v>
      </c>
      <c r="C2022" s="18" t="s">
        <v>218</v>
      </c>
      <c r="D2022" s="18" t="s">
        <v>262</v>
      </c>
      <c r="E2022" s="4" t="s">
        <v>143</v>
      </c>
      <c r="F2022" s="18" t="s">
        <v>663</v>
      </c>
    </row>
    <row r="2023" spans="1:6" x14ac:dyDescent="0.25">
      <c r="A2023" s="18">
        <v>2016</v>
      </c>
      <c r="E2023" s="4" t="s">
        <v>412</v>
      </c>
      <c r="F2023" s="18" t="s">
        <v>413</v>
      </c>
    </row>
    <row r="2024" spans="1:6" x14ac:dyDescent="0.25">
      <c r="A2024" s="18">
        <v>2017</v>
      </c>
      <c r="E2024" s="4" t="s">
        <v>1866</v>
      </c>
      <c r="F2024" s="18" t="s">
        <v>906</v>
      </c>
    </row>
    <row r="2025" spans="1:6" x14ac:dyDescent="0.25">
      <c r="A2025" s="18">
        <v>2018</v>
      </c>
      <c r="B2025" s="18" t="s">
        <v>1213</v>
      </c>
      <c r="C2025" s="18" t="s">
        <v>1214</v>
      </c>
      <c r="D2025" s="18" t="s">
        <v>195</v>
      </c>
      <c r="E2025" s="4" t="s">
        <v>143</v>
      </c>
      <c r="F2025" s="18" t="s">
        <v>1215</v>
      </c>
    </row>
    <row r="2026" spans="1:6" x14ac:dyDescent="0.25">
      <c r="A2026" s="18">
        <v>2019</v>
      </c>
      <c r="B2026" s="18" t="s">
        <v>198</v>
      </c>
      <c r="C2026" s="18" t="s">
        <v>199</v>
      </c>
      <c r="D2026" s="18" t="s">
        <v>200</v>
      </c>
      <c r="E2026" s="4" t="s">
        <v>143</v>
      </c>
      <c r="F2026" s="18" t="s">
        <v>201</v>
      </c>
    </row>
    <row r="2027" spans="1:6" x14ac:dyDescent="0.25">
      <c r="A2027" s="18">
        <v>2020</v>
      </c>
      <c r="B2027" s="18" t="s">
        <v>475</v>
      </c>
      <c r="C2027" s="18" t="s">
        <v>200</v>
      </c>
      <c r="D2027" s="18" t="s">
        <v>476</v>
      </c>
      <c r="E2027" s="4" t="s">
        <v>143</v>
      </c>
      <c r="F2027" s="18" t="s">
        <v>477</v>
      </c>
    </row>
    <row r="2028" spans="1:6" x14ac:dyDescent="0.25">
      <c r="A2028" s="18">
        <v>2021</v>
      </c>
      <c r="E2028" s="4" t="s">
        <v>1867</v>
      </c>
      <c r="F2028" s="18" t="s">
        <v>779</v>
      </c>
    </row>
    <row r="2029" spans="1:6" x14ac:dyDescent="0.25">
      <c r="A2029" s="18">
        <v>2022</v>
      </c>
      <c r="B2029" s="18" t="s">
        <v>445</v>
      </c>
      <c r="C2029" s="18" t="s">
        <v>885</v>
      </c>
      <c r="D2029" s="18" t="s">
        <v>227</v>
      </c>
      <c r="E2029" s="4" t="s">
        <v>143</v>
      </c>
      <c r="F2029" s="18" t="s">
        <v>447</v>
      </c>
    </row>
    <row r="2030" spans="1:6" x14ac:dyDescent="0.25">
      <c r="A2030" s="18">
        <v>2023</v>
      </c>
      <c r="B2030" s="18" t="s">
        <v>388</v>
      </c>
      <c r="C2030" s="18" t="s">
        <v>389</v>
      </c>
      <c r="D2030" s="18" t="s">
        <v>206</v>
      </c>
      <c r="E2030" s="4" t="s">
        <v>143</v>
      </c>
      <c r="F2030" s="18" t="s">
        <v>390</v>
      </c>
    </row>
    <row r="2031" spans="1:6" x14ac:dyDescent="0.25">
      <c r="A2031" s="18">
        <v>2024</v>
      </c>
      <c r="E2031" s="4" t="s">
        <v>1766</v>
      </c>
      <c r="F2031" s="18" t="s">
        <v>1768</v>
      </c>
    </row>
    <row r="2032" spans="1:6" x14ac:dyDescent="0.25">
      <c r="A2032" s="18">
        <v>2025</v>
      </c>
      <c r="E2032" s="4" t="s">
        <v>1868</v>
      </c>
      <c r="F2032" s="18" t="s">
        <v>1870</v>
      </c>
    </row>
    <row r="2033" spans="1:6" x14ac:dyDescent="0.25">
      <c r="A2033" s="18">
        <v>2026</v>
      </c>
      <c r="E2033" s="4" t="s">
        <v>1869</v>
      </c>
      <c r="F2033" s="18" t="s">
        <v>1871</v>
      </c>
    </row>
    <row r="2034" spans="1:6" x14ac:dyDescent="0.25">
      <c r="A2034" s="18">
        <v>2027</v>
      </c>
      <c r="E2034" s="4" t="s">
        <v>386</v>
      </c>
      <c r="F2034" s="18" t="s">
        <v>387</v>
      </c>
    </row>
    <row r="2035" spans="1:6" x14ac:dyDescent="0.25">
      <c r="A2035" s="18">
        <v>2028</v>
      </c>
      <c r="E2035" s="4" t="s">
        <v>1429</v>
      </c>
      <c r="F2035" s="18" t="s">
        <v>1430</v>
      </c>
    </row>
    <row r="2036" spans="1:6" x14ac:dyDescent="0.25">
      <c r="A2036" s="18">
        <v>2029</v>
      </c>
      <c r="E2036" s="4" t="s">
        <v>614</v>
      </c>
      <c r="F2036" s="18" t="s">
        <v>615</v>
      </c>
    </row>
    <row r="2037" spans="1:6" x14ac:dyDescent="0.25">
      <c r="A2037" s="18">
        <v>2030</v>
      </c>
      <c r="B2037" s="18" t="s">
        <v>261</v>
      </c>
      <c r="C2037" s="18" t="s">
        <v>218</v>
      </c>
      <c r="D2037" s="18" t="s">
        <v>262</v>
      </c>
      <c r="E2037" s="18" t="s">
        <v>143</v>
      </c>
      <c r="F2037" s="18" t="s">
        <v>263</v>
      </c>
    </row>
    <row r="2038" spans="1:6" x14ac:dyDescent="0.25">
      <c r="A2038" s="18">
        <v>2031</v>
      </c>
      <c r="E2038" s="18" t="s">
        <v>330</v>
      </c>
      <c r="F2038" s="18" t="s">
        <v>331</v>
      </c>
    </row>
    <row r="2039" spans="1:6" x14ac:dyDescent="0.25">
      <c r="A2039" s="18">
        <v>2032</v>
      </c>
      <c r="E2039" s="18" t="s">
        <v>294</v>
      </c>
      <c r="F2039" s="18" t="s">
        <v>295</v>
      </c>
    </row>
    <row r="2040" spans="1:6" x14ac:dyDescent="0.25">
      <c r="A2040" s="18">
        <v>2033</v>
      </c>
      <c r="E2040" s="18" t="s">
        <v>603</v>
      </c>
      <c r="F2040" s="18" t="s">
        <v>604</v>
      </c>
    </row>
    <row r="2041" spans="1:6" x14ac:dyDescent="0.25">
      <c r="A2041" s="18">
        <v>2034</v>
      </c>
      <c r="E2041" s="18" t="s">
        <v>1464</v>
      </c>
      <c r="F2041" s="18" t="s">
        <v>982</v>
      </c>
    </row>
    <row r="2042" spans="1:6" x14ac:dyDescent="0.25">
      <c r="A2042" s="18">
        <v>2035</v>
      </c>
      <c r="B2042" s="18" t="s">
        <v>475</v>
      </c>
      <c r="C2042" s="18" t="s">
        <v>200</v>
      </c>
      <c r="D2042" s="18" t="s">
        <v>476</v>
      </c>
      <c r="E2042" s="4" t="s">
        <v>143</v>
      </c>
      <c r="F2042" s="18" t="s">
        <v>477</v>
      </c>
    </row>
    <row r="2043" spans="1:6" x14ac:dyDescent="0.25">
      <c r="A2043" s="18">
        <v>2036</v>
      </c>
      <c r="E2043" s="18" t="s">
        <v>386</v>
      </c>
      <c r="F2043" s="18" t="s">
        <v>387</v>
      </c>
    </row>
    <row r="2044" spans="1:6" x14ac:dyDescent="0.25">
      <c r="A2044" s="18">
        <v>2037</v>
      </c>
      <c r="E2044" s="18" t="s">
        <v>880</v>
      </c>
      <c r="F2044" s="18" t="s">
        <v>486</v>
      </c>
    </row>
    <row r="2045" spans="1:6" x14ac:dyDescent="0.25">
      <c r="A2045" s="18">
        <v>2038</v>
      </c>
      <c r="B2045" s="18" t="s">
        <v>932</v>
      </c>
      <c r="C2045" s="18" t="s">
        <v>238</v>
      </c>
      <c r="D2045" s="18" t="s">
        <v>389</v>
      </c>
      <c r="E2045" s="18" t="s">
        <v>143</v>
      </c>
      <c r="F2045" s="18" t="s">
        <v>933</v>
      </c>
    </row>
    <row r="2046" spans="1:6" x14ac:dyDescent="0.25">
      <c r="A2046" s="18">
        <v>2039</v>
      </c>
      <c r="E2046" s="4" t="s">
        <v>917</v>
      </c>
      <c r="F2046" s="18" t="s">
        <v>918</v>
      </c>
    </row>
    <row r="2047" spans="1:6" x14ac:dyDescent="0.25">
      <c r="A2047" s="18">
        <v>2040</v>
      </c>
      <c r="E2047" s="18" t="s">
        <v>442</v>
      </c>
      <c r="F2047" s="18" t="s">
        <v>208</v>
      </c>
    </row>
    <row r="2048" spans="1:6" x14ac:dyDescent="0.25">
      <c r="A2048" s="18">
        <v>2041</v>
      </c>
      <c r="E2048" s="18" t="s">
        <v>614</v>
      </c>
      <c r="F2048" s="18" t="s">
        <v>615</v>
      </c>
    </row>
    <row r="2049" spans="1:6" x14ac:dyDescent="0.25">
      <c r="A2049" s="18">
        <v>2042</v>
      </c>
      <c r="B2049" s="18" t="s">
        <v>662</v>
      </c>
      <c r="C2049" s="18" t="s">
        <v>218</v>
      </c>
      <c r="D2049" s="18" t="s">
        <v>262</v>
      </c>
      <c r="E2049" s="4" t="s">
        <v>143</v>
      </c>
      <c r="F2049" s="18" t="s">
        <v>663</v>
      </c>
    </row>
    <row r="2050" spans="1:6" x14ac:dyDescent="0.25">
      <c r="A2050" s="18">
        <v>2043</v>
      </c>
      <c r="E2050" s="18" t="s">
        <v>1067</v>
      </c>
      <c r="F2050" s="18" t="s">
        <v>320</v>
      </c>
    </row>
    <row r="2051" spans="1:6" x14ac:dyDescent="0.25">
      <c r="A2051" s="18">
        <v>2044</v>
      </c>
      <c r="E2051" s="18" t="s">
        <v>412</v>
      </c>
      <c r="F2051" s="18" t="s">
        <v>413</v>
      </c>
    </row>
    <row r="2052" spans="1:6" x14ac:dyDescent="0.25">
      <c r="A2052" s="18">
        <v>2045</v>
      </c>
      <c r="E2052" s="18" t="s">
        <v>294</v>
      </c>
      <c r="F2052" s="18" t="s">
        <v>295</v>
      </c>
    </row>
    <row r="2053" spans="1:6" x14ac:dyDescent="0.25">
      <c r="A2053" s="18">
        <v>2046</v>
      </c>
      <c r="B2053" s="18" t="s">
        <v>334</v>
      </c>
      <c r="C2053" s="18" t="s">
        <v>335</v>
      </c>
      <c r="D2053" s="18" t="s">
        <v>336</v>
      </c>
      <c r="E2053" s="18" t="s">
        <v>143</v>
      </c>
      <c r="F2053" s="18" t="s">
        <v>337</v>
      </c>
    </row>
    <row r="2054" spans="1:6" x14ac:dyDescent="0.25">
      <c r="A2054" s="18">
        <v>2047</v>
      </c>
      <c r="E2054" s="18" t="s">
        <v>1888</v>
      </c>
      <c r="F2054" s="18" t="s">
        <v>1507</v>
      </c>
    </row>
    <row r="2055" spans="1:6" x14ac:dyDescent="0.25">
      <c r="A2055" s="18">
        <v>2048</v>
      </c>
      <c r="E2055" s="18" t="s">
        <v>210</v>
      </c>
      <c r="F2055" s="18" t="s">
        <v>211</v>
      </c>
    </row>
    <row r="2056" spans="1:6" x14ac:dyDescent="0.25">
      <c r="A2056" s="18">
        <v>2049</v>
      </c>
      <c r="E2056" s="18" t="s">
        <v>393</v>
      </c>
      <c r="F2056" s="18" t="s">
        <v>394</v>
      </c>
    </row>
    <row r="2057" spans="1:6" x14ac:dyDescent="0.25">
      <c r="A2057" s="18">
        <v>2050</v>
      </c>
      <c r="B2057" s="18" t="s">
        <v>927</v>
      </c>
      <c r="C2057" s="18" t="s">
        <v>251</v>
      </c>
      <c r="D2057" s="18" t="s">
        <v>928</v>
      </c>
      <c r="E2057" s="18" t="s">
        <v>143</v>
      </c>
      <c r="F2057" s="18" t="s">
        <v>929</v>
      </c>
    </row>
    <row r="2058" spans="1:6" x14ac:dyDescent="0.25">
      <c r="A2058" s="18">
        <v>2051</v>
      </c>
      <c r="E2058" s="18" t="s">
        <v>317</v>
      </c>
      <c r="F2058" s="18" t="s">
        <v>318</v>
      </c>
    </row>
    <row r="2059" spans="1:6" x14ac:dyDescent="0.25">
      <c r="A2059" s="18">
        <v>2052</v>
      </c>
      <c r="E2059" s="18" t="s">
        <v>330</v>
      </c>
      <c r="F2059" s="18" t="s">
        <v>331</v>
      </c>
    </row>
    <row r="2060" spans="1:6" x14ac:dyDescent="0.25">
      <c r="A2060" s="18">
        <v>2053</v>
      </c>
      <c r="E2060" s="18" t="s">
        <v>1889</v>
      </c>
      <c r="F2060" s="18" t="s">
        <v>779</v>
      </c>
    </row>
    <row r="2061" spans="1:6" x14ac:dyDescent="0.25">
      <c r="A2061" s="18">
        <v>2054</v>
      </c>
      <c r="B2061" s="18" t="s">
        <v>1224</v>
      </c>
      <c r="C2061" s="18" t="s">
        <v>1225</v>
      </c>
      <c r="D2061" s="18" t="s">
        <v>1226</v>
      </c>
      <c r="E2061" s="18" t="s">
        <v>143</v>
      </c>
      <c r="F2061" s="18" t="s">
        <v>1227</v>
      </c>
    </row>
    <row r="2062" spans="1:6" x14ac:dyDescent="0.25">
      <c r="A2062" s="18">
        <v>2055</v>
      </c>
      <c r="B2062" s="18" t="s">
        <v>640</v>
      </c>
      <c r="C2062" s="18" t="s">
        <v>203</v>
      </c>
      <c r="D2062" s="18" t="s">
        <v>1897</v>
      </c>
      <c r="E2062" s="18" t="s">
        <v>143</v>
      </c>
      <c r="F2062" s="18" t="s">
        <v>1898</v>
      </c>
    </row>
    <row r="2063" spans="1:6" x14ac:dyDescent="0.25">
      <c r="A2063" s="18">
        <v>2056</v>
      </c>
      <c r="E2063" s="18" t="s">
        <v>579</v>
      </c>
      <c r="F2063" s="18" t="s">
        <v>916</v>
      </c>
    </row>
    <row r="2064" spans="1:6" x14ac:dyDescent="0.25">
      <c r="A2064" s="18">
        <v>2057</v>
      </c>
      <c r="E2064" s="18" t="s">
        <v>905</v>
      </c>
      <c r="F2064" s="18" t="s">
        <v>906</v>
      </c>
    </row>
    <row r="2065" spans="1:6" x14ac:dyDescent="0.25">
      <c r="A2065" s="18">
        <v>2058</v>
      </c>
      <c r="E2065" s="18" t="s">
        <v>512</v>
      </c>
      <c r="F2065" s="18" t="s">
        <v>320</v>
      </c>
    </row>
    <row r="2066" spans="1:6" x14ac:dyDescent="0.25">
      <c r="A2066" s="18">
        <v>2059</v>
      </c>
      <c r="E2066" s="18" t="s">
        <v>294</v>
      </c>
      <c r="F2066" s="18" t="s">
        <v>295</v>
      </c>
    </row>
    <row r="2067" spans="1:6" x14ac:dyDescent="0.25">
      <c r="A2067" s="18">
        <v>2060</v>
      </c>
      <c r="E2067" s="18" t="s">
        <v>386</v>
      </c>
      <c r="F2067" s="18" t="s">
        <v>387</v>
      </c>
    </row>
    <row r="2068" spans="1:6" x14ac:dyDescent="0.25">
      <c r="A2068" s="18">
        <v>2061</v>
      </c>
      <c r="B2068" s="18" t="s">
        <v>588</v>
      </c>
      <c r="C2068" s="18" t="s">
        <v>238</v>
      </c>
      <c r="D2068" s="18" t="s">
        <v>389</v>
      </c>
      <c r="E2068" s="18" t="s">
        <v>143</v>
      </c>
      <c r="F2068" s="18" t="s">
        <v>1105</v>
      </c>
    </row>
    <row r="2069" spans="1:6" x14ac:dyDescent="0.25">
      <c r="A2069" s="18">
        <v>2062</v>
      </c>
      <c r="B2069" s="18" t="s">
        <v>549</v>
      </c>
      <c r="C2069" s="18" t="s">
        <v>550</v>
      </c>
      <c r="D2069" s="18" t="s">
        <v>551</v>
      </c>
      <c r="E2069" s="18" t="s">
        <v>143</v>
      </c>
      <c r="F2069" s="18" t="s">
        <v>748</v>
      </c>
    </row>
    <row r="2070" spans="1:6" x14ac:dyDescent="0.25">
      <c r="A2070" s="18">
        <v>2063</v>
      </c>
      <c r="B2070" s="18" t="s">
        <v>198</v>
      </c>
      <c r="C2070" s="18" t="s">
        <v>199</v>
      </c>
      <c r="D2070" s="18" t="s">
        <v>200</v>
      </c>
      <c r="E2070" s="4" t="s">
        <v>143</v>
      </c>
      <c r="F2070" s="18" t="s">
        <v>201</v>
      </c>
    </row>
    <row r="2071" spans="1:6" x14ac:dyDescent="0.25">
      <c r="A2071" s="18">
        <v>2064</v>
      </c>
      <c r="E2071" s="18" t="s">
        <v>746</v>
      </c>
      <c r="F2071" s="18" t="s">
        <v>747</v>
      </c>
    </row>
    <row r="2072" spans="1:6" x14ac:dyDescent="0.25">
      <c r="A2072" s="18">
        <v>2065</v>
      </c>
      <c r="E2072" s="18" t="s">
        <v>279</v>
      </c>
      <c r="F2072" s="18" t="s">
        <v>280</v>
      </c>
    </row>
    <row r="2073" spans="1:6" x14ac:dyDescent="0.25">
      <c r="A2073" s="18">
        <v>2066</v>
      </c>
      <c r="E2073" s="18" t="s">
        <v>454</v>
      </c>
      <c r="F2073" s="18" t="s">
        <v>455</v>
      </c>
    </row>
    <row r="2074" spans="1:6" x14ac:dyDescent="0.25">
      <c r="A2074" s="18">
        <v>2067</v>
      </c>
      <c r="E2074" s="18" t="s">
        <v>452</v>
      </c>
      <c r="F2074" s="18" t="s">
        <v>453</v>
      </c>
    </row>
    <row r="2075" spans="1:6" x14ac:dyDescent="0.25">
      <c r="A2075" s="18">
        <v>2068</v>
      </c>
      <c r="B2075" s="18" t="s">
        <v>944</v>
      </c>
      <c r="C2075" s="18" t="s">
        <v>235</v>
      </c>
      <c r="D2075" s="18" t="s">
        <v>704</v>
      </c>
      <c r="E2075" s="18" t="s">
        <v>143</v>
      </c>
      <c r="F2075" s="18" t="s">
        <v>705</v>
      </c>
    </row>
    <row r="2076" spans="1:6" x14ac:dyDescent="0.25">
      <c r="A2076" s="18">
        <v>2069</v>
      </c>
      <c r="E2076" s="18" t="s">
        <v>1888</v>
      </c>
      <c r="F2076" s="18" t="s">
        <v>1507</v>
      </c>
    </row>
    <row r="2077" spans="1:6" x14ac:dyDescent="0.25">
      <c r="A2077" s="18">
        <v>2070</v>
      </c>
      <c r="E2077" s="18" t="s">
        <v>325</v>
      </c>
      <c r="F2077" s="18" t="s">
        <v>326</v>
      </c>
    </row>
    <row r="2078" spans="1:6" x14ac:dyDescent="0.25">
      <c r="A2078" s="18">
        <v>2071</v>
      </c>
      <c r="E2078" s="18" t="s">
        <v>1090</v>
      </c>
      <c r="F2078" s="18" t="s">
        <v>1091</v>
      </c>
    </row>
    <row r="2079" spans="1:6" x14ac:dyDescent="0.25">
      <c r="A2079" s="18">
        <v>2072</v>
      </c>
      <c r="E2079" s="18" t="s">
        <v>1464</v>
      </c>
      <c r="F2079" s="18" t="s">
        <v>982</v>
      </c>
    </row>
    <row r="2080" spans="1:6" x14ac:dyDescent="0.25">
      <c r="A2080" s="18">
        <v>2073</v>
      </c>
      <c r="B2080" s="18" t="s">
        <v>640</v>
      </c>
      <c r="C2080" s="18" t="s">
        <v>203</v>
      </c>
      <c r="D2080" s="18" t="s">
        <v>1897</v>
      </c>
      <c r="E2080" s="18" t="s">
        <v>143</v>
      </c>
      <c r="F2080" s="18" t="s">
        <v>1898</v>
      </c>
    </row>
    <row r="2081" spans="1:6" x14ac:dyDescent="0.25">
      <c r="A2081" s="18">
        <v>2074</v>
      </c>
      <c r="B2081" s="18" t="s">
        <v>670</v>
      </c>
      <c r="C2081" s="18" t="s">
        <v>1462</v>
      </c>
      <c r="D2081" s="18" t="s">
        <v>389</v>
      </c>
      <c r="E2081" s="18" t="s">
        <v>143</v>
      </c>
      <c r="F2081" s="18" t="s">
        <v>1463</v>
      </c>
    </row>
    <row r="2082" spans="1:6" x14ac:dyDescent="0.25">
      <c r="A2082" s="18">
        <v>2075</v>
      </c>
      <c r="E2082" s="18" t="s">
        <v>917</v>
      </c>
      <c r="F2082" s="18" t="s">
        <v>918</v>
      </c>
    </row>
    <row r="2083" spans="1:6" x14ac:dyDescent="0.25">
      <c r="A2083" s="18">
        <v>2076</v>
      </c>
      <c r="B2083" s="18" t="s">
        <v>362</v>
      </c>
      <c r="C2083" s="18" t="s">
        <v>203</v>
      </c>
      <c r="D2083" s="18" t="s">
        <v>238</v>
      </c>
      <c r="E2083" s="18" t="s">
        <v>143</v>
      </c>
      <c r="F2083" s="18" t="s">
        <v>759</v>
      </c>
    </row>
    <row r="2084" spans="1:6" x14ac:dyDescent="0.25">
      <c r="A2084" s="18">
        <v>2077</v>
      </c>
      <c r="B2084" s="18" t="s">
        <v>161</v>
      </c>
      <c r="C2084" s="18" t="s">
        <v>162</v>
      </c>
      <c r="D2084" s="18" t="s">
        <v>163</v>
      </c>
      <c r="E2084" s="18" t="s">
        <v>143</v>
      </c>
      <c r="F2084" s="18" t="s">
        <v>164</v>
      </c>
    </row>
    <row r="2085" spans="1:6" x14ac:dyDescent="0.25">
      <c r="A2085" s="18">
        <v>2078</v>
      </c>
      <c r="B2085" s="18" t="s">
        <v>1071</v>
      </c>
      <c r="C2085" s="18" t="s">
        <v>306</v>
      </c>
      <c r="D2085" s="18" t="s">
        <v>430</v>
      </c>
      <c r="E2085" s="18" t="s">
        <v>143</v>
      </c>
      <c r="F2085" s="18" t="s">
        <v>431</v>
      </c>
    </row>
    <row r="2086" spans="1:6" x14ac:dyDescent="0.25">
      <c r="A2086" s="18">
        <v>2079</v>
      </c>
      <c r="B2086" s="18" t="s">
        <v>475</v>
      </c>
      <c r="C2086" s="18" t="s">
        <v>200</v>
      </c>
      <c r="D2086" s="18" t="s">
        <v>476</v>
      </c>
      <c r="E2086" s="4" t="s">
        <v>143</v>
      </c>
      <c r="F2086" s="18" t="s">
        <v>477</v>
      </c>
    </row>
    <row r="2087" spans="1:6" x14ac:dyDescent="0.25">
      <c r="A2087" s="18">
        <v>2080</v>
      </c>
      <c r="E2087" s="18" t="s">
        <v>272</v>
      </c>
      <c r="F2087" s="18" t="s">
        <v>273</v>
      </c>
    </row>
    <row r="2088" spans="1:6" x14ac:dyDescent="0.25">
      <c r="A2088" s="18">
        <v>2081</v>
      </c>
      <c r="E2088" s="18" t="s">
        <v>843</v>
      </c>
      <c r="F2088" s="18" t="s">
        <v>301</v>
      </c>
    </row>
    <row r="2089" spans="1:6" x14ac:dyDescent="0.25">
      <c r="A2089" s="18">
        <v>2082</v>
      </c>
      <c r="E2089" s="18" t="s">
        <v>412</v>
      </c>
      <c r="F2089" s="18" t="s">
        <v>413</v>
      </c>
    </row>
    <row r="2090" spans="1:6" x14ac:dyDescent="0.25">
      <c r="A2090" s="18">
        <v>2083</v>
      </c>
      <c r="B2090" s="18" t="s">
        <v>334</v>
      </c>
      <c r="C2090" s="18" t="s">
        <v>335</v>
      </c>
      <c r="D2090" s="18" t="s">
        <v>336</v>
      </c>
      <c r="E2090" s="18" t="s">
        <v>143</v>
      </c>
      <c r="F2090" s="18" t="s">
        <v>337</v>
      </c>
    </row>
    <row r="2091" spans="1:6" x14ac:dyDescent="0.25">
      <c r="A2091" s="18">
        <v>2084</v>
      </c>
      <c r="E2091" s="18" t="s">
        <v>968</v>
      </c>
      <c r="F2091" s="18" t="s">
        <v>969</v>
      </c>
    </row>
    <row r="2092" spans="1:6" x14ac:dyDescent="0.25">
      <c r="A2092" s="18">
        <v>2085</v>
      </c>
      <c r="E2092" s="18" t="s">
        <v>1381</v>
      </c>
      <c r="F2092" s="18" t="s">
        <v>615</v>
      </c>
    </row>
    <row r="2093" spans="1:6" x14ac:dyDescent="0.25">
      <c r="A2093" s="18">
        <v>2086</v>
      </c>
      <c r="E2093" s="18" t="s">
        <v>803</v>
      </c>
      <c r="F2093" s="18" t="s">
        <v>804</v>
      </c>
    </row>
    <row r="2094" spans="1:6" x14ac:dyDescent="0.25">
      <c r="A2094" s="18">
        <v>2087</v>
      </c>
      <c r="E2094" s="18" t="s">
        <v>407</v>
      </c>
      <c r="F2094" s="18" t="s">
        <v>408</v>
      </c>
    </row>
    <row r="2095" spans="1:6" x14ac:dyDescent="0.25">
      <c r="A2095" s="18">
        <v>2088</v>
      </c>
      <c r="E2095" s="18" t="s">
        <v>210</v>
      </c>
      <c r="F2095" s="18" t="s">
        <v>211</v>
      </c>
    </row>
    <row r="2096" spans="1:6" x14ac:dyDescent="0.25">
      <c r="A2096" s="18">
        <v>2089</v>
      </c>
      <c r="E2096" s="18" t="s">
        <v>603</v>
      </c>
      <c r="F2096" s="18" t="s">
        <v>604</v>
      </c>
    </row>
    <row r="2097" spans="1:6" x14ac:dyDescent="0.25">
      <c r="A2097" s="18">
        <v>2090</v>
      </c>
      <c r="E2097" s="18" t="s">
        <v>1394</v>
      </c>
      <c r="F2097" s="18" t="s">
        <v>1124</v>
      </c>
    </row>
    <row r="2098" spans="1:6" x14ac:dyDescent="0.25">
      <c r="A2098" s="18">
        <v>2091</v>
      </c>
      <c r="E2098" s="18" t="s">
        <v>442</v>
      </c>
      <c r="F2098" s="18" t="s">
        <v>208</v>
      </c>
    </row>
    <row r="2099" spans="1:6" x14ac:dyDescent="0.25">
      <c r="A2099" s="18">
        <v>2092</v>
      </c>
      <c r="E2099" s="18" t="s">
        <v>1443</v>
      </c>
      <c r="F2099" s="18" t="s">
        <v>1444</v>
      </c>
    </row>
    <row r="2100" spans="1:6" x14ac:dyDescent="0.25">
      <c r="A2100" s="18">
        <v>2093</v>
      </c>
      <c r="E2100" s="18" t="s">
        <v>330</v>
      </c>
      <c r="F2100" s="18" t="s">
        <v>331</v>
      </c>
    </row>
    <row r="2101" spans="1:6" x14ac:dyDescent="0.25">
      <c r="A2101" s="18">
        <v>2094</v>
      </c>
      <c r="B2101" s="18" t="s">
        <v>927</v>
      </c>
      <c r="C2101" s="18" t="s">
        <v>251</v>
      </c>
      <c r="D2101" s="18" t="s">
        <v>928</v>
      </c>
      <c r="E2101" s="18" t="s">
        <v>143</v>
      </c>
      <c r="F2101" s="18" t="s">
        <v>929</v>
      </c>
    </row>
    <row r="2102" spans="1:6" x14ac:dyDescent="0.25">
      <c r="A2102" s="18">
        <v>2095</v>
      </c>
      <c r="B2102" s="18" t="s">
        <v>1224</v>
      </c>
      <c r="C2102" s="18" t="s">
        <v>1225</v>
      </c>
      <c r="D2102" s="18" t="s">
        <v>1226</v>
      </c>
      <c r="E2102" s="18" t="s">
        <v>143</v>
      </c>
      <c r="F2102" s="18" t="s">
        <v>1227</v>
      </c>
    </row>
    <row r="2103" spans="1:6" x14ac:dyDescent="0.25">
      <c r="A2103" s="18">
        <v>2096</v>
      </c>
      <c r="E2103" s="18" t="s">
        <v>1867</v>
      </c>
      <c r="F2103" s="18" t="s">
        <v>779</v>
      </c>
    </row>
    <row r="2104" spans="1:6" x14ac:dyDescent="0.25">
      <c r="A2104" s="18">
        <v>2097</v>
      </c>
      <c r="E2104" s="18" t="s">
        <v>1918</v>
      </c>
      <c r="F2104" s="18" t="s">
        <v>1919</v>
      </c>
    </row>
    <row r="2105" spans="1:6" x14ac:dyDescent="0.25">
      <c r="A2105" s="18">
        <v>2098</v>
      </c>
      <c r="B2105" s="18" t="s">
        <v>475</v>
      </c>
      <c r="C2105" s="18" t="s">
        <v>200</v>
      </c>
      <c r="D2105" s="18" t="s">
        <v>476</v>
      </c>
      <c r="E2105" s="4" t="s">
        <v>143</v>
      </c>
      <c r="F2105" s="18" t="s">
        <v>477</v>
      </c>
    </row>
    <row r="2106" spans="1:6" x14ac:dyDescent="0.25">
      <c r="A2106" s="18">
        <v>2099</v>
      </c>
      <c r="E2106" s="4" t="s">
        <v>407</v>
      </c>
      <c r="F2106" s="18" t="s">
        <v>408</v>
      </c>
    </row>
    <row r="2107" spans="1:6" x14ac:dyDescent="0.25">
      <c r="A2107" s="18">
        <v>2100</v>
      </c>
      <c r="E2107" s="18" t="s">
        <v>279</v>
      </c>
      <c r="F2107" s="18" t="s">
        <v>280</v>
      </c>
    </row>
    <row r="2108" spans="1:6" x14ac:dyDescent="0.25">
      <c r="A2108" s="18">
        <v>2101</v>
      </c>
      <c r="E2108" s="4" t="s">
        <v>1957</v>
      </c>
      <c r="F2108" s="18" t="s">
        <v>1959</v>
      </c>
    </row>
    <row r="2109" spans="1:6" x14ac:dyDescent="0.25">
      <c r="A2109" s="18">
        <v>2102</v>
      </c>
      <c r="E2109" s="4" t="s">
        <v>393</v>
      </c>
      <c r="F2109" s="18" t="s">
        <v>1960</v>
      </c>
    </row>
    <row r="2110" spans="1:6" x14ac:dyDescent="0.25">
      <c r="A2110" s="18">
        <v>2103</v>
      </c>
      <c r="E2110" s="4" t="s">
        <v>880</v>
      </c>
      <c r="F2110" s="18" t="s">
        <v>486</v>
      </c>
    </row>
    <row r="2111" spans="1:6" x14ac:dyDescent="0.25">
      <c r="A2111" s="18">
        <v>2104</v>
      </c>
      <c r="E2111" s="4" t="s">
        <v>1020</v>
      </c>
      <c r="F2111" s="18" t="s">
        <v>1021</v>
      </c>
    </row>
    <row r="2112" spans="1:6" x14ac:dyDescent="0.25">
      <c r="A2112" s="18">
        <v>2105</v>
      </c>
      <c r="E2112" s="4" t="s">
        <v>330</v>
      </c>
      <c r="F2112" s="18" t="s">
        <v>331</v>
      </c>
    </row>
    <row r="2113" spans="1:6" x14ac:dyDescent="0.25">
      <c r="A2113" s="18">
        <v>2106</v>
      </c>
      <c r="B2113" s="18" t="s">
        <v>1224</v>
      </c>
      <c r="C2113" s="18" t="s">
        <v>1225</v>
      </c>
      <c r="D2113" s="18" t="s">
        <v>1226</v>
      </c>
      <c r="E2113" s="18" t="s">
        <v>143</v>
      </c>
      <c r="F2113" s="18" t="s">
        <v>1961</v>
      </c>
    </row>
    <row r="2114" spans="1:6" x14ac:dyDescent="0.25">
      <c r="A2114" s="18">
        <v>2107</v>
      </c>
      <c r="E2114" s="4" t="s">
        <v>325</v>
      </c>
      <c r="F2114" s="18" t="s">
        <v>326</v>
      </c>
    </row>
    <row r="2115" spans="1:6" x14ac:dyDescent="0.25">
      <c r="A2115" s="18">
        <v>2108</v>
      </c>
      <c r="E2115" s="4" t="s">
        <v>1958</v>
      </c>
      <c r="F2115" s="18" t="s">
        <v>1467</v>
      </c>
    </row>
    <row r="2116" spans="1:6" x14ac:dyDescent="0.25">
      <c r="A2116" s="18">
        <v>2109</v>
      </c>
      <c r="E2116" s="4" t="s">
        <v>317</v>
      </c>
      <c r="F2116" s="18" t="s">
        <v>318</v>
      </c>
    </row>
    <row r="2117" spans="1:6" x14ac:dyDescent="0.25">
      <c r="A2117" s="18">
        <v>2110</v>
      </c>
      <c r="B2117" s="18" t="s">
        <v>496</v>
      </c>
      <c r="C2117" s="18" t="s">
        <v>238</v>
      </c>
      <c r="D2117" s="18" t="s">
        <v>389</v>
      </c>
      <c r="E2117" s="4" t="s">
        <v>143</v>
      </c>
      <c r="F2117" s="18" t="s">
        <v>497</v>
      </c>
    </row>
    <row r="2118" spans="1:6" x14ac:dyDescent="0.25">
      <c r="A2118" s="18">
        <v>2111</v>
      </c>
      <c r="B2118" s="18" t="s">
        <v>226</v>
      </c>
      <c r="C2118" s="18" t="s">
        <v>797</v>
      </c>
      <c r="D2118" s="18" t="s">
        <v>798</v>
      </c>
      <c r="E2118" s="4" t="s">
        <v>143</v>
      </c>
      <c r="F2118" s="18" t="s">
        <v>799</v>
      </c>
    </row>
    <row r="2119" spans="1:6" x14ac:dyDescent="0.25">
      <c r="A2119" s="18">
        <v>2112</v>
      </c>
      <c r="B2119" s="18" t="s">
        <v>334</v>
      </c>
      <c r="C2119" s="18" t="s">
        <v>335</v>
      </c>
      <c r="D2119" s="18" t="s">
        <v>336</v>
      </c>
      <c r="E2119" s="18" t="s">
        <v>143</v>
      </c>
      <c r="F2119" s="18" t="s">
        <v>337</v>
      </c>
    </row>
    <row r="2120" spans="1:6" x14ac:dyDescent="0.25">
      <c r="A2120" s="18">
        <v>2113</v>
      </c>
      <c r="E2120" s="4" t="s">
        <v>210</v>
      </c>
      <c r="F2120" s="18" t="s">
        <v>211</v>
      </c>
    </row>
    <row r="2121" spans="1:6" x14ac:dyDescent="0.25">
      <c r="A2121" s="18">
        <v>2114</v>
      </c>
      <c r="E2121" s="4" t="s">
        <v>442</v>
      </c>
      <c r="F2121" s="18" t="s">
        <v>208</v>
      </c>
    </row>
    <row r="2122" spans="1:6" x14ac:dyDescent="0.25">
      <c r="A2122" s="18">
        <v>2115</v>
      </c>
      <c r="B2122" s="18" t="s">
        <v>475</v>
      </c>
      <c r="C2122" s="18" t="s">
        <v>200</v>
      </c>
      <c r="D2122" s="18" t="s">
        <v>476</v>
      </c>
      <c r="E2122" s="4" t="s">
        <v>143</v>
      </c>
      <c r="F2122" s="18" t="s">
        <v>477</v>
      </c>
    </row>
    <row r="2123" spans="1:6" x14ac:dyDescent="0.25">
      <c r="A2123" s="18">
        <v>2116</v>
      </c>
      <c r="E2123" s="4" t="s">
        <v>553</v>
      </c>
      <c r="F2123" s="18" t="s">
        <v>1962</v>
      </c>
    </row>
    <row r="2124" spans="1:6" x14ac:dyDescent="0.25">
      <c r="A2124" s="18">
        <v>2117</v>
      </c>
      <c r="B2124" s="18" t="s">
        <v>738</v>
      </c>
      <c r="C2124" s="18" t="s">
        <v>340</v>
      </c>
      <c r="D2124" s="18" t="s">
        <v>341</v>
      </c>
      <c r="E2124" s="4" t="s">
        <v>143</v>
      </c>
      <c r="F2124" s="18" t="s">
        <v>342</v>
      </c>
    </row>
    <row r="2125" spans="1:6" x14ac:dyDescent="0.25">
      <c r="A2125" s="18">
        <v>2118</v>
      </c>
      <c r="B2125" s="18" t="s">
        <v>932</v>
      </c>
      <c r="C2125" s="18" t="s">
        <v>238</v>
      </c>
      <c r="D2125" s="18" t="s">
        <v>389</v>
      </c>
      <c r="E2125" s="18" t="s">
        <v>143</v>
      </c>
      <c r="F2125" s="18" t="s">
        <v>933</v>
      </c>
    </row>
    <row r="2126" spans="1:6" x14ac:dyDescent="0.25">
      <c r="A2126" s="18">
        <v>2119</v>
      </c>
      <c r="E2126" s="4" t="s">
        <v>393</v>
      </c>
      <c r="F2126" s="18" t="s">
        <v>1960</v>
      </c>
    </row>
    <row r="2127" spans="1:6" x14ac:dyDescent="0.25">
      <c r="A2127" s="18">
        <v>2120</v>
      </c>
      <c r="E2127" s="4" t="s">
        <v>614</v>
      </c>
      <c r="F2127" s="18" t="s">
        <v>615</v>
      </c>
    </row>
    <row r="2128" spans="1:6" x14ac:dyDescent="0.25">
      <c r="A2128" s="18">
        <v>2121</v>
      </c>
      <c r="E2128" s="4" t="s">
        <v>1966</v>
      </c>
      <c r="F2128" s="18" t="s">
        <v>1871</v>
      </c>
    </row>
    <row r="2129" spans="1:6" x14ac:dyDescent="0.25">
      <c r="A2129" s="18">
        <v>2122</v>
      </c>
      <c r="E2129" s="4" t="s">
        <v>880</v>
      </c>
      <c r="F2129" s="18" t="s">
        <v>486</v>
      </c>
    </row>
    <row r="2130" spans="1:6" x14ac:dyDescent="0.25">
      <c r="A2130" s="18">
        <v>2123</v>
      </c>
      <c r="E2130" s="4" t="s">
        <v>1020</v>
      </c>
      <c r="F2130" s="18" t="s">
        <v>1021</v>
      </c>
    </row>
    <row r="2131" spans="1:6" x14ac:dyDescent="0.25">
      <c r="A2131" s="18">
        <v>2124</v>
      </c>
      <c r="E2131" s="4" t="s">
        <v>330</v>
      </c>
      <c r="F2131" s="18" t="s">
        <v>331</v>
      </c>
    </row>
    <row r="2132" spans="1:6" x14ac:dyDescent="0.25">
      <c r="A2132" s="18">
        <v>2125</v>
      </c>
      <c r="B2132" s="18" t="s">
        <v>1224</v>
      </c>
      <c r="C2132" s="18" t="s">
        <v>1225</v>
      </c>
      <c r="D2132" s="18" t="s">
        <v>1226</v>
      </c>
      <c r="E2132" s="18" t="s">
        <v>143</v>
      </c>
      <c r="F2132" s="18" t="s">
        <v>1961</v>
      </c>
    </row>
    <row r="2133" spans="1:6" x14ac:dyDescent="0.25">
      <c r="A2133" s="18">
        <v>2126</v>
      </c>
      <c r="E2133" s="4" t="s">
        <v>1958</v>
      </c>
      <c r="F2133" s="18" t="s">
        <v>1467</v>
      </c>
    </row>
    <row r="2134" spans="1:6" x14ac:dyDescent="0.25">
      <c r="A2134" s="18">
        <v>2127</v>
      </c>
      <c r="E2134" s="4" t="s">
        <v>317</v>
      </c>
      <c r="F2134" s="18" t="s">
        <v>318</v>
      </c>
    </row>
    <row r="2135" spans="1:6" x14ac:dyDescent="0.25">
      <c r="A2135" s="18">
        <v>2128</v>
      </c>
      <c r="B2135" s="18" t="s">
        <v>226</v>
      </c>
      <c r="C2135" s="18" t="s">
        <v>797</v>
      </c>
      <c r="D2135" s="18" t="s">
        <v>798</v>
      </c>
      <c r="E2135" s="4" t="s">
        <v>143</v>
      </c>
      <c r="F2135" s="18" t="s">
        <v>799</v>
      </c>
    </row>
    <row r="2136" spans="1:6" x14ac:dyDescent="0.25">
      <c r="A2136" s="18">
        <v>2129</v>
      </c>
      <c r="B2136" s="18" t="s">
        <v>334</v>
      </c>
      <c r="C2136" s="18" t="s">
        <v>335</v>
      </c>
      <c r="D2136" s="18" t="s">
        <v>336</v>
      </c>
      <c r="E2136" s="18" t="s">
        <v>143</v>
      </c>
      <c r="F2136" s="18" t="s">
        <v>337</v>
      </c>
    </row>
    <row r="2137" spans="1:6" x14ac:dyDescent="0.25">
      <c r="A2137" s="18">
        <v>2130</v>
      </c>
      <c r="E2137" s="4" t="s">
        <v>210</v>
      </c>
      <c r="F2137" s="18" t="s">
        <v>211</v>
      </c>
    </row>
    <row r="2138" spans="1:6" x14ac:dyDescent="0.25">
      <c r="A2138" s="18">
        <v>2131</v>
      </c>
      <c r="E2138" s="4" t="s">
        <v>442</v>
      </c>
      <c r="F2138" s="18" t="s">
        <v>208</v>
      </c>
    </row>
    <row r="2139" spans="1:6" x14ac:dyDescent="0.25">
      <c r="A2139" s="18">
        <v>2132</v>
      </c>
      <c r="B2139" s="18" t="s">
        <v>738</v>
      </c>
      <c r="C2139" s="18" t="s">
        <v>340</v>
      </c>
      <c r="D2139" s="18" t="s">
        <v>341</v>
      </c>
      <c r="E2139" s="4" t="s">
        <v>143</v>
      </c>
      <c r="F2139" s="18" t="s">
        <v>342</v>
      </c>
    </row>
    <row r="2140" spans="1:6" x14ac:dyDescent="0.25">
      <c r="A2140" s="18">
        <v>2133</v>
      </c>
      <c r="E2140" s="4" t="s">
        <v>1967</v>
      </c>
      <c r="F2140" s="18" t="s">
        <v>1973</v>
      </c>
    </row>
    <row r="2141" spans="1:6" x14ac:dyDescent="0.25">
      <c r="A2141" s="18">
        <v>2134</v>
      </c>
      <c r="E2141" s="4" t="s">
        <v>1966</v>
      </c>
      <c r="F2141" s="18" t="s">
        <v>1871</v>
      </c>
    </row>
    <row r="2142" spans="1:6" x14ac:dyDescent="0.25">
      <c r="A2142" s="18">
        <v>2135</v>
      </c>
      <c r="E2142" s="4" t="s">
        <v>1020</v>
      </c>
      <c r="F2142" s="18" t="s">
        <v>1021</v>
      </c>
    </row>
    <row r="2143" spans="1:6" x14ac:dyDescent="0.25">
      <c r="A2143" s="18">
        <v>2136</v>
      </c>
      <c r="E2143" s="4" t="s">
        <v>330</v>
      </c>
      <c r="F2143" s="18" t="s">
        <v>331</v>
      </c>
    </row>
    <row r="2144" spans="1:6" x14ac:dyDescent="0.25">
      <c r="A2144" s="18">
        <v>2137</v>
      </c>
      <c r="B2144" s="18" t="s">
        <v>1224</v>
      </c>
      <c r="C2144" s="18" t="s">
        <v>1225</v>
      </c>
      <c r="D2144" s="18" t="s">
        <v>1226</v>
      </c>
      <c r="E2144" s="18" t="s">
        <v>143</v>
      </c>
      <c r="F2144" s="18" t="s">
        <v>1961</v>
      </c>
    </row>
    <row r="2145" spans="1:6" x14ac:dyDescent="0.25">
      <c r="A2145" s="18">
        <v>2138</v>
      </c>
      <c r="E2145" s="18" t="s">
        <v>279</v>
      </c>
      <c r="F2145" s="18" t="s">
        <v>280</v>
      </c>
    </row>
    <row r="2146" spans="1:6" x14ac:dyDescent="0.25">
      <c r="A2146" s="18">
        <v>2139</v>
      </c>
      <c r="E2146" s="18" t="s">
        <v>317</v>
      </c>
      <c r="F2146" s="18" t="s">
        <v>318</v>
      </c>
    </row>
    <row r="2147" spans="1:6" x14ac:dyDescent="0.25">
      <c r="A2147" s="18">
        <v>2140</v>
      </c>
      <c r="B2147" s="18" t="s">
        <v>334</v>
      </c>
      <c r="C2147" s="18" t="s">
        <v>335</v>
      </c>
      <c r="D2147" s="18" t="s">
        <v>336</v>
      </c>
      <c r="E2147" s="18" t="s">
        <v>143</v>
      </c>
      <c r="F2147" s="18" t="s">
        <v>337</v>
      </c>
    </row>
    <row r="2148" spans="1:6" x14ac:dyDescent="0.25">
      <c r="A2148" s="18">
        <v>2141</v>
      </c>
      <c r="E2148" s="18" t="s">
        <v>917</v>
      </c>
      <c r="F2148" s="18" t="s">
        <v>918</v>
      </c>
    </row>
    <row r="2149" spans="1:6" x14ac:dyDescent="0.25">
      <c r="A2149" s="18">
        <v>2142</v>
      </c>
      <c r="B2149" s="18" t="s">
        <v>738</v>
      </c>
      <c r="C2149" s="18" t="s">
        <v>340</v>
      </c>
      <c r="D2149" s="18" t="s">
        <v>341</v>
      </c>
      <c r="E2149" s="18" t="s">
        <v>143</v>
      </c>
      <c r="F2149" s="18" t="s">
        <v>342</v>
      </c>
    </row>
    <row r="2150" spans="1:6" x14ac:dyDescent="0.25">
      <c r="A2150" s="18">
        <v>2143</v>
      </c>
      <c r="E2150" s="18" t="s">
        <v>1967</v>
      </c>
      <c r="F2150" s="18" t="s">
        <v>1973</v>
      </c>
    </row>
    <row r="2151" spans="1:6" x14ac:dyDescent="0.25">
      <c r="A2151" s="18">
        <v>2144</v>
      </c>
      <c r="E2151" s="18" t="s">
        <v>386</v>
      </c>
      <c r="F2151" s="18" t="s">
        <v>387</v>
      </c>
    </row>
    <row r="2152" spans="1:6" x14ac:dyDescent="0.25">
      <c r="A2152" s="18">
        <v>2145</v>
      </c>
      <c r="E2152" s="18" t="s">
        <v>614</v>
      </c>
      <c r="F2152" s="18" t="s">
        <v>615</v>
      </c>
    </row>
    <row r="2153" spans="1:6" x14ac:dyDescent="0.25">
      <c r="A2153" s="18">
        <v>2146</v>
      </c>
      <c r="E2153" s="18" t="s">
        <v>880</v>
      </c>
      <c r="F2153" s="18" t="s">
        <v>486</v>
      </c>
    </row>
    <row r="2154" spans="1:6" x14ac:dyDescent="0.25">
      <c r="A2154" s="18">
        <v>2147</v>
      </c>
      <c r="E2154" s="18" t="s">
        <v>1020</v>
      </c>
      <c r="F2154" s="18" t="s">
        <v>1021</v>
      </c>
    </row>
    <row r="2155" spans="1:6" x14ac:dyDescent="0.25">
      <c r="A2155" s="18">
        <v>2148</v>
      </c>
      <c r="B2155" s="18" t="s">
        <v>1224</v>
      </c>
      <c r="C2155" s="18" t="s">
        <v>1225</v>
      </c>
      <c r="D2155" s="18" t="s">
        <v>1226</v>
      </c>
      <c r="E2155" s="18" t="s">
        <v>143</v>
      </c>
      <c r="F2155" s="18" t="s">
        <v>1961</v>
      </c>
    </row>
    <row r="2156" spans="1:6" x14ac:dyDescent="0.25">
      <c r="A2156" s="18">
        <v>2149</v>
      </c>
      <c r="E2156" s="18" t="s">
        <v>1868</v>
      </c>
      <c r="F2156" s="18" t="s">
        <v>1870</v>
      </c>
    </row>
    <row r="2157" spans="1:6" x14ac:dyDescent="0.25">
      <c r="A2157" s="18">
        <v>2150</v>
      </c>
      <c r="E2157" s="18" t="s">
        <v>1958</v>
      </c>
      <c r="F2157" s="18" t="s">
        <v>1467</v>
      </c>
    </row>
    <row r="2158" spans="1:6" x14ac:dyDescent="0.25">
      <c r="A2158" s="18">
        <v>2151</v>
      </c>
      <c r="B2158" s="18" t="s">
        <v>161</v>
      </c>
      <c r="C2158" s="18" t="s">
        <v>162</v>
      </c>
      <c r="D2158" s="18" t="s">
        <v>163</v>
      </c>
      <c r="E2158" s="18" t="s">
        <v>143</v>
      </c>
      <c r="F2158" s="18" t="s">
        <v>164</v>
      </c>
    </row>
    <row r="2159" spans="1:6" x14ac:dyDescent="0.25">
      <c r="A2159" s="18">
        <v>2152</v>
      </c>
      <c r="B2159" s="18" t="s">
        <v>334</v>
      </c>
      <c r="C2159" s="18" t="s">
        <v>335</v>
      </c>
      <c r="D2159" s="18" t="s">
        <v>336</v>
      </c>
      <c r="E2159" s="18" t="s">
        <v>143</v>
      </c>
      <c r="F2159" s="18" t="s">
        <v>337</v>
      </c>
    </row>
    <row r="2160" spans="1:6" x14ac:dyDescent="0.25">
      <c r="A2160" s="18">
        <v>2153</v>
      </c>
      <c r="E2160" s="18" t="s">
        <v>210</v>
      </c>
      <c r="F2160" s="18" t="s">
        <v>211</v>
      </c>
    </row>
    <row r="2161" spans="1:6" x14ac:dyDescent="0.25">
      <c r="A2161" s="18">
        <v>2154</v>
      </c>
      <c r="E2161" s="18" t="s">
        <v>917</v>
      </c>
      <c r="F2161" s="18" t="s">
        <v>918</v>
      </c>
    </row>
    <row r="2162" spans="1:6" x14ac:dyDescent="0.25">
      <c r="A2162" s="18">
        <v>2155</v>
      </c>
      <c r="B2162" s="18" t="s">
        <v>1134</v>
      </c>
      <c r="C2162" s="18" t="s">
        <v>1135</v>
      </c>
      <c r="D2162" s="18" t="s">
        <v>1136</v>
      </c>
      <c r="E2162" s="18" t="s">
        <v>143</v>
      </c>
      <c r="F2162" s="18" t="s">
        <v>1137</v>
      </c>
    </row>
    <row r="2163" spans="1:6" x14ac:dyDescent="0.25">
      <c r="A2163" s="18">
        <v>2156</v>
      </c>
      <c r="B2163" s="18" t="s">
        <v>738</v>
      </c>
      <c r="C2163" s="18" t="s">
        <v>340</v>
      </c>
      <c r="D2163" s="18" t="s">
        <v>341</v>
      </c>
      <c r="E2163" s="18" t="s">
        <v>143</v>
      </c>
      <c r="F2163" s="18" t="s">
        <v>342</v>
      </c>
    </row>
    <row r="2164" spans="1:6" x14ac:dyDescent="0.25">
      <c r="A2164" s="18">
        <v>2157</v>
      </c>
      <c r="E2164" s="18" t="s">
        <v>1020</v>
      </c>
      <c r="F2164" s="18" t="s">
        <v>1021</v>
      </c>
    </row>
    <row r="2165" spans="1:6" x14ac:dyDescent="0.25">
      <c r="A2165" s="18">
        <v>2158</v>
      </c>
      <c r="E2165" s="18" t="s">
        <v>1868</v>
      </c>
      <c r="F2165" s="18" t="s">
        <v>1870</v>
      </c>
    </row>
    <row r="2166" spans="1:6" x14ac:dyDescent="0.25">
      <c r="A2166" s="18">
        <v>2159</v>
      </c>
      <c r="B2166" s="18" t="s">
        <v>161</v>
      </c>
      <c r="C2166" s="18" t="s">
        <v>162</v>
      </c>
      <c r="D2166" s="18" t="s">
        <v>163</v>
      </c>
      <c r="E2166" s="18" t="s">
        <v>143</v>
      </c>
      <c r="F2166" s="18" t="s">
        <v>164</v>
      </c>
    </row>
    <row r="2167" spans="1:6" x14ac:dyDescent="0.25">
      <c r="A2167" s="18">
        <v>2160</v>
      </c>
      <c r="B2167" s="18" t="s">
        <v>334</v>
      </c>
      <c r="C2167" s="18" t="s">
        <v>335</v>
      </c>
      <c r="D2167" s="18" t="s">
        <v>336</v>
      </c>
      <c r="E2167" s="18" t="s">
        <v>143</v>
      </c>
      <c r="F2167" s="18" t="s">
        <v>337</v>
      </c>
    </row>
    <row r="2168" spans="1:6" x14ac:dyDescent="0.25">
      <c r="A2168" s="18">
        <v>2161</v>
      </c>
      <c r="E2168" s="18" t="s">
        <v>917</v>
      </c>
      <c r="F2168" s="18" t="s">
        <v>918</v>
      </c>
    </row>
    <row r="2169" spans="1:6" x14ac:dyDescent="0.25">
      <c r="A2169" s="18">
        <v>2162</v>
      </c>
      <c r="B2169" s="18" t="s">
        <v>738</v>
      </c>
      <c r="C2169" s="18" t="s">
        <v>340</v>
      </c>
      <c r="D2169" s="18" t="s">
        <v>341</v>
      </c>
      <c r="E2169" s="18" t="s">
        <v>143</v>
      </c>
      <c r="F2169" s="18" t="s">
        <v>342</v>
      </c>
    </row>
    <row r="2170" spans="1:6" x14ac:dyDescent="0.25">
      <c r="A2170" s="18">
        <v>2163</v>
      </c>
      <c r="B2170" s="18" t="s">
        <v>650</v>
      </c>
      <c r="C2170" s="18" t="s">
        <v>514</v>
      </c>
      <c r="D2170" s="18" t="s">
        <v>651</v>
      </c>
      <c r="E2170" s="18" t="s">
        <v>143</v>
      </c>
      <c r="F2170" s="18" t="s">
        <v>515</v>
      </c>
    </row>
    <row r="2171" spans="1:6" x14ac:dyDescent="0.25">
      <c r="A2171" s="18">
        <v>2164</v>
      </c>
      <c r="E2171" s="18" t="s">
        <v>1020</v>
      </c>
      <c r="F2171" s="18" t="s">
        <v>1021</v>
      </c>
    </row>
    <row r="2172" spans="1:6" x14ac:dyDescent="0.25">
      <c r="A2172" s="18">
        <v>2165</v>
      </c>
      <c r="E2172" s="18" t="s">
        <v>412</v>
      </c>
      <c r="F2172" s="18" t="s">
        <v>413</v>
      </c>
    </row>
    <row r="2173" spans="1:6" x14ac:dyDescent="0.25">
      <c r="A2173" s="18">
        <v>2166</v>
      </c>
      <c r="E2173" s="18" t="s">
        <v>279</v>
      </c>
      <c r="F2173" s="18" t="s">
        <v>280</v>
      </c>
    </row>
    <row r="2174" spans="1:6" x14ac:dyDescent="0.25">
      <c r="A2174" s="18">
        <v>2167</v>
      </c>
      <c r="B2174" s="18" t="s">
        <v>738</v>
      </c>
      <c r="C2174" s="18" t="s">
        <v>340</v>
      </c>
      <c r="D2174" s="18" t="s">
        <v>341</v>
      </c>
      <c r="E2174" s="18" t="s">
        <v>143</v>
      </c>
      <c r="F2174" s="18" t="s">
        <v>342</v>
      </c>
    </row>
    <row r="2175" spans="1:6" x14ac:dyDescent="0.25">
      <c r="A2175" s="18">
        <v>2168</v>
      </c>
      <c r="B2175" s="18" t="s">
        <v>952</v>
      </c>
      <c r="C2175" s="18" t="s">
        <v>195</v>
      </c>
      <c r="D2175" s="18" t="s">
        <v>953</v>
      </c>
      <c r="E2175" s="18" t="s">
        <v>143</v>
      </c>
      <c r="F2175" s="18" t="s">
        <v>954</v>
      </c>
    </row>
    <row r="2176" spans="1:6" x14ac:dyDescent="0.25">
      <c r="A2176" s="18">
        <v>2169</v>
      </c>
      <c r="E2176" s="18" t="s">
        <v>348</v>
      </c>
      <c r="F2176" s="18" t="s">
        <v>349</v>
      </c>
    </row>
    <row r="2177" spans="1:6" x14ac:dyDescent="0.25">
      <c r="A2177" s="18">
        <v>2170</v>
      </c>
      <c r="E2177" s="18" t="s">
        <v>702</v>
      </c>
      <c r="F2177" s="18" t="s">
        <v>647</v>
      </c>
    </row>
    <row r="2178" spans="1:6" x14ac:dyDescent="0.25">
      <c r="A2178" s="18">
        <v>2171</v>
      </c>
      <c r="E2178" s="18" t="s">
        <v>442</v>
      </c>
      <c r="F2178" s="18" t="s">
        <v>208</v>
      </c>
    </row>
    <row r="2179" spans="1:6" x14ac:dyDescent="0.25">
      <c r="A2179" s="18">
        <v>2172</v>
      </c>
      <c r="E2179" s="18" t="s">
        <v>875</v>
      </c>
      <c r="F2179" s="18" t="s">
        <v>270</v>
      </c>
    </row>
    <row r="2180" spans="1:6" x14ac:dyDescent="0.25">
      <c r="A2180" s="18">
        <v>2173</v>
      </c>
      <c r="B2180" s="18" t="s">
        <v>189</v>
      </c>
      <c r="C2180" s="18" t="s">
        <v>190</v>
      </c>
      <c r="D2180" s="18" t="s">
        <v>191</v>
      </c>
      <c r="E2180" s="18" t="s">
        <v>143</v>
      </c>
      <c r="F2180" s="18" t="s">
        <v>192</v>
      </c>
    </row>
    <row r="2181" spans="1:6" x14ac:dyDescent="0.25">
      <c r="A2181" s="18">
        <v>2174</v>
      </c>
      <c r="B2181" s="18" t="s">
        <v>1071</v>
      </c>
      <c r="C2181" s="18" t="s">
        <v>306</v>
      </c>
      <c r="D2181" s="18" t="s">
        <v>430</v>
      </c>
      <c r="E2181" s="18" t="s">
        <v>143</v>
      </c>
      <c r="F2181" s="18" t="s">
        <v>431</v>
      </c>
    </row>
    <row r="2182" spans="1:6" x14ac:dyDescent="0.25">
      <c r="A2182" s="18">
        <v>2175</v>
      </c>
      <c r="E2182" s="4" t="s">
        <v>905</v>
      </c>
      <c r="F2182" s="18" t="s">
        <v>906</v>
      </c>
    </row>
    <row r="2183" spans="1:6" x14ac:dyDescent="0.25">
      <c r="A2183" s="18">
        <v>2176</v>
      </c>
      <c r="E2183" s="18" t="s">
        <v>325</v>
      </c>
      <c r="F2183" s="18" t="s">
        <v>326</v>
      </c>
    </row>
    <row r="2184" spans="1:6" x14ac:dyDescent="0.25">
      <c r="A2184" s="18">
        <v>2177</v>
      </c>
      <c r="E2184" s="18" t="s">
        <v>1967</v>
      </c>
      <c r="F2184" s="18" t="s">
        <v>1973</v>
      </c>
    </row>
    <row r="2185" spans="1:6" x14ac:dyDescent="0.25">
      <c r="A2185" s="18">
        <v>2178</v>
      </c>
      <c r="B2185" s="18" t="s">
        <v>161</v>
      </c>
      <c r="C2185" s="18" t="s">
        <v>162</v>
      </c>
      <c r="D2185" s="18" t="s">
        <v>163</v>
      </c>
      <c r="E2185" s="18" t="s">
        <v>143</v>
      </c>
      <c r="F2185" s="18" t="s">
        <v>164</v>
      </c>
    </row>
    <row r="2186" spans="1:6" x14ac:dyDescent="0.25">
      <c r="A2186" s="18">
        <v>2179</v>
      </c>
      <c r="B2186" s="18" t="s">
        <v>362</v>
      </c>
      <c r="C2186" s="18" t="s">
        <v>203</v>
      </c>
      <c r="D2186" s="18" t="s">
        <v>238</v>
      </c>
      <c r="E2186" s="18" t="s">
        <v>143</v>
      </c>
      <c r="F2186" s="18" t="s">
        <v>759</v>
      </c>
    </row>
    <row r="2187" spans="1:6" x14ac:dyDescent="0.25">
      <c r="A2187" s="18">
        <v>2180</v>
      </c>
      <c r="E2187" s="18" t="s">
        <v>810</v>
      </c>
      <c r="F2187" s="18" t="s">
        <v>811</v>
      </c>
    </row>
    <row r="2188" spans="1:6" x14ac:dyDescent="0.25">
      <c r="A2188" s="18">
        <v>2181</v>
      </c>
      <c r="E2188" s="18" t="s">
        <v>702</v>
      </c>
      <c r="F2188" s="18" t="s">
        <v>647</v>
      </c>
    </row>
    <row r="2189" spans="1:6" x14ac:dyDescent="0.25">
      <c r="A2189" s="18">
        <v>2182</v>
      </c>
      <c r="B2189" s="18" t="s">
        <v>952</v>
      </c>
      <c r="C2189" s="18" t="s">
        <v>195</v>
      </c>
      <c r="D2189" s="18" t="s">
        <v>953</v>
      </c>
      <c r="E2189" s="18" t="s">
        <v>143</v>
      </c>
      <c r="F2189" s="18" t="s">
        <v>954</v>
      </c>
    </row>
    <row r="2190" spans="1:6" x14ac:dyDescent="0.25">
      <c r="A2190" s="18">
        <v>2183</v>
      </c>
      <c r="E2190" s="18" t="s">
        <v>1967</v>
      </c>
      <c r="F2190" s="18" t="s">
        <v>1973</v>
      </c>
    </row>
    <row r="2191" spans="1:6" x14ac:dyDescent="0.25">
      <c r="A2191" s="18">
        <v>2184</v>
      </c>
      <c r="E2191" s="18" t="s">
        <v>636</v>
      </c>
      <c r="F2191" s="18" t="s">
        <v>637</v>
      </c>
    </row>
    <row r="2192" spans="1:6" x14ac:dyDescent="0.25">
      <c r="A2192" s="18">
        <v>2185</v>
      </c>
      <c r="E2192" s="18" t="s">
        <v>791</v>
      </c>
      <c r="F2192" s="18" t="s">
        <v>486</v>
      </c>
    </row>
    <row r="2193" spans="1:6" x14ac:dyDescent="0.25">
      <c r="A2193" s="18">
        <v>2186</v>
      </c>
      <c r="E2193" s="18" t="s">
        <v>2103</v>
      </c>
      <c r="F2193" s="18" t="s">
        <v>1467</v>
      </c>
    </row>
    <row r="2194" spans="1:6" x14ac:dyDescent="0.25">
      <c r="A2194" s="18">
        <v>2187</v>
      </c>
      <c r="B2194" s="18" t="s">
        <v>475</v>
      </c>
      <c r="C2194" s="18" t="s">
        <v>200</v>
      </c>
      <c r="D2194" s="18" t="s">
        <v>476</v>
      </c>
      <c r="E2194" s="4" t="s">
        <v>143</v>
      </c>
      <c r="F2194" s="18" t="s">
        <v>477</v>
      </c>
    </row>
    <row r="2195" spans="1:6" x14ac:dyDescent="0.25">
      <c r="A2195" s="18">
        <v>2188</v>
      </c>
      <c r="E2195" s="18" t="s">
        <v>746</v>
      </c>
      <c r="F2195" s="18" t="s">
        <v>747</v>
      </c>
    </row>
    <row r="2196" spans="1:6" x14ac:dyDescent="0.25">
      <c r="A2196" s="18">
        <v>2189</v>
      </c>
      <c r="B2196" s="18" t="s">
        <v>464</v>
      </c>
      <c r="C2196" s="18" t="s">
        <v>684</v>
      </c>
      <c r="D2196" s="18" t="s">
        <v>722</v>
      </c>
      <c r="E2196" s="4" t="s">
        <v>143</v>
      </c>
      <c r="F2196" s="18" t="s">
        <v>723</v>
      </c>
    </row>
    <row r="2197" spans="1:6" x14ac:dyDescent="0.25">
      <c r="A2197" s="18">
        <v>2190</v>
      </c>
      <c r="B2197" s="18" t="s">
        <v>362</v>
      </c>
      <c r="C2197" s="18" t="s">
        <v>203</v>
      </c>
      <c r="D2197" s="18" t="s">
        <v>238</v>
      </c>
      <c r="E2197" s="18" t="s">
        <v>143</v>
      </c>
      <c r="F2197" s="18" t="s">
        <v>759</v>
      </c>
    </row>
    <row r="2198" spans="1:6" x14ac:dyDescent="0.25">
      <c r="A2198" s="18">
        <v>2191</v>
      </c>
      <c r="E2198" s="4" t="s">
        <v>875</v>
      </c>
      <c r="F2198" s="18" t="s">
        <v>270</v>
      </c>
    </row>
    <row r="2199" spans="1:6" x14ac:dyDescent="0.25">
      <c r="A2199" s="18">
        <v>2192</v>
      </c>
      <c r="B2199" s="18" t="s">
        <v>475</v>
      </c>
      <c r="C2199" s="18" t="s">
        <v>200</v>
      </c>
      <c r="D2199" s="18" t="s">
        <v>476</v>
      </c>
      <c r="E2199" s="18" t="s">
        <v>143</v>
      </c>
      <c r="F2199" s="18" t="s">
        <v>477</v>
      </c>
    </row>
    <row r="2200" spans="1:6" x14ac:dyDescent="0.25">
      <c r="A2200" s="18">
        <v>2193</v>
      </c>
      <c r="E2200" s="42" t="s">
        <v>2249</v>
      </c>
    </row>
    <row r="2201" spans="1:6" x14ac:dyDescent="0.25">
      <c r="A2201" s="18">
        <v>2194</v>
      </c>
      <c r="B2201" s="4" t="s">
        <v>2176</v>
      </c>
      <c r="C2201" s="18" t="s">
        <v>262</v>
      </c>
      <c r="D2201" s="18" t="s">
        <v>2177</v>
      </c>
      <c r="E2201" s="4" t="s">
        <v>143</v>
      </c>
      <c r="F2201" s="18" t="s">
        <v>2250</v>
      </c>
    </row>
    <row r="2202" spans="1:6" x14ac:dyDescent="0.25">
      <c r="A2202" s="18">
        <v>2195</v>
      </c>
      <c r="B2202" s="4" t="s">
        <v>2182</v>
      </c>
      <c r="C2202" s="18" t="s">
        <v>2183</v>
      </c>
      <c r="D2202" s="18" t="s">
        <v>801</v>
      </c>
      <c r="E2202" s="4" t="s">
        <v>143</v>
      </c>
      <c r="F2202" s="4" t="s">
        <v>2259</v>
      </c>
    </row>
    <row r="2203" spans="1:6" x14ac:dyDescent="0.25">
      <c r="A2203" s="18">
        <v>2196</v>
      </c>
      <c r="B2203" s="4"/>
      <c r="E2203" s="4" t="s">
        <v>1445</v>
      </c>
      <c r="F2203" s="18" t="s">
        <v>890</v>
      </c>
    </row>
    <row r="2204" spans="1:6" x14ac:dyDescent="0.25">
      <c r="A2204" s="18">
        <v>2197</v>
      </c>
      <c r="B2204" s="4" t="s">
        <v>2176</v>
      </c>
      <c r="C2204" s="18" t="s">
        <v>262</v>
      </c>
      <c r="D2204" s="18" t="s">
        <v>2177</v>
      </c>
      <c r="E2204" s="4" t="s">
        <v>143</v>
      </c>
      <c r="F2204" s="18" t="s">
        <v>2250</v>
      </c>
    </row>
    <row r="2205" spans="1:6" x14ac:dyDescent="0.25">
      <c r="A2205" s="18">
        <v>2198</v>
      </c>
      <c r="B2205" s="4"/>
      <c r="E2205" s="4" t="s">
        <v>2184</v>
      </c>
      <c r="F2205" s="18" t="s">
        <v>2251</v>
      </c>
    </row>
    <row r="2206" spans="1:6" x14ac:dyDescent="0.25">
      <c r="A2206" s="18">
        <v>2199</v>
      </c>
      <c r="B2206" s="4"/>
      <c r="E2206" s="4" t="s">
        <v>2185</v>
      </c>
      <c r="F2206" s="18" t="s">
        <v>2252</v>
      </c>
    </row>
    <row r="2207" spans="1:6" x14ac:dyDescent="0.25">
      <c r="A2207" s="18">
        <v>2200</v>
      </c>
      <c r="B2207" s="4"/>
      <c r="E2207" s="4" t="s">
        <v>2186</v>
      </c>
      <c r="F2207" s="18" t="s">
        <v>2253</v>
      </c>
    </row>
    <row r="2208" spans="1:6" x14ac:dyDescent="0.25">
      <c r="A2208" s="18">
        <v>2201</v>
      </c>
      <c r="B2208" s="4"/>
      <c r="E2208" s="4" t="s">
        <v>1445</v>
      </c>
      <c r="F2208" s="18" t="s">
        <v>890</v>
      </c>
    </row>
    <row r="2209" spans="1:6" x14ac:dyDescent="0.25">
      <c r="A2209" s="18">
        <v>2202</v>
      </c>
      <c r="B2209" s="4" t="s">
        <v>445</v>
      </c>
      <c r="C2209" s="18" t="s">
        <v>885</v>
      </c>
      <c r="D2209" s="18" t="s">
        <v>227</v>
      </c>
      <c r="E2209" s="4" t="s">
        <v>143</v>
      </c>
      <c r="F2209" s="18" t="s">
        <v>447</v>
      </c>
    </row>
    <row r="2210" spans="1:6" x14ac:dyDescent="0.25">
      <c r="A2210" s="18">
        <v>2203</v>
      </c>
      <c r="B2210" s="4" t="s">
        <v>2182</v>
      </c>
      <c r="C2210" s="18" t="s">
        <v>2183</v>
      </c>
      <c r="D2210" s="18" t="s">
        <v>801</v>
      </c>
      <c r="E2210" s="4" t="s">
        <v>143</v>
      </c>
      <c r="F2210" s="4" t="s">
        <v>2259</v>
      </c>
    </row>
    <row r="2211" spans="1:6" x14ac:dyDescent="0.25">
      <c r="A2211" s="18">
        <v>2204</v>
      </c>
      <c r="B2211" s="4"/>
      <c r="E2211" s="4" t="s">
        <v>2192</v>
      </c>
      <c r="F2211" s="18" t="s">
        <v>1428</v>
      </c>
    </row>
    <row r="2212" spans="1:6" x14ac:dyDescent="0.25">
      <c r="A2212" s="18">
        <v>2205</v>
      </c>
      <c r="E2212" s="4" t="s">
        <v>746</v>
      </c>
      <c r="F2212" s="18" t="s">
        <v>747</v>
      </c>
    </row>
    <row r="2213" spans="1:6" x14ac:dyDescent="0.25">
      <c r="A2213" s="18">
        <v>2206</v>
      </c>
      <c r="B2213" s="18" t="s">
        <v>287</v>
      </c>
      <c r="C2213" s="18" t="s">
        <v>288</v>
      </c>
      <c r="D2213" s="18" t="s">
        <v>289</v>
      </c>
      <c r="E2213" s="4" t="s">
        <v>143</v>
      </c>
      <c r="F2213" s="18" t="s">
        <v>290</v>
      </c>
    </row>
    <row r="2214" spans="1:6" x14ac:dyDescent="0.25">
      <c r="A2214" s="18">
        <v>2207</v>
      </c>
      <c r="B2214" s="18" t="s">
        <v>650</v>
      </c>
      <c r="C2214" s="18" t="s">
        <v>514</v>
      </c>
      <c r="D2214" s="18" t="s">
        <v>651</v>
      </c>
      <c r="E2214" s="18" t="s">
        <v>143</v>
      </c>
      <c r="F2214" s="18" t="s">
        <v>515</v>
      </c>
    </row>
    <row r="2215" spans="1:6" x14ac:dyDescent="0.25">
      <c r="A2215" s="18">
        <v>2208</v>
      </c>
      <c r="E2215" s="4" t="s">
        <v>330</v>
      </c>
      <c r="F2215" s="18" t="s">
        <v>331</v>
      </c>
    </row>
    <row r="2216" spans="1:6" x14ac:dyDescent="0.25">
      <c r="A2216" s="18">
        <v>2209</v>
      </c>
      <c r="E2216" s="4" t="s">
        <v>1099</v>
      </c>
      <c r="F2216" s="18" t="s">
        <v>1100</v>
      </c>
    </row>
    <row r="2217" spans="1:6" x14ac:dyDescent="0.25">
      <c r="A2217" s="18">
        <v>2210</v>
      </c>
      <c r="B2217" s="18" t="s">
        <v>230</v>
      </c>
      <c r="C2217" s="18" t="s">
        <v>306</v>
      </c>
      <c r="D2217" s="18" t="s">
        <v>316</v>
      </c>
      <c r="E2217" s="18" t="s">
        <v>143</v>
      </c>
      <c r="F2217" s="18" t="s">
        <v>1174</v>
      </c>
    </row>
    <row r="2218" spans="1:6" x14ac:dyDescent="0.25">
      <c r="A2218" s="18">
        <v>2211</v>
      </c>
      <c r="E2218" s="4" t="s">
        <v>875</v>
      </c>
      <c r="F2218" s="18" t="s">
        <v>270</v>
      </c>
    </row>
    <row r="2219" spans="1:6" x14ac:dyDescent="0.25">
      <c r="A2219" s="18">
        <v>2212</v>
      </c>
      <c r="E2219" s="4" t="s">
        <v>1129</v>
      </c>
      <c r="F2219" s="18" t="s">
        <v>916</v>
      </c>
    </row>
    <row r="2220" spans="1:6" x14ac:dyDescent="0.25">
      <c r="A2220" s="18">
        <v>2213</v>
      </c>
      <c r="B2220" s="18" t="s">
        <v>287</v>
      </c>
      <c r="C2220" s="18" t="s">
        <v>288</v>
      </c>
      <c r="D2220" s="18" t="s">
        <v>289</v>
      </c>
      <c r="E2220" s="4" t="s">
        <v>143</v>
      </c>
      <c r="F2220" s="18" t="s">
        <v>290</v>
      </c>
    </row>
    <row r="2221" spans="1:6" x14ac:dyDescent="0.25">
      <c r="A2221" s="18">
        <v>2214</v>
      </c>
      <c r="B2221" s="18" t="s">
        <v>932</v>
      </c>
      <c r="C2221" s="18" t="s">
        <v>238</v>
      </c>
      <c r="D2221" s="18" t="s">
        <v>389</v>
      </c>
      <c r="E2221" s="18" t="s">
        <v>143</v>
      </c>
      <c r="F2221" s="18" t="s">
        <v>933</v>
      </c>
    </row>
    <row r="2222" spans="1:6" x14ac:dyDescent="0.25">
      <c r="A2222" s="18">
        <v>2215</v>
      </c>
      <c r="E2222" s="4" t="s">
        <v>2198</v>
      </c>
      <c r="F2222" s="18" t="s">
        <v>2254</v>
      </c>
    </row>
    <row r="2223" spans="1:6" x14ac:dyDescent="0.25">
      <c r="A2223" s="18">
        <v>2216</v>
      </c>
      <c r="B2223" s="18" t="s">
        <v>927</v>
      </c>
      <c r="C2223" s="18" t="s">
        <v>251</v>
      </c>
      <c r="D2223" s="18" t="s">
        <v>928</v>
      </c>
      <c r="E2223" s="18" t="s">
        <v>143</v>
      </c>
      <c r="F2223" s="18" t="s">
        <v>929</v>
      </c>
    </row>
    <row r="2224" spans="1:6" x14ac:dyDescent="0.25">
      <c r="A2224" s="18">
        <v>2217</v>
      </c>
      <c r="B2224" s="18" t="s">
        <v>650</v>
      </c>
      <c r="C2224" s="18" t="s">
        <v>514</v>
      </c>
      <c r="D2224" s="18" t="s">
        <v>651</v>
      </c>
      <c r="E2224" s="18" t="s">
        <v>143</v>
      </c>
      <c r="F2224" s="18" t="s">
        <v>515</v>
      </c>
    </row>
    <row r="2225" spans="1:6" x14ac:dyDescent="0.25">
      <c r="A2225" s="18">
        <v>2218</v>
      </c>
      <c r="B2225" s="18" t="s">
        <v>800</v>
      </c>
      <c r="C2225" s="18" t="s">
        <v>801</v>
      </c>
      <c r="D2225" s="18" t="s">
        <v>195</v>
      </c>
      <c r="E2225" s="18" t="s">
        <v>143</v>
      </c>
      <c r="F2225" s="18" t="s">
        <v>802</v>
      </c>
    </row>
    <row r="2226" spans="1:6" x14ac:dyDescent="0.25">
      <c r="A2226" s="18">
        <v>2219</v>
      </c>
      <c r="E2226" s="4" t="s">
        <v>330</v>
      </c>
      <c r="F2226" s="18" t="s">
        <v>331</v>
      </c>
    </row>
    <row r="2227" spans="1:6" x14ac:dyDescent="0.25">
      <c r="A2227" s="18">
        <v>2220</v>
      </c>
      <c r="B2227" s="18" t="s">
        <v>932</v>
      </c>
      <c r="C2227" s="18" t="s">
        <v>238</v>
      </c>
      <c r="D2227" s="18" t="s">
        <v>389</v>
      </c>
      <c r="E2227" s="18" t="s">
        <v>143</v>
      </c>
      <c r="F2227" s="18" t="s">
        <v>933</v>
      </c>
    </row>
    <row r="2228" spans="1:6" x14ac:dyDescent="0.25">
      <c r="A2228" s="18">
        <v>2221</v>
      </c>
      <c r="B2228" s="18" t="s">
        <v>800</v>
      </c>
      <c r="C2228" s="18" t="s">
        <v>801</v>
      </c>
      <c r="D2228" s="18" t="s">
        <v>195</v>
      </c>
      <c r="E2228" s="18" t="s">
        <v>143</v>
      </c>
      <c r="F2228" s="18" t="s">
        <v>802</v>
      </c>
    </row>
    <row r="2229" spans="1:6" x14ac:dyDescent="0.25">
      <c r="A2229" s="18">
        <v>2222</v>
      </c>
      <c r="E2229" s="4" t="s">
        <v>2212</v>
      </c>
      <c r="F2229" s="18" t="s">
        <v>2228</v>
      </c>
    </row>
    <row r="2230" spans="1:6" x14ac:dyDescent="0.25">
      <c r="A2230" s="18">
        <v>2223</v>
      </c>
      <c r="E2230" s="18" t="s">
        <v>579</v>
      </c>
      <c r="F2230" s="18" t="s">
        <v>916</v>
      </c>
    </row>
    <row r="2231" spans="1:6" x14ac:dyDescent="0.25">
      <c r="A2231" s="18">
        <v>2224</v>
      </c>
      <c r="E2231" s="18" t="s">
        <v>1889</v>
      </c>
      <c r="F2231" s="18" t="s">
        <v>779</v>
      </c>
    </row>
    <row r="2232" spans="1:6" x14ac:dyDescent="0.25">
      <c r="A2232" s="18">
        <v>2225</v>
      </c>
      <c r="B2232" s="18" t="s">
        <v>983</v>
      </c>
      <c r="C2232" s="18" t="s">
        <v>984</v>
      </c>
      <c r="D2232" s="18" t="s">
        <v>196</v>
      </c>
      <c r="E2232" s="18" t="s">
        <v>143</v>
      </c>
      <c r="F2232" s="18" t="s">
        <v>985</v>
      </c>
    </row>
    <row r="2233" spans="1:6" x14ac:dyDescent="0.25">
      <c r="A2233" s="18">
        <v>2226</v>
      </c>
      <c r="B2233" s="18" t="s">
        <v>226</v>
      </c>
      <c r="C2233" s="18" t="s">
        <v>797</v>
      </c>
      <c r="D2233" s="18" t="s">
        <v>798</v>
      </c>
      <c r="E2233" s="18" t="s">
        <v>143</v>
      </c>
      <c r="F2233" s="18" t="s">
        <v>799</v>
      </c>
    </row>
    <row r="2234" spans="1:6" x14ac:dyDescent="0.25">
      <c r="A2234" s="18">
        <v>2227</v>
      </c>
      <c r="E2234" s="18" t="s">
        <v>269</v>
      </c>
      <c r="F2234" s="18" t="s">
        <v>270</v>
      </c>
    </row>
    <row r="2235" spans="1:6" x14ac:dyDescent="0.25">
      <c r="A2235" s="18">
        <v>2228</v>
      </c>
      <c r="B2235" s="18" t="s">
        <v>729</v>
      </c>
      <c r="C2235" s="18" t="s">
        <v>438</v>
      </c>
      <c r="D2235" s="18" t="s">
        <v>730</v>
      </c>
      <c r="E2235" s="18" t="s">
        <v>143</v>
      </c>
      <c r="F2235" s="18" t="s">
        <v>731</v>
      </c>
    </row>
    <row r="2236" spans="1:6" x14ac:dyDescent="0.25">
      <c r="A2236" s="18">
        <v>2229</v>
      </c>
      <c r="E2236" s="18" t="s">
        <v>1048</v>
      </c>
      <c r="F2236" s="18" t="s">
        <v>1049</v>
      </c>
    </row>
    <row r="2237" spans="1:6" x14ac:dyDescent="0.25">
      <c r="A2237" s="18">
        <v>2230</v>
      </c>
      <c r="B2237" s="18" t="s">
        <v>983</v>
      </c>
      <c r="C2237" s="18" t="s">
        <v>984</v>
      </c>
      <c r="D2237" s="18" t="s">
        <v>196</v>
      </c>
      <c r="E2237" s="18" t="s">
        <v>143</v>
      </c>
      <c r="F2237" s="18" t="s">
        <v>985</v>
      </c>
    </row>
    <row r="2238" spans="1:6" x14ac:dyDescent="0.25">
      <c r="A2238" s="18">
        <v>2231</v>
      </c>
      <c r="E2238" s="18" t="s">
        <v>2213</v>
      </c>
      <c r="F2238" s="18" t="s">
        <v>1049</v>
      </c>
    </row>
    <row r="2239" spans="1:6" x14ac:dyDescent="0.25">
      <c r="A2239" s="18">
        <v>2232</v>
      </c>
      <c r="E2239" s="18" t="s">
        <v>1427</v>
      </c>
      <c r="F2239" s="18" t="s">
        <v>1428</v>
      </c>
    </row>
    <row r="2240" spans="1:6" x14ac:dyDescent="0.25">
      <c r="A2240" s="18">
        <v>2233</v>
      </c>
      <c r="E2240" s="18" t="s">
        <v>746</v>
      </c>
      <c r="F2240" s="18" t="s">
        <v>747</v>
      </c>
    </row>
    <row r="2241" spans="1:6" x14ac:dyDescent="0.25">
      <c r="A2241" s="18">
        <v>2234</v>
      </c>
      <c r="E2241" s="4" t="s">
        <v>2215</v>
      </c>
      <c r="F2241" s="18" t="s">
        <v>2255</v>
      </c>
    </row>
    <row r="2242" spans="1:6" x14ac:dyDescent="0.25">
      <c r="A2242" s="18">
        <v>2235</v>
      </c>
      <c r="B2242" s="18" t="s">
        <v>729</v>
      </c>
      <c r="C2242" s="18" t="s">
        <v>438</v>
      </c>
      <c r="D2242" s="18" t="s">
        <v>730</v>
      </c>
      <c r="E2242" s="18" t="s">
        <v>143</v>
      </c>
      <c r="F2242" s="18" t="s">
        <v>731</v>
      </c>
    </row>
    <row r="2243" spans="1:6" x14ac:dyDescent="0.25">
      <c r="A2243" s="18">
        <v>2236</v>
      </c>
      <c r="B2243" s="18" t="s">
        <v>226</v>
      </c>
      <c r="C2243" s="18" t="s">
        <v>797</v>
      </c>
      <c r="D2243" s="18" t="s">
        <v>798</v>
      </c>
      <c r="E2243" s="18" t="s">
        <v>143</v>
      </c>
      <c r="F2243" s="18" t="s">
        <v>799</v>
      </c>
    </row>
    <row r="2244" spans="1:6" x14ac:dyDescent="0.25">
      <c r="A2244" s="18">
        <v>2237</v>
      </c>
      <c r="E2244" s="4" t="s">
        <v>2198</v>
      </c>
      <c r="F2244" s="18" t="s">
        <v>2254</v>
      </c>
    </row>
    <row r="2245" spans="1:6" x14ac:dyDescent="0.25">
      <c r="A2245" s="18">
        <v>2238</v>
      </c>
      <c r="B2245" s="4" t="s">
        <v>2217</v>
      </c>
      <c r="C2245" s="4" t="s">
        <v>288</v>
      </c>
      <c r="D2245" s="18" t="s">
        <v>219</v>
      </c>
      <c r="E2245" s="18" t="s">
        <v>143</v>
      </c>
      <c r="F2245" s="18" t="s">
        <v>2256</v>
      </c>
    </row>
    <row r="2246" spans="1:6" x14ac:dyDescent="0.25">
      <c r="A2246" s="18">
        <v>2239</v>
      </c>
      <c r="E2246" s="18" t="s">
        <v>1099</v>
      </c>
      <c r="F2246" s="18" t="s">
        <v>1100</v>
      </c>
    </row>
    <row r="2247" spans="1:6" x14ac:dyDescent="0.25">
      <c r="A2247" s="18">
        <v>2240</v>
      </c>
      <c r="E2247" s="4" t="s">
        <v>2221</v>
      </c>
      <c r="F2247" s="18" t="s">
        <v>2257</v>
      </c>
    </row>
    <row r="2248" spans="1:6" x14ac:dyDescent="0.25">
      <c r="A2248" s="18">
        <v>2241</v>
      </c>
      <c r="B2248" s="18" t="s">
        <v>1179</v>
      </c>
      <c r="C2248" s="18" t="s">
        <v>630</v>
      </c>
      <c r="D2248" s="18" t="s">
        <v>631</v>
      </c>
      <c r="E2248" s="18" t="s">
        <v>143</v>
      </c>
      <c r="F2248" s="18" t="s">
        <v>632</v>
      </c>
    </row>
    <row r="2249" spans="1:6" x14ac:dyDescent="0.25">
      <c r="A2249" s="18">
        <v>2242</v>
      </c>
      <c r="E2249" s="4" t="s">
        <v>2222</v>
      </c>
      <c r="F2249" s="18" t="s">
        <v>2260</v>
      </c>
    </row>
    <row r="2250" spans="1:6" x14ac:dyDescent="0.25">
      <c r="A2250" s="18">
        <v>2243</v>
      </c>
      <c r="E2250" s="18" t="s">
        <v>2224</v>
      </c>
      <c r="F2250" s="18" t="s">
        <v>615</v>
      </c>
    </row>
    <row r="2251" spans="1:6" x14ac:dyDescent="0.25">
      <c r="A2251" s="18">
        <v>2244</v>
      </c>
      <c r="B2251" s="4" t="s">
        <v>2217</v>
      </c>
      <c r="C2251" s="4" t="s">
        <v>288</v>
      </c>
      <c r="D2251" s="18" t="s">
        <v>219</v>
      </c>
      <c r="E2251" s="18" t="s">
        <v>143</v>
      </c>
      <c r="F2251" s="18" t="s">
        <v>2256</v>
      </c>
    </row>
    <row r="2252" spans="1:6" x14ac:dyDescent="0.25">
      <c r="A2252" s="18">
        <v>2245</v>
      </c>
      <c r="B2252" s="18" t="s">
        <v>932</v>
      </c>
      <c r="C2252" s="18" t="s">
        <v>238</v>
      </c>
      <c r="D2252" s="18" t="s">
        <v>389</v>
      </c>
      <c r="E2252" s="18" t="s">
        <v>143</v>
      </c>
      <c r="F2252" s="18" t="s">
        <v>933</v>
      </c>
    </row>
    <row r="2253" spans="1:6" x14ac:dyDescent="0.25">
      <c r="A2253" s="18">
        <v>2246</v>
      </c>
      <c r="E2253" s="18" t="s">
        <v>599</v>
      </c>
      <c r="F2253" s="18" t="s">
        <v>600</v>
      </c>
    </row>
    <row r="2254" spans="1:6" x14ac:dyDescent="0.25">
      <c r="A2254" s="18">
        <v>2247</v>
      </c>
      <c r="E2254" s="18" t="s">
        <v>968</v>
      </c>
      <c r="F2254" s="18" t="s">
        <v>969</v>
      </c>
    </row>
    <row r="2255" spans="1:6" x14ac:dyDescent="0.25">
      <c r="A2255" s="18">
        <v>2248</v>
      </c>
      <c r="E2255" s="4" t="s">
        <v>2221</v>
      </c>
      <c r="F2255" s="18" t="s">
        <v>2257</v>
      </c>
    </row>
    <row r="2256" spans="1:6" x14ac:dyDescent="0.25">
      <c r="A2256" s="18">
        <v>2249</v>
      </c>
      <c r="E2256" s="18" t="s">
        <v>1472</v>
      </c>
      <c r="F2256" s="18" t="s">
        <v>975</v>
      </c>
    </row>
    <row r="2257" spans="1:6" x14ac:dyDescent="0.25">
      <c r="A2257" s="18">
        <v>2250</v>
      </c>
      <c r="E2257" s="18" t="s">
        <v>599</v>
      </c>
      <c r="F2257" s="18" t="s">
        <v>600</v>
      </c>
    </row>
    <row r="2258" spans="1:6" x14ac:dyDescent="0.25">
      <c r="A2258" s="18">
        <v>2251</v>
      </c>
      <c r="E2258" s="18" t="s">
        <v>1429</v>
      </c>
      <c r="F2258" s="18" t="s">
        <v>1430</v>
      </c>
    </row>
    <row r="2259" spans="1:6" x14ac:dyDescent="0.25">
      <c r="A2259" s="18">
        <v>2252</v>
      </c>
      <c r="E2259" s="18" t="s">
        <v>968</v>
      </c>
      <c r="F2259" s="18" t="s">
        <v>969</v>
      </c>
    </row>
    <row r="2260" spans="1:6" x14ac:dyDescent="0.25">
      <c r="A2260" s="18">
        <v>2253</v>
      </c>
      <c r="E2260" s="18" t="s">
        <v>1889</v>
      </c>
      <c r="F2260" s="18" t="s">
        <v>779</v>
      </c>
    </row>
    <row r="2261" spans="1:6" x14ac:dyDescent="0.25">
      <c r="A2261" s="18">
        <v>2254</v>
      </c>
      <c r="B2261" s="18" t="s">
        <v>230</v>
      </c>
      <c r="C2261" s="18" t="s">
        <v>306</v>
      </c>
      <c r="D2261" s="18" t="s">
        <v>316</v>
      </c>
      <c r="E2261" s="18" t="s">
        <v>143</v>
      </c>
      <c r="F2261" s="18" t="s">
        <v>1174</v>
      </c>
    </row>
    <row r="2262" spans="1:6" x14ac:dyDescent="0.25">
      <c r="A2262" s="18">
        <v>2255</v>
      </c>
      <c r="E2262" s="18" t="s">
        <v>2235</v>
      </c>
      <c r="F2262" s="18" t="s">
        <v>2264</v>
      </c>
    </row>
    <row r="2263" spans="1:6" x14ac:dyDescent="0.25">
      <c r="A2263" s="18">
        <v>2256</v>
      </c>
      <c r="E2263" s="18" t="s">
        <v>2236</v>
      </c>
      <c r="F2263" s="18" t="s">
        <v>2262</v>
      </c>
    </row>
    <row r="2264" spans="1:6" x14ac:dyDescent="0.25">
      <c r="A2264" s="18">
        <v>2257</v>
      </c>
      <c r="E2264" s="18" t="s">
        <v>2237</v>
      </c>
      <c r="F2264" s="18" t="s">
        <v>2263</v>
      </c>
    </row>
    <row r="2265" spans="1:6" x14ac:dyDescent="0.25">
      <c r="A2265" s="18">
        <v>2258</v>
      </c>
      <c r="E2265" s="4" t="s">
        <v>2242</v>
      </c>
      <c r="F2265" s="18" t="s">
        <v>2258</v>
      </c>
    </row>
    <row r="2266" spans="1:6" x14ac:dyDescent="0.25">
      <c r="A2266" s="18">
        <v>2259</v>
      </c>
      <c r="B2266" s="18" t="s">
        <v>1213</v>
      </c>
      <c r="C2266" s="18" t="s">
        <v>1214</v>
      </c>
      <c r="D2266" s="18" t="s">
        <v>195</v>
      </c>
      <c r="E2266" s="4" t="s">
        <v>143</v>
      </c>
      <c r="F2266" s="18" t="s">
        <v>1215</v>
      </c>
    </row>
    <row r="2267" spans="1:6" x14ac:dyDescent="0.25">
      <c r="A2267" s="18">
        <v>2260</v>
      </c>
      <c r="E2267" s="4" t="s">
        <v>1123</v>
      </c>
      <c r="F2267" s="18" t="s">
        <v>1124</v>
      </c>
    </row>
    <row r="2268" spans="1:6" x14ac:dyDescent="0.25">
      <c r="A2268" s="18">
        <v>2261</v>
      </c>
      <c r="E2268" s="4" t="s">
        <v>2242</v>
      </c>
      <c r="F2268" s="18" t="s">
        <v>2258</v>
      </c>
    </row>
    <row r="2269" spans="1:6" x14ac:dyDescent="0.25">
      <c r="A2269" s="18">
        <v>2262</v>
      </c>
      <c r="E2269" s="18" t="s">
        <v>2245</v>
      </c>
      <c r="F2269" s="18" t="s">
        <v>1094</v>
      </c>
    </row>
    <row r="2270" spans="1:6" x14ac:dyDescent="0.25">
      <c r="A2270" s="18">
        <v>2263</v>
      </c>
      <c r="B2270" s="18" t="s">
        <v>1213</v>
      </c>
      <c r="C2270" s="18" t="s">
        <v>1214</v>
      </c>
      <c r="D2270" s="18" t="s">
        <v>195</v>
      </c>
      <c r="E2270" s="18" t="s">
        <v>143</v>
      </c>
      <c r="F2270" s="18" t="s">
        <v>1215</v>
      </c>
    </row>
    <row r="2271" spans="1:6" x14ac:dyDescent="0.25">
      <c r="A2271" s="18">
        <v>2264</v>
      </c>
      <c r="E2271" s="4" t="s">
        <v>875</v>
      </c>
      <c r="F2271" s="18" t="s">
        <v>270</v>
      </c>
    </row>
    <row r="2272" spans="1:6" x14ac:dyDescent="0.25">
      <c r="A2272" s="18">
        <v>2265</v>
      </c>
      <c r="B2272" s="18" t="s">
        <v>475</v>
      </c>
      <c r="C2272" s="18" t="s">
        <v>200</v>
      </c>
      <c r="D2272" s="18" t="s">
        <v>476</v>
      </c>
      <c r="E2272" s="18" t="s">
        <v>143</v>
      </c>
      <c r="F2272" s="18" t="s">
        <v>477</v>
      </c>
    </row>
    <row r="2273" spans="1:6" x14ac:dyDescent="0.25">
      <c r="A2273" s="18">
        <v>2266</v>
      </c>
      <c r="E2273" s="4" t="s">
        <v>2249</v>
      </c>
      <c r="F2273" s="18" t="s">
        <v>2261</v>
      </c>
    </row>
    <row r="2274" spans="1:6" x14ac:dyDescent="0.25">
      <c r="A2274" s="18">
        <v>2267</v>
      </c>
      <c r="E2274" s="18" t="s">
        <v>2237</v>
      </c>
      <c r="F2274" s="18" t="s">
        <v>2263</v>
      </c>
    </row>
    <row r="2275" spans="1:6" x14ac:dyDescent="0.25">
      <c r="A2275" s="18">
        <v>2268</v>
      </c>
      <c r="E2275" s="18" t="s">
        <v>2440</v>
      </c>
      <c r="F2275" s="18" t="s">
        <v>2523</v>
      </c>
    </row>
    <row r="2276" spans="1:6" x14ac:dyDescent="0.25">
      <c r="A2276" s="18">
        <v>2269</v>
      </c>
      <c r="E2276" s="18" t="s">
        <v>2236</v>
      </c>
      <c r="F2276" s="18" t="s">
        <v>2262</v>
      </c>
    </row>
    <row r="2277" spans="1:6" x14ac:dyDescent="0.25">
      <c r="A2277" s="18">
        <v>2270</v>
      </c>
      <c r="B2277" s="18" t="s">
        <v>729</v>
      </c>
      <c r="C2277" s="18" t="s">
        <v>438</v>
      </c>
      <c r="D2277" s="18" t="s">
        <v>730</v>
      </c>
      <c r="E2277" s="18" t="s">
        <v>143</v>
      </c>
      <c r="F2277" s="18" t="s">
        <v>731</v>
      </c>
    </row>
    <row r="2278" spans="1:6" x14ac:dyDescent="0.25">
      <c r="A2278" s="18">
        <v>2271</v>
      </c>
      <c r="B2278" s="18" t="s">
        <v>1071</v>
      </c>
      <c r="C2278" s="18" t="s">
        <v>306</v>
      </c>
      <c r="D2278" s="18" t="s">
        <v>430</v>
      </c>
      <c r="E2278" s="18" t="s">
        <v>143</v>
      </c>
      <c r="F2278" s="18" t="s">
        <v>431</v>
      </c>
    </row>
    <row r="2279" spans="1:6" x14ac:dyDescent="0.25">
      <c r="A2279" s="18">
        <v>2272</v>
      </c>
      <c r="B2279" s="18" t="s">
        <v>161</v>
      </c>
      <c r="C2279" s="18" t="s">
        <v>162</v>
      </c>
      <c r="D2279" s="18" t="s">
        <v>163</v>
      </c>
      <c r="E2279" s="18" t="s">
        <v>143</v>
      </c>
      <c r="F2279" s="18" t="s">
        <v>164</v>
      </c>
    </row>
    <row r="2280" spans="1:6" x14ac:dyDescent="0.25">
      <c r="A2280" s="18">
        <v>2273</v>
      </c>
      <c r="B2280" s="18" t="s">
        <v>226</v>
      </c>
      <c r="C2280" s="18" t="s">
        <v>797</v>
      </c>
      <c r="D2280" s="18" t="s">
        <v>798</v>
      </c>
      <c r="E2280" s="18" t="s">
        <v>143</v>
      </c>
      <c r="F2280" s="18" t="s">
        <v>799</v>
      </c>
    </row>
    <row r="2281" spans="1:6" x14ac:dyDescent="0.25">
      <c r="A2281" s="18">
        <v>2274</v>
      </c>
      <c r="E2281" s="18" t="s">
        <v>1967</v>
      </c>
      <c r="F2281" s="18" t="s">
        <v>1973</v>
      </c>
    </row>
    <row r="2282" spans="1:6" x14ac:dyDescent="0.25">
      <c r="A2282" s="18">
        <v>2275</v>
      </c>
      <c r="E2282" s="18" t="s">
        <v>272</v>
      </c>
      <c r="F2282" s="18" t="s">
        <v>273</v>
      </c>
    </row>
    <row r="2283" spans="1:6" x14ac:dyDescent="0.25">
      <c r="A2283" s="18">
        <v>2276</v>
      </c>
      <c r="E2283" s="18" t="s">
        <v>579</v>
      </c>
      <c r="F2283" s="18" t="s">
        <v>916</v>
      </c>
    </row>
    <row r="2284" spans="1:6" x14ac:dyDescent="0.25">
      <c r="A2284" s="18">
        <v>2277</v>
      </c>
      <c r="E2284" s="18" t="s">
        <v>269</v>
      </c>
      <c r="F2284" s="18" t="s">
        <v>270</v>
      </c>
    </row>
    <row r="2285" spans="1:6" x14ac:dyDescent="0.25">
      <c r="A2285" s="18">
        <v>2278</v>
      </c>
      <c r="B2285" s="18" t="s">
        <v>1005</v>
      </c>
      <c r="C2285" s="18" t="s">
        <v>885</v>
      </c>
      <c r="D2285" s="18" t="s">
        <v>227</v>
      </c>
      <c r="E2285" s="18" t="s">
        <v>143</v>
      </c>
      <c r="F2285" s="18" t="s">
        <v>447</v>
      </c>
    </row>
    <row r="2286" spans="1:6" x14ac:dyDescent="0.25">
      <c r="A2286" s="18">
        <v>2279</v>
      </c>
      <c r="E2286" s="18" t="s">
        <v>2456</v>
      </c>
      <c r="F2286" s="18" t="s">
        <v>2524</v>
      </c>
    </row>
    <row r="2287" spans="1:6" x14ac:dyDescent="0.25">
      <c r="A2287" s="18">
        <v>2280</v>
      </c>
      <c r="E2287" s="18" t="s">
        <v>2457</v>
      </c>
      <c r="F2287" s="18" t="s">
        <v>2473</v>
      </c>
    </row>
    <row r="2288" spans="1:6" x14ac:dyDescent="0.25">
      <c r="A2288" s="18">
        <v>2281</v>
      </c>
      <c r="E2288" s="18" t="s">
        <v>2458</v>
      </c>
      <c r="F2288" s="18" t="s">
        <v>2525</v>
      </c>
    </row>
    <row r="2289" spans="1:6" x14ac:dyDescent="0.25">
      <c r="A2289" s="18">
        <v>2282</v>
      </c>
      <c r="E2289" s="18" t="s">
        <v>2198</v>
      </c>
      <c r="F2289" s="18" t="s">
        <v>2254</v>
      </c>
    </row>
    <row r="2290" spans="1:6" x14ac:dyDescent="0.25">
      <c r="A2290" s="18">
        <v>2283</v>
      </c>
      <c r="B2290" s="18" t="s">
        <v>932</v>
      </c>
      <c r="C2290" s="18" t="s">
        <v>238</v>
      </c>
      <c r="D2290" s="18" t="s">
        <v>389</v>
      </c>
      <c r="E2290" s="18" t="s">
        <v>143</v>
      </c>
      <c r="F2290" s="18" t="s">
        <v>933</v>
      </c>
    </row>
    <row r="2291" spans="1:6" x14ac:dyDescent="0.25">
      <c r="A2291" s="18">
        <v>2284</v>
      </c>
      <c r="B2291" s="18" t="s">
        <v>2474</v>
      </c>
      <c r="C2291" s="18" t="s">
        <v>195</v>
      </c>
      <c r="D2291" s="18" t="s">
        <v>2475</v>
      </c>
      <c r="E2291" s="18" t="s">
        <v>143</v>
      </c>
      <c r="F2291" s="18" t="s">
        <v>2476</v>
      </c>
    </row>
    <row r="2292" spans="1:6" x14ac:dyDescent="0.25">
      <c r="A2292" s="18">
        <v>2285</v>
      </c>
      <c r="B2292" s="18" t="s">
        <v>287</v>
      </c>
      <c r="C2292" s="18" t="s">
        <v>288</v>
      </c>
      <c r="D2292" s="18" t="s">
        <v>289</v>
      </c>
      <c r="E2292" s="18" t="s">
        <v>143</v>
      </c>
      <c r="F2292" s="18" t="s">
        <v>290</v>
      </c>
    </row>
    <row r="2293" spans="1:6" x14ac:dyDescent="0.25">
      <c r="A2293" s="18">
        <v>2286</v>
      </c>
      <c r="B2293" s="18" t="s">
        <v>1213</v>
      </c>
      <c r="C2293" s="18" t="s">
        <v>1214</v>
      </c>
      <c r="D2293" s="18" t="s">
        <v>195</v>
      </c>
      <c r="E2293" s="18" t="s">
        <v>143</v>
      </c>
      <c r="F2293" s="18" t="s">
        <v>1215</v>
      </c>
    </row>
    <row r="2294" spans="1:6" x14ac:dyDescent="0.25">
      <c r="A2294" s="18">
        <v>2287</v>
      </c>
      <c r="E2294" s="18" t="s">
        <v>1394</v>
      </c>
      <c r="F2294" s="18" t="s">
        <v>1124</v>
      </c>
    </row>
    <row r="2295" spans="1:6" x14ac:dyDescent="0.25">
      <c r="A2295" s="18">
        <v>2288</v>
      </c>
      <c r="B2295" s="18" t="s">
        <v>2478</v>
      </c>
      <c r="C2295" s="18" t="s">
        <v>2479</v>
      </c>
      <c r="D2295" s="18" t="s">
        <v>2480</v>
      </c>
      <c r="E2295" s="18" t="s">
        <v>143</v>
      </c>
      <c r="F2295" s="18" t="s">
        <v>2477</v>
      </c>
    </row>
    <row r="2296" spans="1:6" x14ac:dyDescent="0.25">
      <c r="A2296" s="18">
        <v>2289</v>
      </c>
      <c r="B2296" s="18" t="s">
        <v>1041</v>
      </c>
      <c r="C2296" s="18" t="s">
        <v>200</v>
      </c>
      <c r="D2296" s="18" t="s">
        <v>2472</v>
      </c>
      <c r="E2296" s="18" t="s">
        <v>143</v>
      </c>
      <c r="F2296" s="18" t="s">
        <v>2481</v>
      </c>
    </row>
    <row r="2297" spans="1:6" x14ac:dyDescent="0.25">
      <c r="A2297" s="18">
        <v>2290</v>
      </c>
      <c r="E2297" s="18" t="s">
        <v>2184</v>
      </c>
      <c r="F2297" s="18" t="s">
        <v>2482</v>
      </c>
    </row>
    <row r="2298" spans="1:6" x14ac:dyDescent="0.25">
      <c r="A2298" s="18">
        <v>2291</v>
      </c>
      <c r="E2298" s="18" t="s">
        <v>1099</v>
      </c>
      <c r="F2298" s="18" t="s">
        <v>1100</v>
      </c>
    </row>
    <row r="2299" spans="1:6" x14ac:dyDescent="0.25">
      <c r="A2299" s="18">
        <v>2292</v>
      </c>
      <c r="B2299" s="4" t="s">
        <v>2217</v>
      </c>
      <c r="C2299" s="4" t="s">
        <v>288</v>
      </c>
      <c r="D2299" s="18" t="s">
        <v>219</v>
      </c>
      <c r="E2299" s="18" t="s">
        <v>143</v>
      </c>
      <c r="F2299" s="18" t="s">
        <v>2256</v>
      </c>
    </row>
    <row r="2300" spans="1:6" x14ac:dyDescent="0.25">
      <c r="A2300" s="18">
        <v>2293</v>
      </c>
      <c r="B2300" s="18" t="s">
        <v>932</v>
      </c>
      <c r="C2300" s="18" t="s">
        <v>238</v>
      </c>
      <c r="D2300" s="18" t="s">
        <v>389</v>
      </c>
      <c r="E2300" s="18" t="s">
        <v>143</v>
      </c>
      <c r="F2300" s="18" t="s">
        <v>933</v>
      </c>
    </row>
    <row r="2301" spans="1:6" x14ac:dyDescent="0.25">
      <c r="A2301" s="18">
        <v>2294</v>
      </c>
      <c r="B2301" s="4" t="s">
        <v>2614</v>
      </c>
      <c r="C2301" s="4" t="s">
        <v>356</v>
      </c>
      <c r="D2301" s="4" t="s">
        <v>288</v>
      </c>
      <c r="E2301" s="4" t="s">
        <v>2615</v>
      </c>
      <c r="F2301" s="4" t="s">
        <v>2616</v>
      </c>
    </row>
    <row r="2302" spans="1:6" x14ac:dyDescent="0.25">
      <c r="A2302" s="18">
        <v>2295</v>
      </c>
      <c r="B2302" s="18" t="s">
        <v>1041</v>
      </c>
      <c r="C2302" s="18" t="s">
        <v>200</v>
      </c>
      <c r="D2302" s="18" t="s">
        <v>2472</v>
      </c>
      <c r="E2302" s="18" t="s">
        <v>143</v>
      </c>
      <c r="F2302" s="18" t="s">
        <v>2481</v>
      </c>
    </row>
    <row r="2303" spans="1:6" x14ac:dyDescent="0.25">
      <c r="A2303" s="18">
        <v>2296</v>
      </c>
      <c r="B2303" s="18" t="s">
        <v>2478</v>
      </c>
      <c r="C2303" s="18" t="s">
        <v>2479</v>
      </c>
      <c r="D2303" s="18" t="s">
        <v>2480</v>
      </c>
      <c r="E2303" s="18" t="s">
        <v>143</v>
      </c>
      <c r="F2303" s="18" t="s">
        <v>2477</v>
      </c>
    </row>
    <row r="2304" spans="1:6" x14ac:dyDescent="0.25">
      <c r="A2304" s="18">
        <v>2297</v>
      </c>
      <c r="B2304" s="4"/>
      <c r="C2304" s="4"/>
      <c r="E2304" s="18" t="s">
        <v>2623</v>
      </c>
      <c r="F2304" s="18" t="s">
        <v>1061</v>
      </c>
    </row>
    <row r="2305" spans="1:6" x14ac:dyDescent="0.25">
      <c r="A2305" s="18">
        <v>2298</v>
      </c>
      <c r="B2305" s="4" t="s">
        <v>893</v>
      </c>
      <c r="C2305" s="4" t="s">
        <v>745</v>
      </c>
      <c r="D2305" s="18" t="s">
        <v>894</v>
      </c>
      <c r="E2305" s="18" t="s">
        <v>143</v>
      </c>
      <c r="F2305" s="18" t="s">
        <v>895</v>
      </c>
    </row>
    <row r="2306" spans="1:6" s="4" customFormat="1" x14ac:dyDescent="0.25">
      <c r="A2306" s="4">
        <v>2299</v>
      </c>
      <c r="E2306" s="4" t="s">
        <v>889</v>
      </c>
      <c r="F2306" s="4" t="s">
        <v>890</v>
      </c>
    </row>
    <row r="2307" spans="1:6" x14ac:dyDescent="0.25">
      <c r="A2307" s="18">
        <v>2300</v>
      </c>
      <c r="B2307" s="18" t="s">
        <v>729</v>
      </c>
      <c r="C2307" s="18" t="s">
        <v>438</v>
      </c>
      <c r="D2307" s="18" t="s">
        <v>730</v>
      </c>
      <c r="E2307" s="18" t="s">
        <v>143</v>
      </c>
      <c r="F2307" s="18" t="s">
        <v>731</v>
      </c>
    </row>
    <row r="2308" spans="1:6" x14ac:dyDescent="0.25">
      <c r="A2308" s="18">
        <v>2301</v>
      </c>
      <c r="B2308" s="18" t="s">
        <v>1213</v>
      </c>
      <c r="C2308" s="18" t="s">
        <v>1214</v>
      </c>
      <c r="D2308" s="18" t="s">
        <v>195</v>
      </c>
      <c r="E2308" s="18" t="s">
        <v>143</v>
      </c>
      <c r="F2308" s="18" t="s">
        <v>1215</v>
      </c>
    </row>
    <row r="2309" spans="1:6" x14ac:dyDescent="0.25">
      <c r="A2309" s="18">
        <v>2302</v>
      </c>
      <c r="E2309" s="18" t="s">
        <v>1394</v>
      </c>
      <c r="F2309" s="18" t="s">
        <v>1124</v>
      </c>
    </row>
    <row r="2310" spans="1:6" x14ac:dyDescent="0.25">
      <c r="A2310" s="18">
        <v>2303</v>
      </c>
      <c r="B2310" s="18" t="s">
        <v>983</v>
      </c>
      <c r="C2310" s="18" t="s">
        <v>984</v>
      </c>
      <c r="D2310" s="18" t="s">
        <v>196</v>
      </c>
      <c r="E2310" s="18" t="s">
        <v>143</v>
      </c>
      <c r="F2310" s="18" t="s">
        <v>985</v>
      </c>
    </row>
    <row r="2311" spans="1:6" x14ac:dyDescent="0.25">
      <c r="A2311" s="18">
        <v>2304</v>
      </c>
      <c r="B2311" s="18" t="s">
        <v>1213</v>
      </c>
      <c r="C2311" s="18" t="s">
        <v>1214</v>
      </c>
      <c r="D2311" s="18" t="s">
        <v>195</v>
      </c>
      <c r="E2311" s="18" t="s">
        <v>143</v>
      </c>
      <c r="F2311" s="18" t="s">
        <v>1215</v>
      </c>
    </row>
    <row r="2312" spans="1:6" x14ac:dyDescent="0.25">
      <c r="A2312" s="18">
        <v>2305</v>
      </c>
      <c r="E2312" s="18" t="s">
        <v>2198</v>
      </c>
      <c r="F2312" s="18" t="s">
        <v>2254</v>
      </c>
    </row>
    <row r="2313" spans="1:6" x14ac:dyDescent="0.25">
      <c r="A2313" s="18">
        <v>2306</v>
      </c>
      <c r="E2313" s="18" t="s">
        <v>2547</v>
      </c>
      <c r="F2313" s="18" t="s">
        <v>2549</v>
      </c>
    </row>
    <row r="2314" spans="1:6" x14ac:dyDescent="0.25">
      <c r="A2314" s="18">
        <v>2307</v>
      </c>
      <c r="B2314" s="18" t="s">
        <v>2550</v>
      </c>
      <c r="C2314" s="18" t="s">
        <v>438</v>
      </c>
      <c r="D2314" s="18" t="s">
        <v>251</v>
      </c>
      <c r="E2314" s="18" t="s">
        <v>143</v>
      </c>
      <c r="F2314" s="18" t="s">
        <v>2551</v>
      </c>
    </row>
    <row r="2315" spans="1:6" x14ac:dyDescent="0.25">
      <c r="A2315" s="18">
        <v>2308</v>
      </c>
      <c r="E2315" s="18" t="s">
        <v>2548</v>
      </c>
      <c r="F2315" s="18" t="s">
        <v>2552</v>
      </c>
    </row>
    <row r="2316" spans="1:6" x14ac:dyDescent="0.25">
      <c r="A2316" s="18">
        <v>2309</v>
      </c>
      <c r="E2316" s="18" t="s">
        <v>2547</v>
      </c>
      <c r="F2316" s="18" t="s">
        <v>2549</v>
      </c>
    </row>
    <row r="2317" spans="1:6" x14ac:dyDescent="0.25">
      <c r="A2317" s="18">
        <v>2310</v>
      </c>
      <c r="B2317" s="18" t="s">
        <v>2550</v>
      </c>
      <c r="C2317" s="18" t="s">
        <v>438</v>
      </c>
      <c r="D2317" s="18" t="s">
        <v>251</v>
      </c>
      <c r="E2317" s="18" t="s">
        <v>143</v>
      </c>
      <c r="F2317" s="18" t="s">
        <v>2551</v>
      </c>
    </row>
    <row r="2318" spans="1:6" x14ac:dyDescent="0.25">
      <c r="A2318" s="18">
        <v>2311</v>
      </c>
      <c r="B2318" s="18" t="s">
        <v>2557</v>
      </c>
      <c r="C2318" s="18" t="s">
        <v>306</v>
      </c>
      <c r="D2318" s="18" t="s">
        <v>241</v>
      </c>
      <c r="E2318" s="18" t="s">
        <v>143</v>
      </c>
      <c r="F2318" s="18" t="s">
        <v>2558</v>
      </c>
    </row>
    <row r="2319" spans="1:6" x14ac:dyDescent="0.25">
      <c r="A2319" s="18">
        <v>2312</v>
      </c>
      <c r="E2319" s="18" t="s">
        <v>2548</v>
      </c>
      <c r="F2319" s="18" t="s">
        <v>2552</v>
      </c>
    </row>
    <row r="2320" spans="1:6" x14ac:dyDescent="0.25">
      <c r="A2320" s="18">
        <v>2313</v>
      </c>
      <c r="E2320" s="18" t="s">
        <v>2547</v>
      </c>
      <c r="F2320" s="18" t="s">
        <v>2549</v>
      </c>
    </row>
    <row r="2321" spans="1:6" x14ac:dyDescent="0.25">
      <c r="A2321" s="18">
        <v>2314</v>
      </c>
      <c r="B2321" s="18" t="s">
        <v>2550</v>
      </c>
      <c r="C2321" s="18" t="s">
        <v>438</v>
      </c>
      <c r="D2321" s="18" t="s">
        <v>251</v>
      </c>
      <c r="E2321" s="18" t="s">
        <v>143</v>
      </c>
      <c r="F2321" s="18" t="s">
        <v>2551</v>
      </c>
    </row>
    <row r="2322" spans="1:6" x14ac:dyDescent="0.25">
      <c r="A2322" s="18">
        <v>2315</v>
      </c>
      <c r="E2322" s="18" t="s">
        <v>2548</v>
      </c>
      <c r="F2322" s="18" t="s">
        <v>2552</v>
      </c>
    </row>
    <row r="2323" spans="1:6" x14ac:dyDescent="0.25">
      <c r="A2323" s="18">
        <v>2316</v>
      </c>
      <c r="E2323" s="18" t="s">
        <v>2646</v>
      </c>
      <c r="F2323" s="18" t="s">
        <v>2649</v>
      </c>
    </row>
    <row r="2324" spans="1:6" x14ac:dyDescent="0.25">
      <c r="A2324" s="18">
        <v>2317</v>
      </c>
      <c r="E2324" s="18" t="s">
        <v>2647</v>
      </c>
      <c r="F2324" s="18" t="s">
        <v>2650</v>
      </c>
    </row>
    <row r="2325" spans="1:6" x14ac:dyDescent="0.25">
      <c r="A2325" s="18">
        <v>2318</v>
      </c>
      <c r="E2325" s="18" t="s">
        <v>2648</v>
      </c>
      <c r="F2325" s="18" t="s">
        <v>2651</v>
      </c>
    </row>
    <row r="2326" spans="1:6" x14ac:dyDescent="0.25">
      <c r="A2326" s="18">
        <v>2319</v>
      </c>
      <c r="B2326" s="18" t="s">
        <v>932</v>
      </c>
      <c r="C2326" s="18" t="s">
        <v>238</v>
      </c>
      <c r="D2326" s="18" t="s">
        <v>389</v>
      </c>
      <c r="E2326" s="18" t="s">
        <v>143</v>
      </c>
      <c r="F2326" s="18" t="s">
        <v>933</v>
      </c>
    </row>
    <row r="2327" spans="1:6" x14ac:dyDescent="0.25">
      <c r="A2327" s="18">
        <v>2320</v>
      </c>
      <c r="E2327" s="4" t="s">
        <v>1361</v>
      </c>
      <c r="F2327" s="18" t="s">
        <v>174</v>
      </c>
    </row>
    <row r="2328" spans="1:6" x14ac:dyDescent="0.25">
      <c r="A2328" s="18">
        <v>2321</v>
      </c>
      <c r="E2328" s="18" t="s">
        <v>1874</v>
      </c>
      <c r="F2328" s="18" t="s">
        <v>969</v>
      </c>
    </row>
    <row r="2329" spans="1:6" x14ac:dyDescent="0.25">
      <c r="A2329" s="18">
        <v>2322</v>
      </c>
      <c r="E2329" s="18" t="s">
        <v>2569</v>
      </c>
      <c r="F2329" s="18" t="s">
        <v>2258</v>
      </c>
    </row>
    <row r="2330" spans="1:6" x14ac:dyDescent="0.25">
      <c r="A2330" s="18">
        <v>2323</v>
      </c>
      <c r="E2330" s="18" t="s">
        <v>553</v>
      </c>
      <c r="F2330" s="18" t="s">
        <v>647</v>
      </c>
    </row>
    <row r="2331" spans="1:6" x14ac:dyDescent="0.25">
      <c r="A2331" s="18">
        <v>2324</v>
      </c>
      <c r="B2331" s="18" t="s">
        <v>311</v>
      </c>
      <c r="C2331" s="18" t="s">
        <v>312</v>
      </c>
      <c r="D2331" s="18" t="s">
        <v>218</v>
      </c>
      <c r="E2331" s="18" t="s">
        <v>143</v>
      </c>
      <c r="F2331" s="18" t="s">
        <v>313</v>
      </c>
    </row>
    <row r="2332" spans="1:6" x14ac:dyDescent="0.25">
      <c r="A2332" s="18">
        <v>2325</v>
      </c>
      <c r="E2332" s="4" t="s">
        <v>1361</v>
      </c>
      <c r="F2332" s="18" t="s">
        <v>174</v>
      </c>
    </row>
    <row r="2333" spans="1:6" x14ac:dyDescent="0.25">
      <c r="A2333" s="18">
        <v>2326</v>
      </c>
      <c r="E2333" s="4" t="s">
        <v>330</v>
      </c>
      <c r="F2333" s="18" t="s">
        <v>331</v>
      </c>
    </row>
    <row r="2334" spans="1:6" x14ac:dyDescent="0.25">
      <c r="A2334" s="18">
        <v>2327</v>
      </c>
      <c r="E2334" s="18" t="s">
        <v>319</v>
      </c>
      <c r="F2334" s="18" t="s">
        <v>320</v>
      </c>
    </row>
    <row r="2335" spans="1:6" x14ac:dyDescent="0.25">
      <c r="A2335" s="18">
        <v>2328</v>
      </c>
      <c r="E2335" s="18" t="s">
        <v>1867</v>
      </c>
      <c r="F2335" s="18" t="s">
        <v>779</v>
      </c>
    </row>
    <row r="2336" spans="1:6" x14ac:dyDescent="0.25">
      <c r="A2336" s="18">
        <v>2329</v>
      </c>
      <c r="E2336" s="18" t="s">
        <v>2630</v>
      </c>
      <c r="F2336" s="18" t="s">
        <v>2632</v>
      </c>
    </row>
    <row r="2337" spans="1:6" x14ac:dyDescent="0.25">
      <c r="A2337" s="18">
        <v>2330</v>
      </c>
      <c r="E2337" s="18" t="s">
        <v>875</v>
      </c>
      <c r="F2337" s="18" t="s">
        <v>270</v>
      </c>
    </row>
    <row r="2338" spans="1:6" x14ac:dyDescent="0.25">
      <c r="A2338" s="18">
        <v>2331</v>
      </c>
      <c r="E2338" s="18" t="s">
        <v>2631</v>
      </c>
      <c r="F2338" s="18" t="s">
        <v>2633</v>
      </c>
    </row>
    <row r="2339" spans="1:6" x14ac:dyDescent="0.25">
      <c r="A2339" s="18">
        <v>2332</v>
      </c>
      <c r="E2339" s="18" t="s">
        <v>553</v>
      </c>
      <c r="F2339" s="18" t="s">
        <v>647</v>
      </c>
    </row>
    <row r="2340" spans="1:6" x14ac:dyDescent="0.25">
      <c r="A2340" s="18">
        <v>2333</v>
      </c>
      <c r="E2340" s="18" t="s">
        <v>348</v>
      </c>
      <c r="F2340" s="18" t="s">
        <v>349</v>
      </c>
    </row>
    <row r="2341" spans="1:6" x14ac:dyDescent="0.25">
      <c r="A2341" s="18">
        <v>2334</v>
      </c>
      <c r="E2341" s="18" t="s">
        <v>204</v>
      </c>
      <c r="F2341" s="18" t="s">
        <v>205</v>
      </c>
    </row>
    <row r="2342" spans="1:6" x14ac:dyDescent="0.25">
      <c r="A2342" s="18">
        <v>2335</v>
      </c>
      <c r="E2342" s="4" t="s">
        <v>330</v>
      </c>
      <c r="F2342" s="18" t="s">
        <v>331</v>
      </c>
    </row>
    <row r="2343" spans="1:6" x14ac:dyDescent="0.25">
      <c r="A2343" s="18">
        <v>2336</v>
      </c>
      <c r="E2343" s="18" t="s">
        <v>319</v>
      </c>
      <c r="F2343" s="18" t="s">
        <v>320</v>
      </c>
    </row>
    <row r="2344" spans="1:6" x14ac:dyDescent="0.25">
      <c r="A2344" s="18">
        <v>2337</v>
      </c>
      <c r="E2344" s="18" t="s">
        <v>2630</v>
      </c>
      <c r="F2344" s="18" t="s">
        <v>2632</v>
      </c>
    </row>
    <row r="2345" spans="1:6" x14ac:dyDescent="0.25">
      <c r="A2345" s="18">
        <v>2338</v>
      </c>
      <c r="E2345" s="18" t="s">
        <v>279</v>
      </c>
      <c r="F2345" s="18" t="s">
        <v>280</v>
      </c>
    </row>
    <row r="2346" spans="1:6" x14ac:dyDescent="0.25">
      <c r="A2346" s="18">
        <v>2339</v>
      </c>
      <c r="E2346" s="18" t="s">
        <v>348</v>
      </c>
      <c r="F2346" s="18" t="s">
        <v>349</v>
      </c>
    </row>
    <row r="2347" spans="1:6" x14ac:dyDescent="0.25">
      <c r="A2347" s="18">
        <v>2340</v>
      </c>
      <c r="E2347" s="18" t="s">
        <v>204</v>
      </c>
      <c r="F2347" s="18" t="s">
        <v>205</v>
      </c>
    </row>
    <row r="2348" spans="1:6" x14ac:dyDescent="0.25">
      <c r="A2348" s="18">
        <v>2341</v>
      </c>
      <c r="B2348" s="18" t="s">
        <v>662</v>
      </c>
      <c r="C2348" s="18" t="s">
        <v>218</v>
      </c>
      <c r="D2348" s="18" t="s">
        <v>262</v>
      </c>
      <c r="E2348" s="18" t="s">
        <v>143</v>
      </c>
      <c r="F2348" s="18" t="s">
        <v>663</v>
      </c>
    </row>
    <row r="2349" spans="1:6" x14ac:dyDescent="0.25">
      <c r="A2349" s="18">
        <v>2342</v>
      </c>
      <c r="E2349" s="18" t="s">
        <v>875</v>
      </c>
      <c r="F2349" s="18" t="s">
        <v>270</v>
      </c>
    </row>
    <row r="2350" spans="1:6" x14ac:dyDescent="0.25">
      <c r="A2350" s="18">
        <v>2343</v>
      </c>
      <c r="B2350" s="18" t="s">
        <v>230</v>
      </c>
      <c r="C2350" s="18" t="s">
        <v>306</v>
      </c>
      <c r="D2350" s="18" t="s">
        <v>316</v>
      </c>
      <c r="E2350" s="18" t="s">
        <v>143</v>
      </c>
      <c r="F2350" s="18" t="s">
        <v>1174</v>
      </c>
    </row>
  </sheetData>
  <customSheetViews>
    <customSheetView guid="{A5EFD30D-E06C-42DC-965C-7A5A96F31D9B}" hiddenRows="1" topLeftCell="A680">
      <selection activeCell="A3" sqref="A3:F700"/>
      <pageMargins left="0.7" right="0.7" top="0.75" bottom="0.75" header="0.3" footer="0.3"/>
    </customSheetView>
    <customSheetView guid="{CC8B2C94-6933-4890-AF0B-780EE4EE4C6E}" hiddenRows="1" topLeftCell="A716">
      <selection activeCell="A726" sqref="A726:IV809"/>
      <pageMargins left="0.7" right="0.7" top="0.75" bottom="0.75" header="0.3" footer="0.3"/>
    </customSheetView>
    <customSheetView guid="{A23E2E2E-204E-4E9E-9596-803EF5717906}" hiddenRows="1" topLeftCell="A680">
      <selection activeCell="A3" sqref="A3:F700"/>
      <pageMargins left="0.7" right="0.7" top="0.75" bottom="0.75" header="0.3" footer="0.3"/>
    </customSheetView>
    <customSheetView guid="{AA79CB5B-1932-4FCC-8F6A-9BC0F35AB938}" hiddenRows="1" topLeftCell="A3">
      <selection activeCell="A3" sqref="A3"/>
      <pageMargins left="0.7" right="0.7" top="0.75" bottom="0.75" header="0.3" footer="0.3"/>
    </customSheetView>
    <customSheetView guid="{1BA30271-71E9-4857-B014-B4A4730B8523}" hiddenRows="1" topLeftCell="A836">
      <selection activeCell="A853" sqref="A853:IV865"/>
      <pageMargins left="0.7" right="0.7" top="0.75" bottom="0.75" header="0.3" footer="0.3"/>
    </customSheetView>
    <customSheetView guid="{03CDFA00-E13E-4446-A9A9-ED41AB4FB82E}" hiddenRows="1" topLeftCell="A3">
      <selection activeCell="A3" sqref="A3"/>
      <pageMargins left="0.7" right="0.7" top="0.75" bottom="0.75" header="0.3" footer="0.3"/>
    </customSheetView>
    <customSheetView guid="{B94ADA5E-C640-45EA-B9BA-96AA17E5B8FC}" hiddenRows="1" topLeftCell="A1148">
      <selection activeCell="C1177" sqref="C1177"/>
      <pageMargins left="0.7" right="0.7" top="0.75" bottom="0.75" header="0.3" footer="0.3"/>
    </customSheetView>
  </customSheetViews>
  <hyperlinks>
    <hyperlink ref="E284" r:id="rId1" tooltip="Abrir Nueva Ventana &gt; Dossier del Proveedor para CONCRESER SA DE CV" display="https://compranet.funcionpublica.gob.mx/esop/toolkit/negotiation/rfq/modifyRfq.do?from=menu&amp;_ncp=1524511704288.642-1"/>
    <hyperlink ref="E1914" r:id="rId2" tooltip="Abrir Nueva Ventana &gt; Dossier del Proveedor para CIBER CONSTRUCCIONES INDUSTRIALES BERLANGA SA DE CV" display="https://compranet.hacienda.gob.mx/esop/toolkit/negotiation/rfq/modifyRfq.do?from=menu&amp;_ncp=1607015038640.2398549-1"/>
    <hyperlink ref="E1915" r:id="rId3" tooltip="Abrir Nueva Ventana &gt; Dossier del Proveedor para COMPICMA VAG SA DE CV" display="https://compranet.hacienda.gob.mx/esop/toolkit/negotiation/rfq/modifyRfq.do?from=menu&amp;_ncp=1607015038640.2398549-1"/>
    <hyperlink ref="E1916" r:id="rId4" tooltip="Abrir Nueva Ventana &gt; Dossier del Proveedor para CONSTRUCCIONES Y PROYECTOS MIRANDA DEL POTOSI SA DE CV" display="https://compranet.hacienda.gob.mx/esop/toolkit/negotiation/rfq/modifyRfq.do?from=menu&amp;_ncp=1607015038640.2398549-1"/>
    <hyperlink ref="E1917" r:id="rId5" tooltip="Abrir Nueva Ventana &gt; Dossier del Proveedor para DESARROLLO Y ARQUITECTURA EDISAR SA DE CV" display="https://compranet.hacienda.gob.mx/esop/toolkit/negotiation/rfq/modifyRfq.do?from=menu&amp;_ncp=1607015038640.2398549-1"/>
    <hyperlink ref="E1918" r:id="rId6" tooltip="Abrir Nueva Ventana &gt; Dossier del Proveedor para JAVIER RODRIGUEZ GARCIA" display="https://compranet.hacienda.gob.mx/esop/toolkit/negotiation/rfq/modifyRfq.do?from=menu&amp;_ncp=1607015038640.2398549-1"/>
    <hyperlink ref="E1919" r:id="rId7" tooltip="Abrir Nueva Ventana &gt; Dossier del Proveedor para JUJAMAS CONSTRUCCIONES" display="https://compranet.hacienda.gob.mx/esop/toolkit/negotiation/rfq/modifyRfq.do?from=menu&amp;_ncp=1607015038640.2398549-1"/>
    <hyperlink ref="E1920" r:id="rId8" tooltip="Abrir Nueva Ventana &gt; Dossier del Proveedor para OBRAS Y PROYECTOS INTEGRALES DE LA HUASTECA SA DE CV" display="https://compranet.hacienda.gob.mx/esop/toolkit/negotiation/rfq/modifyRfq.do?from=menu&amp;_ncp=1607015038640.2398549-1"/>
  </hyperlink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50"/>
  <sheetViews>
    <sheetView topLeftCell="A2321" workbookViewId="0">
      <selection activeCell="H2297" sqref="H2297"/>
    </sheetView>
  </sheetViews>
  <sheetFormatPr baseColWidth="10" defaultColWidth="8.7109375" defaultRowHeight="15" x14ac:dyDescent="0.25"/>
  <cols>
    <col min="1" max="1" width="8.140625" style="18" customWidth="1"/>
    <col min="2" max="3" width="26.42578125" style="18" customWidth="1"/>
    <col min="4" max="4" width="29.140625" style="18" customWidth="1"/>
    <col min="5" max="5" width="79.140625" style="18" customWidth="1"/>
    <col min="6" max="6" width="35.7109375" style="18" bestFit="1" customWidth="1"/>
    <col min="7" max="16384" width="8.7109375" style="18"/>
  </cols>
  <sheetData>
    <row r="1" spans="1:6" hidden="1" x14ac:dyDescent="0.25">
      <c r="B1" s="18" t="s">
        <v>7</v>
      </c>
      <c r="C1" s="18" t="s">
        <v>7</v>
      </c>
      <c r="D1" s="18" t="s">
        <v>7</v>
      </c>
      <c r="E1" s="18" t="s">
        <v>7</v>
      </c>
      <c r="F1" s="18" t="s">
        <v>7</v>
      </c>
    </row>
    <row r="2" spans="1:6" hidden="1" x14ac:dyDescent="0.25">
      <c r="B2" s="18" t="s">
        <v>1029</v>
      </c>
      <c r="C2" s="18" t="s">
        <v>1030</v>
      </c>
      <c r="D2" s="18" t="s">
        <v>1031</v>
      </c>
      <c r="E2" s="18" t="s">
        <v>1032</v>
      </c>
      <c r="F2" s="18" t="s">
        <v>1033</v>
      </c>
    </row>
    <row r="3" spans="1:6" x14ac:dyDescent="0.25">
      <c r="A3" s="17" t="s">
        <v>1034</v>
      </c>
      <c r="B3" s="17" t="s">
        <v>1035</v>
      </c>
      <c r="C3" s="17" t="s">
        <v>1036</v>
      </c>
      <c r="D3" s="17" t="s">
        <v>1037</v>
      </c>
      <c r="E3" s="17" t="s">
        <v>1038</v>
      </c>
      <c r="F3" s="17" t="s">
        <v>1039</v>
      </c>
    </row>
    <row r="4" spans="1:6" x14ac:dyDescent="0.25">
      <c r="A4" s="18">
        <v>1</v>
      </c>
      <c r="E4" s="18" t="s">
        <v>173</v>
      </c>
      <c r="F4" s="18" t="s">
        <v>174</v>
      </c>
    </row>
    <row r="5" spans="1:6" x14ac:dyDescent="0.25">
      <c r="A5" s="18">
        <v>2</v>
      </c>
      <c r="E5" s="18" t="s">
        <v>1040</v>
      </c>
      <c r="F5" s="18" t="s">
        <v>518</v>
      </c>
    </row>
    <row r="6" spans="1:6" x14ac:dyDescent="0.25">
      <c r="A6" s="18">
        <v>3</v>
      </c>
      <c r="B6" s="18" t="s">
        <v>140</v>
      </c>
      <c r="C6" s="18" t="s">
        <v>141</v>
      </c>
      <c r="D6" s="18" t="s">
        <v>142</v>
      </c>
      <c r="E6" s="18" t="s">
        <v>143</v>
      </c>
      <c r="F6" s="18" t="s">
        <v>144</v>
      </c>
    </row>
    <row r="7" spans="1:6" x14ac:dyDescent="0.25">
      <c r="A7" s="18">
        <v>4</v>
      </c>
      <c r="B7" s="18" t="s">
        <v>334</v>
      </c>
      <c r="C7" s="18" t="s">
        <v>335</v>
      </c>
      <c r="D7" s="18" t="s">
        <v>336</v>
      </c>
      <c r="E7" s="18" t="s">
        <v>143</v>
      </c>
      <c r="F7" s="18" t="s">
        <v>337</v>
      </c>
    </row>
    <row r="8" spans="1:6" x14ac:dyDescent="0.25">
      <c r="A8" s="18">
        <v>5</v>
      </c>
      <c r="E8" s="18" t="s">
        <v>210</v>
      </c>
      <c r="F8" s="18" t="s">
        <v>211</v>
      </c>
    </row>
    <row r="9" spans="1:6" x14ac:dyDescent="0.25">
      <c r="A9" s="18">
        <v>6</v>
      </c>
      <c r="E9" s="18" t="s">
        <v>182</v>
      </c>
      <c r="F9" s="18" t="s">
        <v>183</v>
      </c>
    </row>
    <row r="10" spans="1:6" x14ac:dyDescent="0.25">
      <c r="A10" s="18">
        <v>7</v>
      </c>
      <c r="B10" s="18" t="s">
        <v>1041</v>
      </c>
      <c r="C10" s="18" t="s">
        <v>1019</v>
      </c>
      <c r="D10" s="18" t="s">
        <v>1042</v>
      </c>
      <c r="E10" s="18" t="s">
        <v>143</v>
      </c>
      <c r="F10" s="18" t="s">
        <v>1043</v>
      </c>
    </row>
    <row r="11" spans="1:6" x14ac:dyDescent="0.25">
      <c r="A11" s="18">
        <v>8</v>
      </c>
      <c r="E11" s="18" t="s">
        <v>1044</v>
      </c>
      <c r="F11" s="18" t="s">
        <v>1045</v>
      </c>
    </row>
    <row r="12" spans="1:6" x14ac:dyDescent="0.25">
      <c r="A12" s="18">
        <v>9</v>
      </c>
      <c r="E12" s="18" t="s">
        <v>489</v>
      </c>
      <c r="F12" s="18" t="s">
        <v>394</v>
      </c>
    </row>
    <row r="13" spans="1:6" x14ac:dyDescent="0.25">
      <c r="A13" s="18">
        <v>10</v>
      </c>
      <c r="E13" s="18" t="s">
        <v>173</v>
      </c>
      <c r="F13" s="18" t="s">
        <v>174</v>
      </c>
    </row>
    <row r="14" spans="1:6" x14ac:dyDescent="0.25">
      <c r="A14" s="18">
        <v>11</v>
      </c>
      <c r="E14" s="18" t="s">
        <v>1040</v>
      </c>
      <c r="F14" s="18" t="s">
        <v>518</v>
      </c>
    </row>
    <row r="15" spans="1:6" x14ac:dyDescent="0.25">
      <c r="A15" s="18">
        <v>12</v>
      </c>
      <c r="E15" s="18" t="s">
        <v>493</v>
      </c>
      <c r="F15" s="18" t="s">
        <v>494</v>
      </c>
    </row>
    <row r="16" spans="1:6" x14ac:dyDescent="0.25">
      <c r="A16" s="18">
        <v>13</v>
      </c>
      <c r="B16" s="18" t="s">
        <v>1046</v>
      </c>
      <c r="C16" s="18" t="s">
        <v>185</v>
      </c>
      <c r="E16" s="18" t="s">
        <v>143</v>
      </c>
      <c r="F16" s="18" t="s">
        <v>186</v>
      </c>
    </row>
    <row r="17" spans="1:6" x14ac:dyDescent="0.25">
      <c r="A17" s="18">
        <v>14</v>
      </c>
      <c r="B17" s="18" t="s">
        <v>161</v>
      </c>
      <c r="C17" s="18" t="s">
        <v>162</v>
      </c>
      <c r="D17" s="18" t="s">
        <v>163</v>
      </c>
      <c r="E17" s="18" t="s">
        <v>143</v>
      </c>
      <c r="F17" s="18" t="s">
        <v>164</v>
      </c>
    </row>
    <row r="18" spans="1:6" x14ac:dyDescent="0.25">
      <c r="A18" s="18">
        <v>15</v>
      </c>
      <c r="E18" s="18" t="s">
        <v>210</v>
      </c>
      <c r="F18" s="18" t="s">
        <v>211</v>
      </c>
    </row>
    <row r="19" spans="1:6" x14ac:dyDescent="0.25">
      <c r="A19" s="18">
        <v>16</v>
      </c>
      <c r="E19" s="18" t="s">
        <v>182</v>
      </c>
      <c r="F19" s="18" t="s">
        <v>183</v>
      </c>
    </row>
    <row r="20" spans="1:6" x14ac:dyDescent="0.25">
      <c r="A20" s="18">
        <v>17</v>
      </c>
      <c r="E20" s="18" t="s">
        <v>442</v>
      </c>
      <c r="F20" s="18" t="s">
        <v>208</v>
      </c>
    </row>
    <row r="21" spans="1:6" x14ac:dyDescent="0.25">
      <c r="A21" s="18">
        <v>18</v>
      </c>
      <c r="B21" s="18" t="s">
        <v>198</v>
      </c>
      <c r="C21" s="18" t="s">
        <v>199</v>
      </c>
      <c r="D21" s="18" t="s">
        <v>200</v>
      </c>
      <c r="E21" s="18" t="s">
        <v>143</v>
      </c>
      <c r="F21" s="18" t="s">
        <v>201</v>
      </c>
    </row>
    <row r="22" spans="1:6" x14ac:dyDescent="0.25">
      <c r="A22" s="18">
        <v>19</v>
      </c>
      <c r="B22" s="18" t="s">
        <v>1041</v>
      </c>
      <c r="C22" s="18" t="s">
        <v>1019</v>
      </c>
      <c r="D22" s="18" t="s">
        <v>1042</v>
      </c>
      <c r="E22" s="18" t="s">
        <v>143</v>
      </c>
      <c r="F22" s="18" t="s">
        <v>1043</v>
      </c>
    </row>
    <row r="23" spans="1:6" x14ac:dyDescent="0.25">
      <c r="A23" s="18">
        <v>20</v>
      </c>
      <c r="B23" s="18" t="s">
        <v>362</v>
      </c>
      <c r="C23" s="18" t="s">
        <v>203</v>
      </c>
      <c r="D23" s="18" t="s">
        <v>238</v>
      </c>
      <c r="E23" s="18" t="s">
        <v>143</v>
      </c>
      <c r="F23" s="18" t="s">
        <v>759</v>
      </c>
    </row>
    <row r="24" spans="1:6" x14ac:dyDescent="0.25">
      <c r="A24" s="18">
        <v>21</v>
      </c>
      <c r="E24" s="18" t="s">
        <v>1044</v>
      </c>
      <c r="F24" s="18" t="s">
        <v>1045</v>
      </c>
    </row>
    <row r="25" spans="1:6" x14ac:dyDescent="0.25">
      <c r="A25" s="18">
        <v>22</v>
      </c>
      <c r="E25" s="18" t="s">
        <v>1047</v>
      </c>
      <c r="F25" s="18" t="s">
        <v>301</v>
      </c>
    </row>
    <row r="26" spans="1:6" x14ac:dyDescent="0.25">
      <c r="A26" s="18">
        <v>23</v>
      </c>
      <c r="E26" s="18" t="s">
        <v>1048</v>
      </c>
      <c r="F26" s="18" t="s">
        <v>1049</v>
      </c>
    </row>
    <row r="27" spans="1:6" x14ac:dyDescent="0.25">
      <c r="A27" s="18">
        <v>24</v>
      </c>
      <c r="B27" s="18" t="s">
        <v>165</v>
      </c>
      <c r="C27" s="18" t="s">
        <v>166</v>
      </c>
      <c r="D27" s="18" t="s">
        <v>167</v>
      </c>
      <c r="E27" s="18" t="s">
        <v>143</v>
      </c>
      <c r="F27" s="18" t="s">
        <v>168</v>
      </c>
    </row>
    <row r="28" spans="1:6" x14ac:dyDescent="0.25">
      <c r="A28" s="18">
        <v>25</v>
      </c>
      <c r="E28" s="18" t="s">
        <v>171</v>
      </c>
      <c r="F28" s="18" t="s">
        <v>172</v>
      </c>
    </row>
    <row r="29" spans="1:6" x14ac:dyDescent="0.25">
      <c r="A29" s="18">
        <v>26</v>
      </c>
      <c r="B29" s="18" t="s">
        <v>1041</v>
      </c>
      <c r="C29" s="18" t="s">
        <v>1019</v>
      </c>
      <c r="D29" s="18" t="s">
        <v>1042</v>
      </c>
      <c r="E29" s="18" t="s">
        <v>143</v>
      </c>
      <c r="F29" s="18" t="s">
        <v>1043</v>
      </c>
    </row>
    <row r="30" spans="1:6" x14ac:dyDescent="0.25">
      <c r="A30" s="18">
        <v>27</v>
      </c>
      <c r="E30" s="18" t="s">
        <v>182</v>
      </c>
      <c r="F30" s="18" t="s">
        <v>183</v>
      </c>
    </row>
    <row r="31" spans="1:6" x14ac:dyDescent="0.25">
      <c r="A31" s="18">
        <v>28</v>
      </c>
      <c r="B31" s="18" t="s">
        <v>1050</v>
      </c>
      <c r="C31" s="18" t="s">
        <v>1051</v>
      </c>
      <c r="D31" s="18" t="s">
        <v>262</v>
      </c>
      <c r="E31" s="18" t="s">
        <v>143</v>
      </c>
      <c r="F31" s="18" t="s">
        <v>1052</v>
      </c>
    </row>
    <row r="32" spans="1:6" x14ac:dyDescent="0.25">
      <c r="A32" s="18">
        <v>29</v>
      </c>
      <c r="E32" s="18" t="s">
        <v>173</v>
      </c>
      <c r="F32" s="18" t="s">
        <v>174</v>
      </c>
    </row>
    <row r="33" spans="1:6" x14ac:dyDescent="0.25">
      <c r="A33" s="18">
        <v>30</v>
      </c>
      <c r="B33" s="18" t="s">
        <v>354</v>
      </c>
      <c r="C33" s="18" t="s">
        <v>355</v>
      </c>
      <c r="D33" s="18" t="s">
        <v>356</v>
      </c>
      <c r="E33" s="18" t="s">
        <v>143</v>
      </c>
      <c r="F33" s="18" t="s">
        <v>357</v>
      </c>
    </row>
    <row r="34" spans="1:6" x14ac:dyDescent="0.25">
      <c r="A34" s="18">
        <v>31</v>
      </c>
      <c r="B34" s="18" t="s">
        <v>165</v>
      </c>
      <c r="C34" s="18" t="s">
        <v>166</v>
      </c>
      <c r="D34" s="18" t="s">
        <v>167</v>
      </c>
      <c r="E34" s="18" t="s">
        <v>143</v>
      </c>
      <c r="F34" s="18" t="s">
        <v>168</v>
      </c>
    </row>
    <row r="35" spans="1:6" x14ac:dyDescent="0.25">
      <c r="A35" s="18">
        <v>32</v>
      </c>
      <c r="E35" s="18" t="s">
        <v>171</v>
      </c>
      <c r="F35" s="18" t="s">
        <v>172</v>
      </c>
    </row>
    <row r="36" spans="1:6" x14ac:dyDescent="0.25">
      <c r="A36" s="18">
        <v>33</v>
      </c>
      <c r="E36" s="18" t="s">
        <v>1044</v>
      </c>
      <c r="F36" s="18" t="s">
        <v>1045</v>
      </c>
    </row>
    <row r="37" spans="1:6" x14ac:dyDescent="0.25">
      <c r="A37" s="18">
        <v>34</v>
      </c>
      <c r="B37" s="18" t="s">
        <v>354</v>
      </c>
      <c r="C37" s="18" t="s">
        <v>355</v>
      </c>
      <c r="D37" s="18" t="s">
        <v>356</v>
      </c>
      <c r="E37" s="18" t="s">
        <v>143</v>
      </c>
      <c r="F37" s="18" t="s">
        <v>357</v>
      </c>
    </row>
    <row r="38" spans="1:6" x14ac:dyDescent="0.25">
      <c r="A38" s="18">
        <v>35</v>
      </c>
      <c r="B38" s="18" t="s">
        <v>165</v>
      </c>
      <c r="C38" s="18" t="s">
        <v>166</v>
      </c>
      <c r="D38" s="18" t="s">
        <v>167</v>
      </c>
      <c r="E38" s="18" t="s">
        <v>143</v>
      </c>
      <c r="F38" s="18" t="s">
        <v>168</v>
      </c>
    </row>
    <row r="39" spans="1:6" x14ac:dyDescent="0.25">
      <c r="A39" s="18">
        <v>36</v>
      </c>
      <c r="E39" s="18" t="s">
        <v>1053</v>
      </c>
      <c r="F39" s="18" t="s">
        <v>172</v>
      </c>
    </row>
    <row r="40" spans="1:6" x14ac:dyDescent="0.25">
      <c r="A40" s="18">
        <v>37</v>
      </c>
      <c r="B40" s="18" t="s">
        <v>1050</v>
      </c>
      <c r="C40" s="18" t="s">
        <v>1051</v>
      </c>
      <c r="D40" s="18" t="s">
        <v>262</v>
      </c>
      <c r="E40" s="18" t="s">
        <v>143</v>
      </c>
      <c r="F40" s="18" t="s">
        <v>1052</v>
      </c>
    </row>
    <row r="41" spans="1:6" x14ac:dyDescent="0.25">
      <c r="A41" s="18">
        <v>38</v>
      </c>
      <c r="E41" s="18" t="s">
        <v>1054</v>
      </c>
    </row>
    <row r="42" spans="1:6" x14ac:dyDescent="0.25">
      <c r="A42" s="18">
        <v>39</v>
      </c>
      <c r="E42" s="18" t="s">
        <v>1055</v>
      </c>
      <c r="F42" s="18" t="s">
        <v>518</v>
      </c>
    </row>
    <row r="43" spans="1:6" x14ac:dyDescent="0.25">
      <c r="A43" s="18">
        <v>40</v>
      </c>
      <c r="B43" s="18" t="s">
        <v>354</v>
      </c>
      <c r="C43" s="18" t="s">
        <v>355</v>
      </c>
      <c r="D43" s="18" t="s">
        <v>356</v>
      </c>
      <c r="E43" s="18" t="s">
        <v>143</v>
      </c>
      <c r="F43" s="18" t="s">
        <v>357</v>
      </c>
    </row>
    <row r="44" spans="1:6" x14ac:dyDescent="0.25">
      <c r="A44" s="18">
        <v>41</v>
      </c>
      <c r="B44" s="18" t="s">
        <v>1046</v>
      </c>
      <c r="C44" s="18" t="s">
        <v>185</v>
      </c>
      <c r="E44" s="18" t="s">
        <v>143</v>
      </c>
      <c r="F44" s="18" t="s">
        <v>186</v>
      </c>
    </row>
    <row r="45" spans="1:6" x14ac:dyDescent="0.25">
      <c r="A45" s="18">
        <v>42</v>
      </c>
      <c r="E45" s="18" t="s">
        <v>1056</v>
      </c>
      <c r="F45" s="18" t="s">
        <v>183</v>
      </c>
    </row>
    <row r="46" spans="1:6" x14ac:dyDescent="0.25">
      <c r="A46" s="18">
        <v>43</v>
      </c>
      <c r="B46" s="18" t="s">
        <v>296</v>
      </c>
      <c r="C46" s="18" t="s">
        <v>185</v>
      </c>
      <c r="D46" s="18" t="s">
        <v>297</v>
      </c>
      <c r="E46" s="18" t="s">
        <v>143</v>
      </c>
      <c r="F46" s="18" t="s">
        <v>298</v>
      </c>
    </row>
    <row r="47" spans="1:6" x14ac:dyDescent="0.25">
      <c r="A47" s="18">
        <v>44</v>
      </c>
      <c r="B47" s="18" t="s">
        <v>189</v>
      </c>
      <c r="C47" s="18" t="s">
        <v>190</v>
      </c>
      <c r="D47" s="18" t="s">
        <v>191</v>
      </c>
      <c r="E47" s="18" t="s">
        <v>143</v>
      </c>
      <c r="F47" s="18" t="s">
        <v>192</v>
      </c>
    </row>
    <row r="48" spans="1:6" x14ac:dyDescent="0.25">
      <c r="A48" s="18">
        <v>45</v>
      </c>
      <c r="E48" s="18" t="s">
        <v>1057</v>
      </c>
      <c r="F48" s="18" t="s">
        <v>1058</v>
      </c>
    </row>
    <row r="49" spans="1:6" x14ac:dyDescent="0.25">
      <c r="A49" s="18">
        <v>46</v>
      </c>
      <c r="B49" s="18" t="s">
        <v>194</v>
      </c>
      <c r="C49" s="18" t="s">
        <v>195</v>
      </c>
      <c r="D49" s="18" t="s">
        <v>196</v>
      </c>
      <c r="E49" s="18" t="s">
        <v>143</v>
      </c>
      <c r="F49" s="18" t="s">
        <v>197</v>
      </c>
    </row>
    <row r="50" spans="1:6" x14ac:dyDescent="0.25">
      <c r="A50" s="18">
        <v>47</v>
      </c>
      <c r="E50" s="18" t="s">
        <v>454</v>
      </c>
      <c r="F50" s="18" t="s">
        <v>455</v>
      </c>
    </row>
    <row r="51" spans="1:6" x14ac:dyDescent="0.25">
      <c r="A51" s="18">
        <v>48</v>
      </c>
      <c r="E51" s="18" t="s">
        <v>702</v>
      </c>
      <c r="F51" s="18" t="s">
        <v>647</v>
      </c>
    </row>
    <row r="52" spans="1:6" x14ac:dyDescent="0.25">
      <c r="A52" s="18">
        <v>49</v>
      </c>
      <c r="B52" s="18" t="s">
        <v>198</v>
      </c>
      <c r="C52" s="18" t="s">
        <v>199</v>
      </c>
      <c r="D52" s="18" t="s">
        <v>200</v>
      </c>
      <c r="E52" s="18" t="s">
        <v>143</v>
      </c>
      <c r="F52" s="18" t="s">
        <v>201</v>
      </c>
    </row>
    <row r="53" spans="1:6" x14ac:dyDescent="0.25">
      <c r="A53" s="18">
        <v>50</v>
      </c>
      <c r="E53" s="18" t="s">
        <v>702</v>
      </c>
      <c r="F53" s="18" t="s">
        <v>647</v>
      </c>
    </row>
    <row r="54" spans="1:6" x14ac:dyDescent="0.25">
      <c r="A54" s="18">
        <v>51</v>
      </c>
      <c r="E54" s="18" t="s">
        <v>417</v>
      </c>
      <c r="F54" s="18" t="s">
        <v>418</v>
      </c>
    </row>
    <row r="55" spans="1:6" x14ac:dyDescent="0.25">
      <c r="A55" s="18">
        <v>52</v>
      </c>
      <c r="E55" s="18" t="s">
        <v>1059</v>
      </c>
      <c r="F55" s="18" t="s">
        <v>453</v>
      </c>
    </row>
    <row r="56" spans="1:6" x14ac:dyDescent="0.25">
      <c r="A56" s="18">
        <v>53</v>
      </c>
      <c r="E56" s="18" t="s">
        <v>1060</v>
      </c>
      <c r="F56" s="18" t="s">
        <v>1061</v>
      </c>
    </row>
    <row r="57" spans="1:6" x14ac:dyDescent="0.25">
      <c r="A57" s="18">
        <v>54</v>
      </c>
      <c r="E57" s="18" t="s">
        <v>1062</v>
      </c>
      <c r="F57" s="18" t="s">
        <v>403</v>
      </c>
    </row>
    <row r="58" spans="1:6" x14ac:dyDescent="0.25">
      <c r="A58" s="18">
        <v>55</v>
      </c>
      <c r="E58" s="18" t="s">
        <v>489</v>
      </c>
      <c r="F58" s="18" t="s">
        <v>394</v>
      </c>
    </row>
    <row r="59" spans="1:6" x14ac:dyDescent="0.25">
      <c r="A59" s="18">
        <v>56</v>
      </c>
      <c r="E59" s="18" t="s">
        <v>1063</v>
      </c>
      <c r="F59" s="18" t="s">
        <v>1064</v>
      </c>
    </row>
    <row r="60" spans="1:6" x14ac:dyDescent="0.25">
      <c r="A60" s="18">
        <v>57</v>
      </c>
      <c r="E60" s="18" t="s">
        <v>1065</v>
      </c>
      <c r="F60" s="18" t="s">
        <v>416</v>
      </c>
    </row>
    <row r="61" spans="1:6" x14ac:dyDescent="0.25">
      <c r="A61" s="18">
        <v>58</v>
      </c>
      <c r="E61" s="18" t="s">
        <v>1066</v>
      </c>
      <c r="F61" s="18" t="s">
        <v>637</v>
      </c>
    </row>
    <row r="62" spans="1:6" x14ac:dyDescent="0.25">
      <c r="A62" s="18">
        <v>59</v>
      </c>
      <c r="E62" s="18" t="s">
        <v>786</v>
      </c>
      <c r="F62" s="18" t="s">
        <v>331</v>
      </c>
    </row>
    <row r="63" spans="1:6" x14ac:dyDescent="0.25">
      <c r="A63" s="18">
        <v>60</v>
      </c>
      <c r="E63" s="18" t="s">
        <v>1067</v>
      </c>
      <c r="F63" s="18" t="s">
        <v>320</v>
      </c>
    </row>
    <row r="64" spans="1:6" x14ac:dyDescent="0.25">
      <c r="A64" s="18">
        <v>61</v>
      </c>
      <c r="E64" s="18" t="s">
        <v>1068</v>
      </c>
      <c r="F64" s="18" t="s">
        <v>318</v>
      </c>
    </row>
    <row r="65" spans="1:6" x14ac:dyDescent="0.25">
      <c r="A65" s="18">
        <v>62</v>
      </c>
      <c r="E65" s="18" t="s">
        <v>1069</v>
      </c>
      <c r="F65" s="18" t="s">
        <v>1070</v>
      </c>
    </row>
    <row r="66" spans="1:6" x14ac:dyDescent="0.25">
      <c r="A66" s="18">
        <v>63</v>
      </c>
      <c r="B66" s="18" t="s">
        <v>1071</v>
      </c>
      <c r="C66" s="18" t="s">
        <v>219</v>
      </c>
      <c r="D66" s="18" t="s">
        <v>1072</v>
      </c>
      <c r="E66" s="18" t="s">
        <v>143</v>
      </c>
      <c r="F66" s="18" t="s">
        <v>1073</v>
      </c>
    </row>
    <row r="67" spans="1:6" x14ac:dyDescent="0.25">
      <c r="A67" s="18">
        <v>64</v>
      </c>
      <c r="E67" s="18" t="s">
        <v>442</v>
      </c>
      <c r="F67" s="18" t="s">
        <v>208</v>
      </c>
    </row>
    <row r="68" spans="1:6" x14ac:dyDescent="0.25">
      <c r="A68" s="18">
        <v>65</v>
      </c>
      <c r="E68" s="18" t="s">
        <v>1074</v>
      </c>
      <c r="F68" s="18" t="s">
        <v>275</v>
      </c>
    </row>
    <row r="69" spans="1:6" x14ac:dyDescent="0.25">
      <c r="A69" s="18">
        <v>66</v>
      </c>
      <c r="E69" s="18" t="s">
        <v>1075</v>
      </c>
      <c r="F69" s="18" t="s">
        <v>1076</v>
      </c>
    </row>
    <row r="70" spans="1:6" x14ac:dyDescent="0.25">
      <c r="A70" s="18">
        <v>67</v>
      </c>
      <c r="E70" s="18" t="s">
        <v>204</v>
      </c>
      <c r="F70" s="18" t="s">
        <v>205</v>
      </c>
    </row>
    <row r="71" spans="1:6" x14ac:dyDescent="0.25">
      <c r="A71" s="18">
        <v>68</v>
      </c>
      <c r="E71" s="18" t="s">
        <v>1077</v>
      </c>
      <c r="F71" s="18" t="s">
        <v>501</v>
      </c>
    </row>
    <row r="72" spans="1:6" x14ac:dyDescent="0.25">
      <c r="A72" s="18">
        <v>69</v>
      </c>
      <c r="E72" s="18" t="s">
        <v>1078</v>
      </c>
      <c r="F72" s="18" t="s">
        <v>382</v>
      </c>
    </row>
    <row r="73" spans="1:6" x14ac:dyDescent="0.25">
      <c r="A73" s="18">
        <v>70</v>
      </c>
      <c r="E73" s="18" t="s">
        <v>1079</v>
      </c>
      <c r="F73" s="18" t="s">
        <v>1080</v>
      </c>
    </row>
    <row r="74" spans="1:6" x14ac:dyDescent="0.25">
      <c r="A74" s="18">
        <v>71</v>
      </c>
      <c r="E74" s="18" t="s">
        <v>1081</v>
      </c>
      <c r="F74" s="18" t="s">
        <v>453</v>
      </c>
    </row>
    <row r="75" spans="1:6" x14ac:dyDescent="0.25">
      <c r="A75" s="18">
        <v>72</v>
      </c>
      <c r="E75" s="18" t="s">
        <v>517</v>
      </c>
      <c r="F75" s="18" t="s">
        <v>518</v>
      </c>
    </row>
    <row r="76" spans="1:6" x14ac:dyDescent="0.25">
      <c r="A76" s="18">
        <v>73</v>
      </c>
      <c r="E76" s="18" t="s">
        <v>1082</v>
      </c>
      <c r="F76" s="18" t="s">
        <v>282</v>
      </c>
    </row>
    <row r="77" spans="1:6" x14ac:dyDescent="0.25">
      <c r="A77" s="18">
        <v>74</v>
      </c>
      <c r="B77" s="18" t="s">
        <v>230</v>
      </c>
      <c r="C77" s="18" t="s">
        <v>1083</v>
      </c>
      <c r="D77" s="18" t="s">
        <v>1084</v>
      </c>
      <c r="E77" s="18" t="s">
        <v>143</v>
      </c>
      <c r="F77" s="18" t="s">
        <v>1085</v>
      </c>
    </row>
    <row r="78" spans="1:6" x14ac:dyDescent="0.25">
      <c r="A78" s="18">
        <v>75</v>
      </c>
      <c r="E78" s="18" t="s">
        <v>1086</v>
      </c>
      <c r="F78" s="18" t="s">
        <v>211</v>
      </c>
    </row>
    <row r="79" spans="1:6" x14ac:dyDescent="0.25">
      <c r="A79" s="18">
        <v>76</v>
      </c>
      <c r="B79" s="18" t="s">
        <v>283</v>
      </c>
      <c r="C79" s="18" t="s">
        <v>284</v>
      </c>
      <c r="D79" s="18" t="s">
        <v>238</v>
      </c>
      <c r="E79" s="18" t="s">
        <v>143</v>
      </c>
      <c r="F79" s="18" t="s">
        <v>285</v>
      </c>
    </row>
    <row r="80" spans="1:6" x14ac:dyDescent="0.25">
      <c r="A80" s="18">
        <v>77</v>
      </c>
      <c r="E80" s="18" t="s">
        <v>207</v>
      </c>
      <c r="F80" s="18" t="s">
        <v>208</v>
      </c>
    </row>
    <row r="81" spans="1:6" x14ac:dyDescent="0.25">
      <c r="A81" s="18">
        <v>78</v>
      </c>
      <c r="E81" s="18" t="s">
        <v>907</v>
      </c>
      <c r="F81" s="18" t="s">
        <v>453</v>
      </c>
    </row>
    <row r="82" spans="1:6" x14ac:dyDescent="0.25">
      <c r="A82" s="18">
        <v>79</v>
      </c>
      <c r="E82" s="18" t="s">
        <v>1087</v>
      </c>
      <c r="F82" s="18" t="s">
        <v>403</v>
      </c>
    </row>
    <row r="83" spans="1:6" x14ac:dyDescent="0.25">
      <c r="A83" s="18">
        <v>80</v>
      </c>
      <c r="E83" s="18" t="s">
        <v>393</v>
      </c>
      <c r="F83" s="18" t="s">
        <v>394</v>
      </c>
    </row>
    <row r="84" spans="1:6" x14ac:dyDescent="0.25">
      <c r="A84" s="18">
        <v>81</v>
      </c>
      <c r="E84" s="18" t="s">
        <v>1088</v>
      </c>
      <c r="F84" s="18" t="s">
        <v>1064</v>
      </c>
    </row>
    <row r="85" spans="1:6" x14ac:dyDescent="0.25">
      <c r="A85" s="18">
        <v>82</v>
      </c>
      <c r="E85" s="18" t="s">
        <v>359</v>
      </c>
      <c r="F85" s="18" t="s">
        <v>360</v>
      </c>
    </row>
    <row r="86" spans="1:6" x14ac:dyDescent="0.25">
      <c r="A86" s="18">
        <v>83</v>
      </c>
      <c r="E86" s="18" t="s">
        <v>493</v>
      </c>
      <c r="F86" s="18" t="s">
        <v>494</v>
      </c>
    </row>
    <row r="87" spans="1:6" x14ac:dyDescent="0.25">
      <c r="A87" s="18">
        <v>84</v>
      </c>
      <c r="B87" s="18" t="s">
        <v>496</v>
      </c>
      <c r="C87" s="18" t="s">
        <v>238</v>
      </c>
      <c r="D87" s="18" t="s">
        <v>389</v>
      </c>
      <c r="E87" s="18" t="s">
        <v>143</v>
      </c>
      <c r="F87" s="18" t="s">
        <v>497</v>
      </c>
    </row>
    <row r="88" spans="1:6" x14ac:dyDescent="0.25">
      <c r="A88" s="18">
        <v>85</v>
      </c>
      <c r="E88" s="18" t="s">
        <v>210</v>
      </c>
      <c r="F88" s="18" t="s">
        <v>211</v>
      </c>
    </row>
    <row r="89" spans="1:6" x14ac:dyDescent="0.25">
      <c r="A89" s="18">
        <v>86</v>
      </c>
      <c r="E89" s="18" t="s">
        <v>1089</v>
      </c>
      <c r="F89" s="18" t="s">
        <v>285</v>
      </c>
    </row>
    <row r="90" spans="1:6" x14ac:dyDescent="0.25">
      <c r="A90" s="18">
        <v>87</v>
      </c>
      <c r="E90" s="18" t="s">
        <v>442</v>
      </c>
      <c r="F90" s="18" t="s">
        <v>208</v>
      </c>
    </row>
    <row r="91" spans="1:6" x14ac:dyDescent="0.25">
      <c r="A91" s="18">
        <v>88</v>
      </c>
      <c r="E91" s="18" t="s">
        <v>1074</v>
      </c>
      <c r="F91" s="18" t="s">
        <v>275</v>
      </c>
    </row>
    <row r="92" spans="1:6" x14ac:dyDescent="0.25">
      <c r="A92" s="18">
        <v>89</v>
      </c>
      <c r="E92" s="18" t="s">
        <v>204</v>
      </c>
      <c r="F92" s="18" t="s">
        <v>205</v>
      </c>
    </row>
    <row r="93" spans="1:6" x14ac:dyDescent="0.25">
      <c r="A93" s="18">
        <v>90</v>
      </c>
      <c r="E93" s="18" t="s">
        <v>500</v>
      </c>
      <c r="F93" s="18" t="s">
        <v>501</v>
      </c>
    </row>
    <row r="94" spans="1:6" x14ac:dyDescent="0.25">
      <c r="A94" s="18">
        <v>91</v>
      </c>
      <c r="E94" s="18" t="s">
        <v>1078</v>
      </c>
      <c r="F94" s="18" t="s">
        <v>382</v>
      </c>
    </row>
    <row r="95" spans="1:6" x14ac:dyDescent="0.25">
      <c r="A95" s="18">
        <v>92</v>
      </c>
      <c r="E95" s="18" t="s">
        <v>214</v>
      </c>
      <c r="F95" s="18" t="s">
        <v>215</v>
      </c>
    </row>
    <row r="96" spans="1:6" x14ac:dyDescent="0.25">
      <c r="A96" s="18">
        <v>93</v>
      </c>
      <c r="E96" s="18" t="s">
        <v>220</v>
      </c>
      <c r="F96" s="18" t="s">
        <v>221</v>
      </c>
    </row>
    <row r="97" spans="1:6" x14ac:dyDescent="0.25">
      <c r="A97" s="18">
        <v>94</v>
      </c>
      <c r="E97" s="18" t="s">
        <v>224</v>
      </c>
      <c r="F97" s="18" t="s">
        <v>225</v>
      </c>
    </row>
    <row r="98" spans="1:6" x14ac:dyDescent="0.25">
      <c r="A98" s="18">
        <v>95</v>
      </c>
      <c r="E98" s="18" t="s">
        <v>228</v>
      </c>
      <c r="F98" s="18" t="s">
        <v>229</v>
      </c>
    </row>
    <row r="99" spans="1:6" x14ac:dyDescent="0.25">
      <c r="A99" s="18">
        <v>96</v>
      </c>
      <c r="E99" s="18" t="s">
        <v>231</v>
      </c>
      <c r="F99" s="18" t="s">
        <v>232</v>
      </c>
    </row>
    <row r="100" spans="1:6" x14ac:dyDescent="0.25">
      <c r="A100" s="18">
        <v>97</v>
      </c>
      <c r="E100" s="18" t="s">
        <v>233</v>
      </c>
      <c r="F100" s="18" t="s">
        <v>234</v>
      </c>
    </row>
    <row r="101" spans="1:6" x14ac:dyDescent="0.25">
      <c r="A101" s="18">
        <v>98</v>
      </c>
      <c r="E101" s="18" t="s">
        <v>236</v>
      </c>
      <c r="F101" s="18" t="s">
        <v>237</v>
      </c>
    </row>
    <row r="102" spans="1:6" x14ac:dyDescent="0.25">
      <c r="A102" s="18">
        <v>99</v>
      </c>
      <c r="E102" s="18" t="s">
        <v>239</v>
      </c>
      <c r="F102" s="18" t="s">
        <v>240</v>
      </c>
    </row>
    <row r="103" spans="1:6" x14ac:dyDescent="0.25">
      <c r="A103" s="18">
        <v>100</v>
      </c>
      <c r="E103" s="18" t="s">
        <v>242</v>
      </c>
      <c r="F103" s="18" t="s">
        <v>243</v>
      </c>
    </row>
    <row r="104" spans="1:6" x14ac:dyDescent="0.25">
      <c r="A104" s="18">
        <v>101</v>
      </c>
      <c r="E104" s="18" t="s">
        <v>244</v>
      </c>
      <c r="F104" s="18" t="s">
        <v>245</v>
      </c>
    </row>
    <row r="105" spans="1:6" x14ac:dyDescent="0.25">
      <c r="A105" s="18">
        <v>102</v>
      </c>
      <c r="E105" s="18" t="s">
        <v>247</v>
      </c>
      <c r="F105" s="18" t="s">
        <v>248</v>
      </c>
    </row>
    <row r="106" spans="1:6" x14ac:dyDescent="0.25">
      <c r="A106" s="18">
        <v>103</v>
      </c>
      <c r="E106" s="18" t="s">
        <v>249</v>
      </c>
      <c r="F106" s="18" t="s">
        <v>250</v>
      </c>
    </row>
    <row r="107" spans="1:6" x14ac:dyDescent="0.25">
      <c r="A107" s="18">
        <v>104</v>
      </c>
      <c r="E107" s="18" t="s">
        <v>252</v>
      </c>
      <c r="F107" s="18" t="s">
        <v>253</v>
      </c>
    </row>
    <row r="108" spans="1:6" x14ac:dyDescent="0.25">
      <c r="A108" s="18">
        <v>105</v>
      </c>
      <c r="E108" s="18" t="s">
        <v>255</v>
      </c>
      <c r="F108" s="18" t="s">
        <v>256</v>
      </c>
    </row>
    <row r="109" spans="1:6" x14ac:dyDescent="0.25">
      <c r="A109" s="18">
        <v>106</v>
      </c>
      <c r="E109" s="18" t="s">
        <v>258</v>
      </c>
      <c r="F109" s="18" t="s">
        <v>259</v>
      </c>
    </row>
    <row r="110" spans="1:6" x14ac:dyDescent="0.25">
      <c r="A110" s="18">
        <v>107</v>
      </c>
      <c r="E110" s="18" t="s">
        <v>579</v>
      </c>
      <c r="F110" s="18" t="s">
        <v>916</v>
      </c>
    </row>
    <row r="111" spans="1:6" x14ac:dyDescent="0.25">
      <c r="A111" s="18">
        <v>108</v>
      </c>
      <c r="B111" s="18" t="s">
        <v>944</v>
      </c>
      <c r="C111" s="18" t="s">
        <v>235</v>
      </c>
      <c r="D111" s="18" t="s">
        <v>704</v>
      </c>
      <c r="E111" s="18" t="s">
        <v>143</v>
      </c>
      <c r="F111" s="18" t="s">
        <v>705</v>
      </c>
    </row>
    <row r="112" spans="1:6" x14ac:dyDescent="0.25">
      <c r="A112" s="18">
        <v>109</v>
      </c>
      <c r="B112" s="18" t="s">
        <v>261</v>
      </c>
      <c r="C112" s="18" t="s">
        <v>218</v>
      </c>
      <c r="D112" s="18" t="s">
        <v>262</v>
      </c>
      <c r="E112" s="18" t="s">
        <v>143</v>
      </c>
      <c r="F112" s="18" t="s">
        <v>263</v>
      </c>
    </row>
    <row r="113" spans="1:6" x14ac:dyDescent="0.25">
      <c r="A113" s="18">
        <v>110</v>
      </c>
      <c r="E113" s="18" t="s">
        <v>1090</v>
      </c>
      <c r="F113" s="18" t="s">
        <v>1091</v>
      </c>
    </row>
    <row r="114" spans="1:6" x14ac:dyDescent="0.25">
      <c r="A114" s="18">
        <v>111</v>
      </c>
      <c r="B114" s="18" t="s">
        <v>283</v>
      </c>
      <c r="C114" s="18" t="s">
        <v>284</v>
      </c>
      <c r="D114" s="18" t="s">
        <v>238</v>
      </c>
      <c r="E114" s="18" t="s">
        <v>143</v>
      </c>
      <c r="F114" s="18" t="s">
        <v>285</v>
      </c>
    </row>
    <row r="115" spans="1:6" x14ac:dyDescent="0.25">
      <c r="A115" s="18">
        <v>112</v>
      </c>
      <c r="E115" s="18" t="s">
        <v>500</v>
      </c>
      <c r="F115" s="18" t="s">
        <v>501</v>
      </c>
    </row>
    <row r="116" spans="1:6" x14ac:dyDescent="0.25">
      <c r="A116" s="18">
        <v>113</v>
      </c>
      <c r="E116" s="18" t="s">
        <v>442</v>
      </c>
      <c r="F116" s="18" t="s">
        <v>208</v>
      </c>
    </row>
    <row r="117" spans="1:6" x14ac:dyDescent="0.25">
      <c r="A117" s="18">
        <v>114</v>
      </c>
      <c r="E117" s="18" t="s">
        <v>269</v>
      </c>
      <c r="F117" s="18" t="s">
        <v>270</v>
      </c>
    </row>
    <row r="118" spans="1:6" x14ac:dyDescent="0.25">
      <c r="A118" s="18">
        <v>115</v>
      </c>
      <c r="E118" s="18" t="s">
        <v>512</v>
      </c>
      <c r="F118" s="18" t="s">
        <v>320</v>
      </c>
    </row>
    <row r="119" spans="1:6" x14ac:dyDescent="0.25">
      <c r="A119" s="18">
        <v>116</v>
      </c>
      <c r="E119" s="18" t="s">
        <v>1040</v>
      </c>
      <c r="F119" s="18" t="s">
        <v>518</v>
      </c>
    </row>
    <row r="120" spans="1:6" x14ac:dyDescent="0.25">
      <c r="A120" s="18">
        <v>117</v>
      </c>
      <c r="E120" s="18" t="s">
        <v>210</v>
      </c>
      <c r="F120" s="18" t="s">
        <v>211</v>
      </c>
    </row>
    <row r="121" spans="1:6" x14ac:dyDescent="0.25">
      <c r="A121" s="18">
        <v>118</v>
      </c>
      <c r="E121" s="18" t="s">
        <v>1092</v>
      </c>
      <c r="F121" s="18" t="s">
        <v>394</v>
      </c>
    </row>
    <row r="122" spans="1:6" x14ac:dyDescent="0.25">
      <c r="A122" s="18">
        <v>119</v>
      </c>
      <c r="E122" s="18" t="s">
        <v>272</v>
      </c>
      <c r="F122" s="18" t="s">
        <v>273</v>
      </c>
    </row>
    <row r="123" spans="1:6" x14ac:dyDescent="0.25">
      <c r="A123" s="18">
        <v>120</v>
      </c>
      <c r="E123" s="18" t="s">
        <v>274</v>
      </c>
      <c r="F123" s="18" t="s">
        <v>275</v>
      </c>
    </row>
    <row r="124" spans="1:6" x14ac:dyDescent="0.25">
      <c r="A124" s="18">
        <v>121</v>
      </c>
      <c r="E124" s="18" t="s">
        <v>1093</v>
      </c>
      <c r="F124" s="18" t="s">
        <v>1094</v>
      </c>
    </row>
    <row r="125" spans="1:6" x14ac:dyDescent="0.25">
      <c r="A125" s="18">
        <v>122</v>
      </c>
      <c r="E125" s="18" t="s">
        <v>359</v>
      </c>
      <c r="F125" s="18" t="s">
        <v>360</v>
      </c>
    </row>
    <row r="126" spans="1:6" x14ac:dyDescent="0.25">
      <c r="A126" s="18">
        <v>123</v>
      </c>
      <c r="E126" s="18" t="s">
        <v>500</v>
      </c>
      <c r="F126" s="18" t="s">
        <v>501</v>
      </c>
    </row>
    <row r="127" spans="1:6" x14ac:dyDescent="0.25">
      <c r="A127" s="18">
        <v>124</v>
      </c>
      <c r="E127" s="18" t="s">
        <v>415</v>
      </c>
      <c r="F127" s="18" t="s">
        <v>416</v>
      </c>
    </row>
    <row r="128" spans="1:6" x14ac:dyDescent="0.25">
      <c r="A128" s="18">
        <v>125</v>
      </c>
      <c r="E128" s="18" t="s">
        <v>442</v>
      </c>
      <c r="F128" s="18" t="s">
        <v>208</v>
      </c>
    </row>
    <row r="129" spans="1:6" x14ac:dyDescent="0.25">
      <c r="A129" s="18">
        <v>126</v>
      </c>
      <c r="B129" s="18" t="s">
        <v>283</v>
      </c>
      <c r="C129" s="18" t="s">
        <v>284</v>
      </c>
      <c r="D129" s="18" t="s">
        <v>238</v>
      </c>
      <c r="E129" s="18" t="s">
        <v>143</v>
      </c>
      <c r="F129" s="18" t="s">
        <v>285</v>
      </c>
    </row>
    <row r="130" spans="1:6" x14ac:dyDescent="0.25">
      <c r="A130" s="18">
        <v>127</v>
      </c>
      <c r="E130" s="18" t="s">
        <v>512</v>
      </c>
      <c r="F130" s="18" t="s">
        <v>320</v>
      </c>
    </row>
    <row r="131" spans="1:6" x14ac:dyDescent="0.25">
      <c r="A131" s="18">
        <v>128</v>
      </c>
      <c r="E131" s="18" t="s">
        <v>1040</v>
      </c>
      <c r="F131" s="18" t="s">
        <v>518</v>
      </c>
    </row>
    <row r="132" spans="1:6" x14ac:dyDescent="0.25">
      <c r="A132" s="18">
        <v>129</v>
      </c>
      <c r="E132" s="18" t="s">
        <v>791</v>
      </c>
      <c r="F132" s="18" t="s">
        <v>486</v>
      </c>
    </row>
    <row r="133" spans="1:6" x14ac:dyDescent="0.25">
      <c r="A133" s="18">
        <v>130</v>
      </c>
      <c r="E133" s="18" t="s">
        <v>210</v>
      </c>
      <c r="F133" s="18" t="s">
        <v>211</v>
      </c>
    </row>
    <row r="134" spans="1:6" x14ac:dyDescent="0.25">
      <c r="A134" s="18">
        <v>131</v>
      </c>
      <c r="E134" s="18" t="s">
        <v>272</v>
      </c>
      <c r="F134" s="18" t="s">
        <v>273</v>
      </c>
    </row>
    <row r="135" spans="1:6" x14ac:dyDescent="0.25">
      <c r="A135" s="18">
        <v>132</v>
      </c>
      <c r="E135" s="18" t="s">
        <v>274</v>
      </c>
      <c r="F135" s="18" t="s">
        <v>275</v>
      </c>
    </row>
    <row r="136" spans="1:6" x14ac:dyDescent="0.25">
      <c r="A136" s="18">
        <v>133</v>
      </c>
      <c r="E136" s="18" t="s">
        <v>1093</v>
      </c>
      <c r="F136" s="18" t="s">
        <v>1094</v>
      </c>
    </row>
    <row r="137" spans="1:6" x14ac:dyDescent="0.25">
      <c r="A137" s="18">
        <v>134</v>
      </c>
      <c r="E137" s="18" t="s">
        <v>1095</v>
      </c>
      <c r="F137" s="18" t="s">
        <v>403</v>
      </c>
    </row>
    <row r="138" spans="1:6" x14ac:dyDescent="0.25">
      <c r="A138" s="18">
        <v>135</v>
      </c>
      <c r="E138" s="18" t="s">
        <v>1096</v>
      </c>
      <c r="F138" s="18" t="s">
        <v>422</v>
      </c>
    </row>
    <row r="139" spans="1:6" x14ac:dyDescent="0.25">
      <c r="A139" s="18">
        <v>136</v>
      </c>
      <c r="E139" s="18" t="s">
        <v>281</v>
      </c>
      <c r="F139" s="18" t="s">
        <v>282</v>
      </c>
    </row>
    <row r="140" spans="1:6" x14ac:dyDescent="0.25">
      <c r="A140" s="18">
        <v>137</v>
      </c>
      <c r="E140" s="18" t="s">
        <v>1040</v>
      </c>
      <c r="F140" s="18" t="s">
        <v>518</v>
      </c>
    </row>
    <row r="141" spans="1:6" x14ac:dyDescent="0.25">
      <c r="A141" s="18">
        <v>138</v>
      </c>
      <c r="B141" s="18" t="s">
        <v>662</v>
      </c>
      <c r="C141" s="18" t="s">
        <v>218</v>
      </c>
      <c r="D141" s="18" t="s">
        <v>262</v>
      </c>
      <c r="E141" s="18" t="s">
        <v>143</v>
      </c>
      <c r="F141" s="18" t="s">
        <v>663</v>
      </c>
    </row>
    <row r="142" spans="1:6" x14ac:dyDescent="0.25">
      <c r="A142" s="18">
        <v>139</v>
      </c>
      <c r="E142" s="18" t="s">
        <v>210</v>
      </c>
      <c r="F142" s="18" t="s">
        <v>211</v>
      </c>
    </row>
    <row r="143" spans="1:6" x14ac:dyDescent="0.25">
      <c r="A143" s="18">
        <v>140</v>
      </c>
      <c r="B143" s="18" t="s">
        <v>305</v>
      </c>
      <c r="C143" s="18" t="s">
        <v>306</v>
      </c>
      <c r="D143" s="18" t="s">
        <v>196</v>
      </c>
      <c r="E143" s="18" t="s">
        <v>143</v>
      </c>
      <c r="F143" s="18" t="s">
        <v>307</v>
      </c>
    </row>
    <row r="144" spans="1:6" x14ac:dyDescent="0.25">
      <c r="A144" s="18">
        <v>141</v>
      </c>
      <c r="E144" s="18" t="s">
        <v>272</v>
      </c>
      <c r="F144" s="18" t="s">
        <v>273</v>
      </c>
    </row>
    <row r="145" spans="1:6" x14ac:dyDescent="0.25">
      <c r="A145" s="18">
        <v>142</v>
      </c>
      <c r="E145" s="18" t="s">
        <v>274</v>
      </c>
      <c r="F145" s="18" t="s">
        <v>275</v>
      </c>
    </row>
    <row r="146" spans="1:6" x14ac:dyDescent="0.25">
      <c r="A146" s="18">
        <v>143</v>
      </c>
      <c r="E146" s="18" t="s">
        <v>1093</v>
      </c>
      <c r="F146" s="18" t="s">
        <v>1094</v>
      </c>
    </row>
    <row r="147" spans="1:6" x14ac:dyDescent="0.25">
      <c r="A147" s="18">
        <v>144</v>
      </c>
      <c r="B147" s="18" t="s">
        <v>287</v>
      </c>
      <c r="C147" s="18" t="s">
        <v>288</v>
      </c>
      <c r="D147" s="18" t="s">
        <v>1097</v>
      </c>
      <c r="E147" s="18" t="s">
        <v>143</v>
      </c>
      <c r="F147" s="18" t="s">
        <v>290</v>
      </c>
    </row>
    <row r="148" spans="1:6" x14ac:dyDescent="0.25">
      <c r="A148" s="18">
        <v>145</v>
      </c>
      <c r="E148" s="18" t="s">
        <v>279</v>
      </c>
      <c r="F148" s="18" t="s">
        <v>280</v>
      </c>
    </row>
    <row r="149" spans="1:6" x14ac:dyDescent="0.25">
      <c r="A149" s="18">
        <v>146</v>
      </c>
      <c r="E149" s="18" t="s">
        <v>1040</v>
      </c>
      <c r="F149" s="18" t="s">
        <v>518</v>
      </c>
    </row>
    <row r="150" spans="1:6" x14ac:dyDescent="0.25">
      <c r="A150" s="18">
        <v>147</v>
      </c>
      <c r="E150" s="18" t="s">
        <v>1096</v>
      </c>
      <c r="F150" s="18" t="s">
        <v>422</v>
      </c>
    </row>
    <row r="151" spans="1:6" x14ac:dyDescent="0.25">
      <c r="A151" s="18">
        <v>148</v>
      </c>
      <c r="E151" s="18" t="s">
        <v>272</v>
      </c>
      <c r="F151" s="18" t="s">
        <v>273</v>
      </c>
    </row>
    <row r="152" spans="1:6" x14ac:dyDescent="0.25">
      <c r="A152" s="18">
        <v>149</v>
      </c>
      <c r="B152" s="18" t="s">
        <v>1001</v>
      </c>
      <c r="C152" s="18" t="s">
        <v>340</v>
      </c>
      <c r="D152" s="18" t="s">
        <v>568</v>
      </c>
      <c r="E152" s="18" t="s">
        <v>143</v>
      </c>
      <c r="F152" s="18" t="s">
        <v>1002</v>
      </c>
    </row>
    <row r="153" spans="1:6" x14ac:dyDescent="0.25">
      <c r="A153" s="18">
        <v>150</v>
      </c>
      <c r="E153" s="18" t="s">
        <v>500</v>
      </c>
      <c r="F153" s="18" t="s">
        <v>501</v>
      </c>
    </row>
    <row r="154" spans="1:6" x14ac:dyDescent="0.25">
      <c r="A154" s="18">
        <v>151</v>
      </c>
      <c r="B154" s="18" t="s">
        <v>283</v>
      </c>
      <c r="C154" s="18" t="s">
        <v>284</v>
      </c>
      <c r="D154" s="18" t="s">
        <v>238</v>
      </c>
      <c r="E154" s="18" t="s">
        <v>143</v>
      </c>
      <c r="F154" s="18" t="s">
        <v>285</v>
      </c>
    </row>
    <row r="155" spans="1:6" x14ac:dyDescent="0.25">
      <c r="A155" s="18">
        <v>152</v>
      </c>
      <c r="E155" s="18" t="s">
        <v>415</v>
      </c>
      <c r="F155" s="18" t="s">
        <v>416</v>
      </c>
    </row>
    <row r="156" spans="1:6" x14ac:dyDescent="0.25">
      <c r="A156" s="18">
        <v>153</v>
      </c>
      <c r="E156" s="18" t="s">
        <v>442</v>
      </c>
      <c r="F156" s="18" t="s">
        <v>208</v>
      </c>
    </row>
    <row r="157" spans="1:6" x14ac:dyDescent="0.25">
      <c r="A157" s="18">
        <v>154</v>
      </c>
      <c r="B157" s="18" t="s">
        <v>194</v>
      </c>
      <c r="C157" s="18" t="s">
        <v>195</v>
      </c>
      <c r="D157" s="18" t="s">
        <v>196</v>
      </c>
      <c r="E157" s="18" t="s">
        <v>143</v>
      </c>
      <c r="F157" s="18" t="s">
        <v>197</v>
      </c>
    </row>
    <row r="158" spans="1:6" x14ac:dyDescent="0.25">
      <c r="A158" s="18">
        <v>155</v>
      </c>
      <c r="E158" s="18" t="s">
        <v>272</v>
      </c>
      <c r="F158" s="18" t="s">
        <v>273</v>
      </c>
    </row>
    <row r="159" spans="1:6" x14ac:dyDescent="0.25">
      <c r="A159" s="18">
        <v>156</v>
      </c>
      <c r="E159" s="18" t="s">
        <v>281</v>
      </c>
      <c r="F159" s="18" t="s">
        <v>282</v>
      </c>
    </row>
    <row r="160" spans="1:6" x14ac:dyDescent="0.25">
      <c r="A160" s="18">
        <v>157</v>
      </c>
      <c r="B160" s="18" t="s">
        <v>1001</v>
      </c>
      <c r="C160" s="18" t="s">
        <v>340</v>
      </c>
      <c r="D160" s="18" t="s">
        <v>568</v>
      </c>
      <c r="E160" s="18" t="s">
        <v>143</v>
      </c>
      <c r="F160" s="18" t="s">
        <v>1002</v>
      </c>
    </row>
    <row r="161" spans="1:6" x14ac:dyDescent="0.25">
      <c r="A161" s="18">
        <v>158</v>
      </c>
      <c r="B161" s="18" t="s">
        <v>496</v>
      </c>
      <c r="C161" s="18" t="s">
        <v>238</v>
      </c>
      <c r="D161" s="18" t="s">
        <v>389</v>
      </c>
      <c r="E161" s="18" t="s">
        <v>143</v>
      </c>
      <c r="F161" s="18" t="s">
        <v>497</v>
      </c>
    </row>
    <row r="162" spans="1:6" x14ac:dyDescent="0.25">
      <c r="A162" s="18">
        <v>159</v>
      </c>
      <c r="E162" s="18" t="s">
        <v>210</v>
      </c>
      <c r="F162" s="18" t="s">
        <v>211</v>
      </c>
    </row>
    <row r="163" spans="1:6" x14ac:dyDescent="0.25">
      <c r="A163" s="18">
        <v>160</v>
      </c>
      <c r="E163" s="18" t="s">
        <v>1098</v>
      </c>
      <c r="F163" s="18" t="s">
        <v>494</v>
      </c>
    </row>
    <row r="164" spans="1:6" x14ac:dyDescent="0.25">
      <c r="A164" s="18">
        <v>161</v>
      </c>
      <c r="E164" s="18" t="s">
        <v>421</v>
      </c>
      <c r="F164" s="18" t="s">
        <v>422</v>
      </c>
    </row>
    <row r="165" spans="1:6" x14ac:dyDescent="0.25">
      <c r="A165" s="18">
        <v>162</v>
      </c>
      <c r="E165" s="18" t="s">
        <v>281</v>
      </c>
      <c r="F165" s="18" t="s">
        <v>282</v>
      </c>
    </row>
    <row r="166" spans="1:6" x14ac:dyDescent="0.25">
      <c r="A166" s="18">
        <v>163</v>
      </c>
      <c r="B166" s="18" t="s">
        <v>287</v>
      </c>
      <c r="C166" s="18" t="s">
        <v>288</v>
      </c>
      <c r="D166" s="18" t="s">
        <v>1097</v>
      </c>
      <c r="E166" s="18" t="s">
        <v>143</v>
      </c>
      <c r="F166" s="18" t="s">
        <v>290</v>
      </c>
    </row>
    <row r="167" spans="1:6" x14ac:dyDescent="0.25">
      <c r="A167" s="18">
        <v>164</v>
      </c>
      <c r="B167" s="18" t="s">
        <v>738</v>
      </c>
      <c r="C167" s="18" t="s">
        <v>340</v>
      </c>
      <c r="D167" s="18" t="s">
        <v>341</v>
      </c>
      <c r="E167" s="18" t="s">
        <v>143</v>
      </c>
      <c r="F167" s="18" t="s">
        <v>342</v>
      </c>
    </row>
    <row r="168" spans="1:6" x14ac:dyDescent="0.25">
      <c r="A168" s="18">
        <v>165</v>
      </c>
      <c r="E168" s="18" t="s">
        <v>359</v>
      </c>
      <c r="F168" s="18" t="s">
        <v>360</v>
      </c>
    </row>
    <row r="169" spans="1:6" x14ac:dyDescent="0.25">
      <c r="A169" s="18">
        <v>166</v>
      </c>
      <c r="E169" s="18" t="s">
        <v>330</v>
      </c>
      <c r="F169" s="18" t="s">
        <v>331</v>
      </c>
    </row>
    <row r="170" spans="1:6" x14ac:dyDescent="0.25">
      <c r="A170" s="18">
        <v>167</v>
      </c>
      <c r="B170" s="18" t="s">
        <v>283</v>
      </c>
      <c r="C170" s="18" t="s">
        <v>284</v>
      </c>
      <c r="D170" s="18" t="s">
        <v>238</v>
      </c>
      <c r="E170" s="18" t="s">
        <v>143</v>
      </c>
      <c r="F170" s="18" t="s">
        <v>285</v>
      </c>
    </row>
    <row r="171" spans="1:6" x14ac:dyDescent="0.25">
      <c r="A171" s="18">
        <v>168</v>
      </c>
      <c r="B171" s="18" t="s">
        <v>296</v>
      </c>
      <c r="C171" s="18" t="s">
        <v>185</v>
      </c>
      <c r="D171" s="18" t="s">
        <v>297</v>
      </c>
      <c r="E171" s="18" t="s">
        <v>143</v>
      </c>
      <c r="F171" s="18" t="s">
        <v>298</v>
      </c>
    </row>
    <row r="172" spans="1:6" x14ac:dyDescent="0.25">
      <c r="A172" s="18">
        <v>169</v>
      </c>
      <c r="E172" s="18" t="s">
        <v>294</v>
      </c>
      <c r="F172" s="18" t="s">
        <v>295</v>
      </c>
    </row>
    <row r="173" spans="1:6" x14ac:dyDescent="0.25">
      <c r="A173" s="18">
        <v>170</v>
      </c>
      <c r="E173" s="18" t="s">
        <v>279</v>
      </c>
      <c r="F173" s="18" t="s">
        <v>280</v>
      </c>
    </row>
    <row r="174" spans="1:6" x14ac:dyDescent="0.25">
      <c r="A174" s="18">
        <v>171</v>
      </c>
      <c r="E174" s="18" t="s">
        <v>210</v>
      </c>
      <c r="F174" s="18" t="s">
        <v>211</v>
      </c>
    </row>
    <row r="175" spans="1:6" x14ac:dyDescent="0.25">
      <c r="A175" s="18">
        <v>172</v>
      </c>
      <c r="E175" s="18" t="s">
        <v>1099</v>
      </c>
      <c r="F175" s="18" t="s">
        <v>1100</v>
      </c>
    </row>
    <row r="176" spans="1:6" x14ac:dyDescent="0.25">
      <c r="A176" s="18">
        <v>173</v>
      </c>
      <c r="B176" s="18" t="s">
        <v>738</v>
      </c>
      <c r="C176" s="18" t="s">
        <v>340</v>
      </c>
      <c r="D176" s="18" t="s">
        <v>341</v>
      </c>
      <c r="E176" s="18" t="s">
        <v>143</v>
      </c>
      <c r="F176" s="18" t="s">
        <v>342</v>
      </c>
    </row>
    <row r="177" spans="1:6" x14ac:dyDescent="0.25">
      <c r="A177" s="18">
        <v>174</v>
      </c>
      <c r="E177" s="18" t="s">
        <v>359</v>
      </c>
      <c r="F177" s="18" t="s">
        <v>360</v>
      </c>
    </row>
    <row r="178" spans="1:6" x14ac:dyDescent="0.25">
      <c r="A178" s="18">
        <v>175</v>
      </c>
      <c r="B178" s="18" t="s">
        <v>283</v>
      </c>
      <c r="C178" s="18" t="s">
        <v>284</v>
      </c>
      <c r="D178" s="18" t="s">
        <v>238</v>
      </c>
      <c r="E178" s="18" t="s">
        <v>143</v>
      </c>
      <c r="F178" s="18" t="s">
        <v>285</v>
      </c>
    </row>
    <row r="179" spans="1:6" x14ac:dyDescent="0.25">
      <c r="A179" s="18">
        <v>176</v>
      </c>
      <c r="B179" s="18" t="s">
        <v>296</v>
      </c>
      <c r="C179" s="18" t="s">
        <v>185</v>
      </c>
      <c r="D179" s="18" t="s">
        <v>297</v>
      </c>
      <c r="E179" s="18" t="s">
        <v>143</v>
      </c>
      <c r="F179" s="18" t="s">
        <v>298</v>
      </c>
    </row>
    <row r="180" spans="1:6" x14ac:dyDescent="0.25">
      <c r="A180" s="18">
        <v>177</v>
      </c>
      <c r="E180" s="18" t="s">
        <v>1040</v>
      </c>
      <c r="F180" s="18" t="s">
        <v>518</v>
      </c>
    </row>
    <row r="181" spans="1:6" x14ac:dyDescent="0.25">
      <c r="A181" s="18">
        <v>178</v>
      </c>
      <c r="E181" s="18" t="s">
        <v>500</v>
      </c>
      <c r="F181" s="18" t="s">
        <v>501</v>
      </c>
    </row>
    <row r="182" spans="1:6" x14ac:dyDescent="0.25">
      <c r="A182" s="18">
        <v>179</v>
      </c>
      <c r="E182" s="18" t="s">
        <v>442</v>
      </c>
      <c r="F182" s="18" t="s">
        <v>208</v>
      </c>
    </row>
    <row r="183" spans="1:6" x14ac:dyDescent="0.25">
      <c r="A183" s="18">
        <v>180</v>
      </c>
      <c r="B183" s="18" t="s">
        <v>464</v>
      </c>
      <c r="C183" s="18" t="s">
        <v>684</v>
      </c>
      <c r="D183" s="18" t="s">
        <v>722</v>
      </c>
      <c r="E183" s="18" t="s">
        <v>143</v>
      </c>
      <c r="F183" s="18" t="s">
        <v>723</v>
      </c>
    </row>
    <row r="184" spans="1:6" x14ac:dyDescent="0.25">
      <c r="A184" s="18">
        <v>181</v>
      </c>
      <c r="E184" s="18" t="s">
        <v>210</v>
      </c>
      <c r="F184" s="18" t="s">
        <v>211</v>
      </c>
    </row>
    <row r="185" spans="1:6" x14ac:dyDescent="0.25">
      <c r="A185" s="18">
        <v>182</v>
      </c>
      <c r="B185" s="18" t="s">
        <v>362</v>
      </c>
      <c r="C185" s="18" t="s">
        <v>203</v>
      </c>
      <c r="D185" s="18" t="s">
        <v>238</v>
      </c>
      <c r="E185" s="18" t="s">
        <v>143</v>
      </c>
      <c r="F185" s="18" t="s">
        <v>759</v>
      </c>
    </row>
    <row r="186" spans="1:6" x14ac:dyDescent="0.25">
      <c r="A186" s="18">
        <v>183</v>
      </c>
      <c r="E186" s="18" t="s">
        <v>1092</v>
      </c>
      <c r="F186" s="18" t="s">
        <v>394</v>
      </c>
    </row>
    <row r="187" spans="1:6" x14ac:dyDescent="0.25">
      <c r="A187" s="18">
        <v>184</v>
      </c>
      <c r="B187" s="18" t="s">
        <v>496</v>
      </c>
      <c r="C187" s="18" t="s">
        <v>238</v>
      </c>
      <c r="D187" s="18" t="s">
        <v>389</v>
      </c>
      <c r="E187" s="18" t="s">
        <v>143</v>
      </c>
      <c r="F187" s="18" t="s">
        <v>497</v>
      </c>
    </row>
    <row r="188" spans="1:6" x14ac:dyDescent="0.25">
      <c r="A188" s="18">
        <v>185</v>
      </c>
      <c r="E188" s="18" t="s">
        <v>1099</v>
      </c>
      <c r="F188" s="18" t="s">
        <v>1100</v>
      </c>
    </row>
    <row r="189" spans="1:6" x14ac:dyDescent="0.25">
      <c r="A189" s="18">
        <v>186</v>
      </c>
      <c r="E189" s="18" t="s">
        <v>300</v>
      </c>
      <c r="F189" s="18" t="s">
        <v>301</v>
      </c>
    </row>
    <row r="190" spans="1:6" x14ac:dyDescent="0.25">
      <c r="A190" s="18">
        <v>187</v>
      </c>
      <c r="E190" s="18" t="s">
        <v>1040</v>
      </c>
      <c r="F190" s="18" t="s">
        <v>518</v>
      </c>
    </row>
    <row r="191" spans="1:6" x14ac:dyDescent="0.25">
      <c r="A191" s="18">
        <v>188</v>
      </c>
      <c r="B191" s="18" t="s">
        <v>738</v>
      </c>
      <c r="C191" s="18" t="s">
        <v>340</v>
      </c>
      <c r="D191" s="18" t="s">
        <v>341</v>
      </c>
      <c r="E191" s="18" t="s">
        <v>143</v>
      </c>
      <c r="F191" s="18" t="s">
        <v>342</v>
      </c>
    </row>
    <row r="192" spans="1:6" x14ac:dyDescent="0.25">
      <c r="A192" s="18">
        <v>189</v>
      </c>
      <c r="E192" s="18" t="s">
        <v>359</v>
      </c>
      <c r="F192" s="18" t="s">
        <v>360</v>
      </c>
    </row>
    <row r="193" spans="1:6" x14ac:dyDescent="0.25">
      <c r="A193" s="18">
        <v>190</v>
      </c>
      <c r="B193" s="18" t="s">
        <v>1101</v>
      </c>
      <c r="C193" s="18" t="s">
        <v>235</v>
      </c>
      <c r="D193" s="18" t="s">
        <v>257</v>
      </c>
      <c r="E193" s="18" t="s">
        <v>143</v>
      </c>
      <c r="F193" s="18" t="s">
        <v>1102</v>
      </c>
    </row>
    <row r="194" spans="1:6" x14ac:dyDescent="0.25">
      <c r="A194" s="18">
        <v>191</v>
      </c>
      <c r="E194" s="18" t="s">
        <v>279</v>
      </c>
      <c r="F194" s="18" t="s">
        <v>280</v>
      </c>
    </row>
    <row r="195" spans="1:6" x14ac:dyDescent="0.25">
      <c r="A195" s="18">
        <v>192</v>
      </c>
      <c r="B195" s="18" t="s">
        <v>246</v>
      </c>
      <c r="C195" s="18" t="s">
        <v>203</v>
      </c>
      <c r="D195" s="18" t="s">
        <v>303</v>
      </c>
      <c r="E195" s="18" t="s">
        <v>143</v>
      </c>
      <c r="F195" s="18" t="s">
        <v>304</v>
      </c>
    </row>
    <row r="196" spans="1:6" x14ac:dyDescent="0.25">
      <c r="A196" s="18">
        <v>193</v>
      </c>
      <c r="B196" s="18" t="s">
        <v>194</v>
      </c>
      <c r="C196" s="18" t="s">
        <v>195</v>
      </c>
      <c r="D196" s="18" t="s">
        <v>196</v>
      </c>
      <c r="E196" s="18" t="s">
        <v>143</v>
      </c>
      <c r="F196" s="18" t="s">
        <v>197</v>
      </c>
    </row>
    <row r="197" spans="1:6" x14ac:dyDescent="0.25">
      <c r="A197" s="18">
        <v>194</v>
      </c>
      <c r="E197" s="18" t="s">
        <v>279</v>
      </c>
      <c r="F197" s="18" t="s">
        <v>280</v>
      </c>
    </row>
    <row r="198" spans="1:6" x14ac:dyDescent="0.25">
      <c r="A198" s="18">
        <v>195</v>
      </c>
      <c r="B198" s="18" t="s">
        <v>305</v>
      </c>
      <c r="C198" s="18" t="s">
        <v>306</v>
      </c>
      <c r="D198" s="18" t="s">
        <v>196</v>
      </c>
      <c r="E198" s="18" t="s">
        <v>143</v>
      </c>
      <c r="F198" s="18" t="s">
        <v>307</v>
      </c>
    </row>
    <row r="199" spans="1:6" x14ac:dyDescent="0.25">
      <c r="A199" s="18">
        <v>196</v>
      </c>
      <c r="E199" s="18" t="s">
        <v>1103</v>
      </c>
      <c r="F199" s="18" t="s">
        <v>375</v>
      </c>
    </row>
    <row r="200" spans="1:6" x14ac:dyDescent="0.25">
      <c r="A200" s="18">
        <v>197</v>
      </c>
      <c r="B200" s="18" t="s">
        <v>308</v>
      </c>
      <c r="C200" s="18" t="s">
        <v>218</v>
      </c>
      <c r="D200" s="18" t="s">
        <v>309</v>
      </c>
      <c r="E200" s="18" t="s">
        <v>143</v>
      </c>
      <c r="F200" s="18" t="s">
        <v>310</v>
      </c>
    </row>
    <row r="201" spans="1:6" x14ac:dyDescent="0.25">
      <c r="A201" s="18">
        <v>198</v>
      </c>
      <c r="E201" s="18" t="s">
        <v>1103</v>
      </c>
      <c r="F201" s="18" t="s">
        <v>375</v>
      </c>
    </row>
    <row r="202" spans="1:6" x14ac:dyDescent="0.25">
      <c r="A202" s="18">
        <v>199</v>
      </c>
      <c r="E202" s="18" t="s">
        <v>1048</v>
      </c>
      <c r="F202" s="18" t="s">
        <v>1049</v>
      </c>
    </row>
    <row r="203" spans="1:6" x14ac:dyDescent="0.25">
      <c r="A203" s="18">
        <v>200</v>
      </c>
      <c r="B203" s="18" t="s">
        <v>311</v>
      </c>
      <c r="C203" s="18" t="s">
        <v>312</v>
      </c>
      <c r="D203" s="18" t="s">
        <v>218</v>
      </c>
      <c r="E203" s="18" t="s">
        <v>143</v>
      </c>
      <c r="F203" s="18" t="s">
        <v>313</v>
      </c>
    </row>
    <row r="204" spans="1:6" x14ac:dyDescent="0.25">
      <c r="A204" s="18">
        <v>201</v>
      </c>
      <c r="B204" s="18" t="s">
        <v>308</v>
      </c>
      <c r="C204" s="18" t="s">
        <v>218</v>
      </c>
      <c r="D204" s="18" t="s">
        <v>309</v>
      </c>
      <c r="E204" s="18" t="s">
        <v>143</v>
      </c>
      <c r="F204" s="18" t="s">
        <v>310</v>
      </c>
    </row>
    <row r="205" spans="1:6" x14ac:dyDescent="0.25">
      <c r="A205" s="18">
        <v>202</v>
      </c>
      <c r="E205" s="18" t="s">
        <v>1103</v>
      </c>
      <c r="F205" s="18" t="s">
        <v>375</v>
      </c>
    </row>
    <row r="206" spans="1:6" x14ac:dyDescent="0.25">
      <c r="A206" s="18">
        <v>203</v>
      </c>
      <c r="E206" s="18" t="s">
        <v>1048</v>
      </c>
      <c r="F206" s="18" t="s">
        <v>1049</v>
      </c>
    </row>
    <row r="207" spans="1:6" x14ac:dyDescent="0.25">
      <c r="A207" s="18">
        <v>204</v>
      </c>
      <c r="B207" s="18" t="s">
        <v>311</v>
      </c>
      <c r="C207" s="18" t="s">
        <v>312</v>
      </c>
      <c r="D207" s="18" t="s">
        <v>218</v>
      </c>
      <c r="E207" s="18" t="s">
        <v>143</v>
      </c>
      <c r="F207" s="18" t="s">
        <v>313</v>
      </c>
    </row>
    <row r="208" spans="1:6" x14ac:dyDescent="0.25">
      <c r="A208" s="18">
        <v>205</v>
      </c>
      <c r="B208" s="18" t="s">
        <v>305</v>
      </c>
      <c r="C208" s="18" t="s">
        <v>306</v>
      </c>
      <c r="D208" s="18" t="s">
        <v>196</v>
      </c>
      <c r="E208" s="18" t="s">
        <v>143</v>
      </c>
      <c r="F208" s="18" t="s">
        <v>307</v>
      </c>
    </row>
    <row r="209" spans="1:6" x14ac:dyDescent="0.25">
      <c r="A209" s="18">
        <v>206</v>
      </c>
      <c r="E209" s="18" t="s">
        <v>1048</v>
      </c>
      <c r="F209" s="18" t="s">
        <v>1049</v>
      </c>
    </row>
    <row r="210" spans="1:6" x14ac:dyDescent="0.25">
      <c r="A210" s="18">
        <v>207</v>
      </c>
      <c r="E210" s="18" t="s">
        <v>459</v>
      </c>
      <c r="F210" s="18" t="s">
        <v>460</v>
      </c>
    </row>
    <row r="211" spans="1:6" x14ac:dyDescent="0.25">
      <c r="A211" s="18">
        <v>208</v>
      </c>
      <c r="E211" s="18" t="s">
        <v>279</v>
      </c>
      <c r="F211" s="18" t="s">
        <v>280</v>
      </c>
    </row>
    <row r="212" spans="1:6" x14ac:dyDescent="0.25">
      <c r="A212" s="18">
        <v>209</v>
      </c>
      <c r="B212" s="18" t="s">
        <v>305</v>
      </c>
      <c r="C212" s="18" t="s">
        <v>306</v>
      </c>
      <c r="D212" s="18" t="s">
        <v>196</v>
      </c>
      <c r="E212" s="18" t="s">
        <v>143</v>
      </c>
      <c r="F212" s="18" t="s">
        <v>307</v>
      </c>
    </row>
    <row r="213" spans="1:6" x14ac:dyDescent="0.25">
      <c r="A213" s="18">
        <v>210</v>
      </c>
      <c r="B213" s="18" t="s">
        <v>932</v>
      </c>
      <c r="C213" s="18" t="s">
        <v>238</v>
      </c>
      <c r="D213" s="18" t="s">
        <v>389</v>
      </c>
      <c r="E213" s="18" t="s">
        <v>143</v>
      </c>
      <c r="F213" s="18" t="s">
        <v>933</v>
      </c>
    </row>
    <row r="214" spans="1:6" x14ac:dyDescent="0.25">
      <c r="A214" s="18">
        <v>211</v>
      </c>
      <c r="E214" s="18" t="s">
        <v>1103</v>
      </c>
      <c r="F214" s="18" t="s">
        <v>375</v>
      </c>
    </row>
    <row r="215" spans="1:6" x14ac:dyDescent="0.25">
      <c r="A215" s="18">
        <v>212</v>
      </c>
      <c r="B215" s="18" t="s">
        <v>194</v>
      </c>
      <c r="C215" s="18" t="s">
        <v>195</v>
      </c>
      <c r="D215" s="18" t="s">
        <v>196</v>
      </c>
      <c r="E215" s="18" t="s">
        <v>143</v>
      </c>
      <c r="F215" s="18" t="s">
        <v>197</v>
      </c>
    </row>
    <row r="216" spans="1:6" x14ac:dyDescent="0.25">
      <c r="A216" s="18">
        <v>213</v>
      </c>
      <c r="E216" s="18" t="s">
        <v>393</v>
      </c>
      <c r="F216" s="18" t="s">
        <v>394</v>
      </c>
    </row>
    <row r="217" spans="1:6" x14ac:dyDescent="0.25">
      <c r="A217" s="18">
        <v>214</v>
      </c>
      <c r="E217" s="18" t="s">
        <v>319</v>
      </c>
      <c r="F217" s="18" t="s">
        <v>320</v>
      </c>
    </row>
    <row r="218" spans="1:6" x14ac:dyDescent="0.25">
      <c r="A218" s="18">
        <v>215</v>
      </c>
      <c r="E218" s="18" t="s">
        <v>317</v>
      </c>
      <c r="F218" s="18" t="s">
        <v>318</v>
      </c>
    </row>
    <row r="219" spans="1:6" x14ac:dyDescent="0.25">
      <c r="A219" s="18">
        <v>216</v>
      </c>
      <c r="E219" s="18" t="s">
        <v>500</v>
      </c>
      <c r="F219" s="18" t="s">
        <v>501</v>
      </c>
    </row>
    <row r="220" spans="1:6" x14ac:dyDescent="0.25">
      <c r="A220" s="18">
        <v>217</v>
      </c>
      <c r="E220" s="18" t="s">
        <v>1078</v>
      </c>
      <c r="F220" s="18" t="s">
        <v>382</v>
      </c>
    </row>
    <row r="221" spans="1:6" x14ac:dyDescent="0.25">
      <c r="A221" s="18">
        <v>218</v>
      </c>
      <c r="E221" s="18" t="s">
        <v>393</v>
      </c>
      <c r="F221" s="18" t="s">
        <v>394</v>
      </c>
    </row>
    <row r="222" spans="1:6" x14ac:dyDescent="0.25">
      <c r="A222" s="18">
        <v>219</v>
      </c>
      <c r="E222" s="18" t="s">
        <v>319</v>
      </c>
      <c r="F222" s="18" t="s">
        <v>320</v>
      </c>
    </row>
    <row r="223" spans="1:6" x14ac:dyDescent="0.25">
      <c r="A223" s="18">
        <v>220</v>
      </c>
      <c r="B223" s="18" t="s">
        <v>1005</v>
      </c>
      <c r="C223" s="18" t="s">
        <v>885</v>
      </c>
      <c r="D223" s="18" t="s">
        <v>227</v>
      </c>
      <c r="E223" s="18" t="s">
        <v>143</v>
      </c>
      <c r="F223" s="18" t="s">
        <v>447</v>
      </c>
    </row>
    <row r="224" spans="1:6" x14ac:dyDescent="0.25">
      <c r="A224" s="18">
        <v>221</v>
      </c>
      <c r="E224" s="18" t="s">
        <v>325</v>
      </c>
      <c r="F224" s="18" t="s">
        <v>326</v>
      </c>
    </row>
    <row r="225" spans="1:6" x14ac:dyDescent="0.25">
      <c r="A225" s="18">
        <v>222</v>
      </c>
      <c r="E225" s="18" t="s">
        <v>442</v>
      </c>
      <c r="F225" s="18" t="s">
        <v>208</v>
      </c>
    </row>
    <row r="226" spans="1:6" x14ac:dyDescent="0.25">
      <c r="A226" s="18">
        <v>223</v>
      </c>
      <c r="E226" s="18" t="s">
        <v>393</v>
      </c>
      <c r="F226" s="18" t="s">
        <v>394</v>
      </c>
    </row>
    <row r="227" spans="1:6" x14ac:dyDescent="0.25">
      <c r="A227" s="18">
        <v>224</v>
      </c>
      <c r="E227" s="18" t="s">
        <v>319</v>
      </c>
      <c r="F227" s="18" t="s">
        <v>320</v>
      </c>
    </row>
    <row r="228" spans="1:6" x14ac:dyDescent="0.25">
      <c r="A228" s="18">
        <v>225</v>
      </c>
      <c r="E228" s="18" t="s">
        <v>325</v>
      </c>
      <c r="F228" s="18" t="s">
        <v>326</v>
      </c>
    </row>
    <row r="229" spans="1:6" x14ac:dyDescent="0.25">
      <c r="A229" s="18">
        <v>226</v>
      </c>
      <c r="E229" s="18" t="s">
        <v>210</v>
      </c>
      <c r="F229" s="18" t="s">
        <v>211</v>
      </c>
    </row>
    <row r="230" spans="1:6" x14ac:dyDescent="0.25">
      <c r="A230" s="18">
        <v>227</v>
      </c>
      <c r="E230" s="18" t="s">
        <v>393</v>
      </c>
      <c r="F230" s="18" t="s">
        <v>394</v>
      </c>
    </row>
    <row r="231" spans="1:6" x14ac:dyDescent="0.25">
      <c r="A231" s="18">
        <v>228</v>
      </c>
      <c r="E231" s="18" t="s">
        <v>330</v>
      </c>
      <c r="F231" s="18" t="s">
        <v>331</v>
      </c>
    </row>
    <row r="232" spans="1:6" x14ac:dyDescent="0.25">
      <c r="A232" s="18">
        <v>229</v>
      </c>
      <c r="E232" s="18" t="s">
        <v>325</v>
      </c>
      <c r="F232" s="18" t="s">
        <v>326</v>
      </c>
    </row>
    <row r="233" spans="1:6" x14ac:dyDescent="0.25">
      <c r="A233" s="18">
        <v>230</v>
      </c>
      <c r="E233" s="18" t="s">
        <v>493</v>
      </c>
      <c r="F233" s="18" t="s">
        <v>494</v>
      </c>
    </row>
    <row r="234" spans="1:6" x14ac:dyDescent="0.25">
      <c r="A234" s="18">
        <v>231</v>
      </c>
      <c r="B234" s="18" t="s">
        <v>388</v>
      </c>
      <c r="C234" s="18" t="s">
        <v>389</v>
      </c>
      <c r="D234" s="18" t="s">
        <v>206</v>
      </c>
      <c r="E234" s="18" t="s">
        <v>143</v>
      </c>
      <c r="F234" s="18" t="s">
        <v>390</v>
      </c>
    </row>
    <row r="235" spans="1:6" x14ac:dyDescent="0.25">
      <c r="A235" s="18">
        <v>232</v>
      </c>
      <c r="E235" s="18" t="s">
        <v>442</v>
      </c>
      <c r="F235" s="18" t="s">
        <v>208</v>
      </c>
    </row>
    <row r="236" spans="1:6" x14ac:dyDescent="0.25">
      <c r="A236" s="18">
        <v>233</v>
      </c>
      <c r="B236" s="18" t="s">
        <v>738</v>
      </c>
      <c r="C236" s="18" t="s">
        <v>340</v>
      </c>
      <c r="D236" s="18" t="s">
        <v>341</v>
      </c>
      <c r="E236" s="18" t="s">
        <v>143</v>
      </c>
      <c r="F236" s="18" t="s">
        <v>342</v>
      </c>
    </row>
    <row r="237" spans="1:6" x14ac:dyDescent="0.25">
      <c r="A237" s="18">
        <v>234</v>
      </c>
      <c r="E237" s="18" t="s">
        <v>1104</v>
      </c>
      <c r="F237" s="18" t="s">
        <v>479</v>
      </c>
    </row>
    <row r="238" spans="1:6" x14ac:dyDescent="0.25">
      <c r="A238" s="18">
        <v>235</v>
      </c>
      <c r="E238" s="18" t="s">
        <v>325</v>
      </c>
      <c r="F238" s="18" t="s">
        <v>326</v>
      </c>
    </row>
    <row r="239" spans="1:6" x14ac:dyDescent="0.25">
      <c r="A239" s="18">
        <v>236</v>
      </c>
      <c r="B239" s="18" t="s">
        <v>388</v>
      </c>
      <c r="C239" s="18" t="s">
        <v>389</v>
      </c>
      <c r="D239" s="18" t="s">
        <v>206</v>
      </c>
      <c r="E239" s="18" t="s">
        <v>143</v>
      </c>
      <c r="F239" s="18" t="s">
        <v>390</v>
      </c>
    </row>
    <row r="240" spans="1:6" x14ac:dyDescent="0.25">
      <c r="A240" s="18">
        <v>237</v>
      </c>
      <c r="B240" s="18" t="s">
        <v>334</v>
      </c>
      <c r="C240" s="18" t="s">
        <v>335</v>
      </c>
      <c r="D240" s="18" t="s">
        <v>336</v>
      </c>
      <c r="E240" s="18" t="s">
        <v>143</v>
      </c>
      <c r="F240" s="18" t="s">
        <v>337</v>
      </c>
    </row>
    <row r="241" spans="1:6" x14ac:dyDescent="0.25">
      <c r="A241" s="18">
        <v>238</v>
      </c>
      <c r="E241" s="18" t="s">
        <v>210</v>
      </c>
      <c r="F241" s="18" t="s">
        <v>211</v>
      </c>
    </row>
    <row r="242" spans="1:6" x14ac:dyDescent="0.25">
      <c r="A242" s="18">
        <v>239</v>
      </c>
      <c r="E242" s="18" t="s">
        <v>359</v>
      </c>
      <c r="F242" s="18" t="s">
        <v>360</v>
      </c>
    </row>
    <row r="243" spans="1:6" x14ac:dyDescent="0.25">
      <c r="A243" s="18">
        <v>240</v>
      </c>
      <c r="B243" s="18" t="s">
        <v>368</v>
      </c>
      <c r="C243" s="18" t="s">
        <v>369</v>
      </c>
      <c r="D243" s="18" t="s">
        <v>370</v>
      </c>
      <c r="E243" s="18" t="s">
        <v>143</v>
      </c>
      <c r="F243" s="18" t="s">
        <v>363</v>
      </c>
    </row>
    <row r="244" spans="1:6" x14ac:dyDescent="0.25">
      <c r="A244" s="18">
        <v>241</v>
      </c>
      <c r="E244" s="18" t="s">
        <v>374</v>
      </c>
      <c r="F244" s="18" t="s">
        <v>375</v>
      </c>
    </row>
    <row r="245" spans="1:6" x14ac:dyDescent="0.25">
      <c r="A245" s="18">
        <v>242</v>
      </c>
      <c r="E245" s="18" t="s">
        <v>493</v>
      </c>
      <c r="F245" s="18" t="s">
        <v>494</v>
      </c>
    </row>
    <row r="246" spans="1:6" x14ac:dyDescent="0.25">
      <c r="A246" s="18">
        <v>243</v>
      </c>
      <c r="B246" s="18" t="s">
        <v>738</v>
      </c>
      <c r="C246" s="18" t="s">
        <v>340</v>
      </c>
      <c r="D246" s="18" t="s">
        <v>341</v>
      </c>
      <c r="E246" s="18" t="s">
        <v>143</v>
      </c>
      <c r="F246" s="18" t="s">
        <v>342</v>
      </c>
    </row>
    <row r="247" spans="1:6" x14ac:dyDescent="0.25">
      <c r="A247" s="18">
        <v>244</v>
      </c>
      <c r="E247" s="18" t="s">
        <v>325</v>
      </c>
      <c r="F247" s="18" t="s">
        <v>326</v>
      </c>
    </row>
    <row r="248" spans="1:6" x14ac:dyDescent="0.25">
      <c r="A248" s="18">
        <v>245</v>
      </c>
      <c r="E248" s="18" t="s">
        <v>442</v>
      </c>
      <c r="F248" s="18" t="s">
        <v>208</v>
      </c>
    </row>
    <row r="249" spans="1:6" x14ac:dyDescent="0.25">
      <c r="A249" s="18">
        <v>246</v>
      </c>
      <c r="E249" s="18" t="s">
        <v>348</v>
      </c>
      <c r="F249" s="18" t="s">
        <v>349</v>
      </c>
    </row>
    <row r="250" spans="1:6" x14ac:dyDescent="0.25">
      <c r="A250" s="18">
        <v>247</v>
      </c>
      <c r="E250" s="18" t="s">
        <v>517</v>
      </c>
      <c r="F250" s="18" t="s">
        <v>518</v>
      </c>
    </row>
    <row r="251" spans="1:6" x14ac:dyDescent="0.25">
      <c r="A251" s="18">
        <v>248</v>
      </c>
      <c r="B251" s="18" t="s">
        <v>296</v>
      </c>
      <c r="C251" s="18" t="s">
        <v>185</v>
      </c>
      <c r="D251" s="18" t="s">
        <v>297</v>
      </c>
      <c r="E251" s="18" t="s">
        <v>143</v>
      </c>
      <c r="F251" s="18" t="s">
        <v>298</v>
      </c>
    </row>
    <row r="252" spans="1:6" x14ac:dyDescent="0.25">
      <c r="A252" s="18">
        <v>249</v>
      </c>
      <c r="B252" s="18" t="s">
        <v>588</v>
      </c>
      <c r="C252" s="18" t="s">
        <v>238</v>
      </c>
      <c r="D252" s="18" t="s">
        <v>389</v>
      </c>
      <c r="E252" s="18" t="s">
        <v>143</v>
      </c>
      <c r="F252" s="18" t="s">
        <v>1105</v>
      </c>
    </row>
    <row r="253" spans="1:6" x14ac:dyDescent="0.25">
      <c r="A253" s="18">
        <v>250</v>
      </c>
      <c r="B253" s="18" t="s">
        <v>1106</v>
      </c>
      <c r="C253" s="18" t="s">
        <v>1107</v>
      </c>
      <c r="D253" s="18" t="s">
        <v>641</v>
      </c>
      <c r="E253" s="18" t="s">
        <v>143</v>
      </c>
      <c r="F253" s="18" t="s">
        <v>1108</v>
      </c>
    </row>
    <row r="254" spans="1:6" x14ac:dyDescent="0.25">
      <c r="A254" s="18">
        <v>251</v>
      </c>
      <c r="B254" s="18" t="s">
        <v>1109</v>
      </c>
      <c r="C254" s="18" t="s">
        <v>355</v>
      </c>
      <c r="D254" s="18" t="s">
        <v>356</v>
      </c>
      <c r="E254" s="18" t="s">
        <v>143</v>
      </c>
      <c r="F254" s="18" t="s">
        <v>357</v>
      </c>
    </row>
    <row r="255" spans="1:6" x14ac:dyDescent="0.25">
      <c r="A255" s="18">
        <v>252</v>
      </c>
      <c r="E255" s="18" t="s">
        <v>1110</v>
      </c>
      <c r="F255" s="18" t="s">
        <v>1111</v>
      </c>
    </row>
    <row r="256" spans="1:6" x14ac:dyDescent="0.25">
      <c r="A256" s="18">
        <v>253</v>
      </c>
      <c r="E256" s="18" t="s">
        <v>517</v>
      </c>
      <c r="F256" s="18" t="s">
        <v>518</v>
      </c>
    </row>
    <row r="257" spans="1:6" x14ac:dyDescent="0.25">
      <c r="A257" s="18">
        <v>254</v>
      </c>
      <c r="E257" s="18" t="s">
        <v>359</v>
      </c>
      <c r="F257" s="18" t="s">
        <v>360</v>
      </c>
    </row>
    <row r="258" spans="1:6" x14ac:dyDescent="0.25">
      <c r="A258" s="18">
        <v>255</v>
      </c>
      <c r="B258" s="18" t="s">
        <v>296</v>
      </c>
      <c r="C258" s="18" t="s">
        <v>185</v>
      </c>
      <c r="D258" s="18" t="s">
        <v>297</v>
      </c>
      <c r="E258" s="18" t="s">
        <v>143</v>
      </c>
      <c r="F258" s="18" t="s">
        <v>298</v>
      </c>
    </row>
    <row r="259" spans="1:6" x14ac:dyDescent="0.25">
      <c r="A259" s="18">
        <v>256</v>
      </c>
      <c r="B259" s="18" t="s">
        <v>588</v>
      </c>
      <c r="C259" s="18" t="s">
        <v>238</v>
      </c>
      <c r="D259" s="18" t="s">
        <v>389</v>
      </c>
      <c r="E259" s="18" t="s">
        <v>143</v>
      </c>
      <c r="F259" s="18" t="s">
        <v>1105</v>
      </c>
    </row>
    <row r="260" spans="1:6" x14ac:dyDescent="0.25">
      <c r="A260" s="18">
        <v>257</v>
      </c>
      <c r="E260" s="18" t="s">
        <v>210</v>
      </c>
      <c r="F260" s="18" t="s">
        <v>211</v>
      </c>
    </row>
    <row r="261" spans="1:6" x14ac:dyDescent="0.25">
      <c r="A261" s="18">
        <v>258</v>
      </c>
      <c r="E261" s="18" t="s">
        <v>1090</v>
      </c>
      <c r="F261" s="18" t="s">
        <v>1091</v>
      </c>
    </row>
    <row r="262" spans="1:6" x14ac:dyDescent="0.25">
      <c r="A262" s="18">
        <v>259</v>
      </c>
      <c r="E262" s="18" t="s">
        <v>1112</v>
      </c>
      <c r="F262" s="18" t="s">
        <v>1113</v>
      </c>
    </row>
    <row r="263" spans="1:6" x14ac:dyDescent="0.25">
      <c r="A263" s="18">
        <v>260</v>
      </c>
      <c r="B263" s="18" t="s">
        <v>464</v>
      </c>
      <c r="C263" s="18" t="s">
        <v>684</v>
      </c>
      <c r="D263" s="18" t="s">
        <v>911</v>
      </c>
      <c r="E263" s="18" t="s">
        <v>143</v>
      </c>
      <c r="F263" s="18" t="s">
        <v>723</v>
      </c>
    </row>
    <row r="264" spans="1:6" x14ac:dyDescent="0.25">
      <c r="A264" s="18">
        <v>261</v>
      </c>
      <c r="B264" s="18" t="s">
        <v>1071</v>
      </c>
      <c r="C264" s="18" t="s">
        <v>306</v>
      </c>
      <c r="D264" s="18" t="s">
        <v>430</v>
      </c>
      <c r="E264" s="18" t="s">
        <v>143</v>
      </c>
      <c r="F264" s="18" t="s">
        <v>431</v>
      </c>
    </row>
    <row r="265" spans="1:6" x14ac:dyDescent="0.25">
      <c r="A265" s="18">
        <v>262</v>
      </c>
      <c r="B265" s="18" t="s">
        <v>362</v>
      </c>
      <c r="C265" s="18" t="s">
        <v>203</v>
      </c>
      <c r="D265" s="18" t="s">
        <v>238</v>
      </c>
      <c r="E265" s="18" t="s">
        <v>143</v>
      </c>
      <c r="F265" s="18" t="s">
        <v>759</v>
      </c>
    </row>
    <row r="266" spans="1:6" x14ac:dyDescent="0.25">
      <c r="A266" s="18">
        <v>263</v>
      </c>
      <c r="E266" s="18" t="s">
        <v>500</v>
      </c>
      <c r="F266" s="18" t="s">
        <v>501</v>
      </c>
    </row>
    <row r="267" spans="1:6" x14ac:dyDescent="0.25">
      <c r="A267" s="18">
        <v>264</v>
      </c>
      <c r="B267" s="18" t="s">
        <v>368</v>
      </c>
      <c r="C267" s="18" t="s">
        <v>369</v>
      </c>
      <c r="D267" s="18" t="s">
        <v>370</v>
      </c>
      <c r="E267" s="18" t="s">
        <v>143</v>
      </c>
      <c r="F267" s="18" t="s">
        <v>363</v>
      </c>
    </row>
    <row r="268" spans="1:6" x14ac:dyDescent="0.25">
      <c r="A268" s="18">
        <v>265</v>
      </c>
      <c r="E268" s="18" t="s">
        <v>367</v>
      </c>
      <c r="F268" s="18" t="s">
        <v>331</v>
      </c>
    </row>
    <row r="269" spans="1:6" x14ac:dyDescent="0.25">
      <c r="A269" s="18">
        <v>266</v>
      </c>
      <c r="E269" s="18" t="s">
        <v>210</v>
      </c>
      <c r="F269" s="18" t="s">
        <v>211</v>
      </c>
    </row>
    <row r="270" spans="1:6" x14ac:dyDescent="0.25">
      <c r="A270" s="18">
        <v>267</v>
      </c>
      <c r="B270" s="18" t="s">
        <v>368</v>
      </c>
      <c r="C270" s="18" t="s">
        <v>369</v>
      </c>
      <c r="D270" s="18" t="s">
        <v>370</v>
      </c>
      <c r="E270" s="18" t="s">
        <v>143</v>
      </c>
      <c r="F270" s="18" t="s">
        <v>363</v>
      </c>
    </row>
    <row r="271" spans="1:6" x14ac:dyDescent="0.25">
      <c r="A271" s="18">
        <v>268</v>
      </c>
      <c r="B271" s="18" t="s">
        <v>1101</v>
      </c>
      <c r="C271" s="18" t="s">
        <v>235</v>
      </c>
      <c r="D271" s="18" t="s">
        <v>257</v>
      </c>
      <c r="E271" s="18" t="s">
        <v>143</v>
      </c>
      <c r="F271" s="18" t="s">
        <v>1102</v>
      </c>
    </row>
    <row r="272" spans="1:6" x14ac:dyDescent="0.25">
      <c r="A272" s="18">
        <v>269</v>
      </c>
      <c r="E272" s="18" t="s">
        <v>374</v>
      </c>
      <c r="F272" s="18" t="s">
        <v>375</v>
      </c>
    </row>
    <row r="273" spans="1:6" x14ac:dyDescent="0.25">
      <c r="A273" s="18">
        <v>270</v>
      </c>
      <c r="E273" s="18" t="s">
        <v>1114</v>
      </c>
      <c r="F273" s="18" t="s">
        <v>422</v>
      </c>
    </row>
    <row r="274" spans="1:6" x14ac:dyDescent="0.25">
      <c r="A274" s="18">
        <v>271</v>
      </c>
      <c r="B274" s="18" t="s">
        <v>368</v>
      </c>
      <c r="C274" s="18" t="s">
        <v>369</v>
      </c>
      <c r="D274" s="18" t="s">
        <v>370</v>
      </c>
      <c r="E274" s="18" t="s">
        <v>143</v>
      </c>
      <c r="F274" s="18" t="s">
        <v>363</v>
      </c>
    </row>
    <row r="275" spans="1:6" x14ac:dyDescent="0.25">
      <c r="A275" s="18">
        <v>272</v>
      </c>
      <c r="E275" s="18" t="s">
        <v>517</v>
      </c>
      <c r="F275" s="18" t="s">
        <v>518</v>
      </c>
    </row>
    <row r="276" spans="1:6" x14ac:dyDescent="0.25">
      <c r="A276" s="18">
        <v>273</v>
      </c>
      <c r="E276" s="18" t="s">
        <v>493</v>
      </c>
      <c r="F276" s="18" t="s">
        <v>494</v>
      </c>
    </row>
    <row r="277" spans="1:6" x14ac:dyDescent="0.25">
      <c r="A277" s="18">
        <v>274</v>
      </c>
      <c r="E277" s="18" t="s">
        <v>210</v>
      </c>
      <c r="F277" s="18" t="s">
        <v>211</v>
      </c>
    </row>
    <row r="278" spans="1:6" x14ac:dyDescent="0.25">
      <c r="A278" s="18">
        <v>275</v>
      </c>
      <c r="B278" s="18" t="s">
        <v>738</v>
      </c>
      <c r="C278" s="18" t="s">
        <v>340</v>
      </c>
      <c r="D278" s="18" t="s">
        <v>341</v>
      </c>
      <c r="E278" s="18" t="s">
        <v>143</v>
      </c>
      <c r="F278" s="18" t="s">
        <v>342</v>
      </c>
    </row>
    <row r="279" spans="1:6" x14ac:dyDescent="0.25">
      <c r="A279" s="18">
        <v>276</v>
      </c>
      <c r="E279" s="18" t="s">
        <v>1114</v>
      </c>
      <c r="F279" s="18" t="s">
        <v>422</v>
      </c>
    </row>
    <row r="280" spans="1:6" x14ac:dyDescent="0.25">
      <c r="A280" s="18">
        <v>277</v>
      </c>
      <c r="E280" s="18" t="s">
        <v>1104</v>
      </c>
      <c r="F280" s="18" t="s">
        <v>479</v>
      </c>
    </row>
    <row r="281" spans="1:6" x14ac:dyDescent="0.25">
      <c r="A281" s="18">
        <v>278</v>
      </c>
      <c r="E281" s="18" t="s">
        <v>1115</v>
      </c>
      <c r="F281" s="18" t="s">
        <v>479</v>
      </c>
    </row>
    <row r="282" spans="1:6" x14ac:dyDescent="0.25">
      <c r="A282" s="18">
        <v>279</v>
      </c>
      <c r="E282" s="18" t="s">
        <v>381</v>
      </c>
      <c r="F282" s="18" t="s">
        <v>382</v>
      </c>
    </row>
    <row r="283" spans="1:6" x14ac:dyDescent="0.25">
      <c r="A283" s="18">
        <v>280</v>
      </c>
      <c r="E283" s="18" t="s">
        <v>1104</v>
      </c>
      <c r="F283" s="18" t="s">
        <v>479</v>
      </c>
    </row>
    <row r="284" spans="1:6" x14ac:dyDescent="0.25">
      <c r="A284" s="18">
        <v>281</v>
      </c>
      <c r="E284" s="18" t="s">
        <v>393</v>
      </c>
      <c r="F284" s="18" t="s">
        <v>394</v>
      </c>
    </row>
    <row r="285" spans="1:6" x14ac:dyDescent="0.25">
      <c r="A285" s="18">
        <v>282</v>
      </c>
      <c r="E285" s="18" t="s">
        <v>386</v>
      </c>
      <c r="F285" s="18" t="s">
        <v>387</v>
      </c>
    </row>
    <row r="286" spans="1:6" x14ac:dyDescent="0.25">
      <c r="A286" s="18">
        <v>283</v>
      </c>
      <c r="E286" s="18" t="s">
        <v>1116</v>
      </c>
      <c r="F286" s="18" t="s">
        <v>1117</v>
      </c>
    </row>
    <row r="287" spans="1:6" x14ac:dyDescent="0.25">
      <c r="A287" s="18">
        <v>284</v>
      </c>
      <c r="B287" s="18" t="s">
        <v>388</v>
      </c>
      <c r="C287" s="18" t="s">
        <v>389</v>
      </c>
      <c r="D287" s="18" t="s">
        <v>206</v>
      </c>
      <c r="E287" s="18" t="s">
        <v>143</v>
      </c>
      <c r="F287" s="18" t="s">
        <v>390</v>
      </c>
    </row>
    <row r="288" spans="1:6" x14ac:dyDescent="0.25">
      <c r="A288" s="18">
        <v>285</v>
      </c>
      <c r="E288" s="18" t="s">
        <v>348</v>
      </c>
      <c r="F288" s="18" t="s">
        <v>349</v>
      </c>
    </row>
    <row r="289" spans="1:6" x14ac:dyDescent="0.25">
      <c r="A289" s="18">
        <v>286</v>
      </c>
      <c r="E289" s="18" t="s">
        <v>1078</v>
      </c>
      <c r="F289" s="18" t="s">
        <v>382</v>
      </c>
    </row>
    <row r="290" spans="1:6" x14ac:dyDescent="0.25">
      <c r="A290" s="18">
        <v>287</v>
      </c>
      <c r="B290" s="18" t="s">
        <v>388</v>
      </c>
      <c r="C290" s="18" t="s">
        <v>389</v>
      </c>
      <c r="D290" s="18" t="s">
        <v>206</v>
      </c>
      <c r="E290" s="18" t="s">
        <v>143</v>
      </c>
      <c r="F290" s="18" t="s">
        <v>390</v>
      </c>
    </row>
    <row r="291" spans="1:6" x14ac:dyDescent="0.25">
      <c r="A291" s="18">
        <v>288</v>
      </c>
      <c r="B291" s="18" t="s">
        <v>1106</v>
      </c>
      <c r="C291" s="18" t="s">
        <v>1107</v>
      </c>
      <c r="D291" s="18" t="s">
        <v>641</v>
      </c>
      <c r="E291" s="18" t="s">
        <v>143</v>
      </c>
      <c r="F291" s="18" t="s">
        <v>1108</v>
      </c>
    </row>
    <row r="292" spans="1:6" x14ac:dyDescent="0.25">
      <c r="A292" s="18">
        <v>289</v>
      </c>
      <c r="E292" s="18" t="s">
        <v>1114</v>
      </c>
      <c r="F292" s="18" t="s">
        <v>422</v>
      </c>
    </row>
    <row r="293" spans="1:6" x14ac:dyDescent="0.25">
      <c r="A293" s="18">
        <v>290</v>
      </c>
      <c r="E293" s="18" t="s">
        <v>393</v>
      </c>
      <c r="F293" s="18" t="s">
        <v>394</v>
      </c>
    </row>
    <row r="294" spans="1:6" x14ac:dyDescent="0.25">
      <c r="A294" s="18">
        <v>291</v>
      </c>
      <c r="E294" s="18" t="s">
        <v>386</v>
      </c>
      <c r="F294" s="18" t="s">
        <v>387</v>
      </c>
    </row>
    <row r="295" spans="1:6" x14ac:dyDescent="0.25">
      <c r="A295" s="18">
        <v>292</v>
      </c>
      <c r="E295" s="18" t="s">
        <v>397</v>
      </c>
      <c r="F295" s="18" t="s">
        <v>398</v>
      </c>
    </row>
    <row r="296" spans="1:6" x14ac:dyDescent="0.25">
      <c r="A296" s="18">
        <v>293</v>
      </c>
      <c r="E296" s="18" t="s">
        <v>397</v>
      </c>
      <c r="F296" s="18" t="s">
        <v>398</v>
      </c>
    </row>
    <row r="297" spans="1:6" x14ac:dyDescent="0.25">
      <c r="A297" s="18">
        <v>294</v>
      </c>
      <c r="E297" s="18" t="s">
        <v>1118</v>
      </c>
      <c r="F297" s="18" t="s">
        <v>215</v>
      </c>
    </row>
    <row r="298" spans="1:6" x14ac:dyDescent="0.25">
      <c r="A298" s="18">
        <v>295</v>
      </c>
      <c r="E298" s="18" t="s">
        <v>400</v>
      </c>
      <c r="F298" s="18" t="s">
        <v>221</v>
      </c>
    </row>
    <row r="299" spans="1:6" x14ac:dyDescent="0.25">
      <c r="A299" s="18">
        <v>296</v>
      </c>
      <c r="E299" s="18" t="s">
        <v>1119</v>
      </c>
      <c r="F299" s="18" t="s">
        <v>225</v>
      </c>
    </row>
    <row r="300" spans="1:6" x14ac:dyDescent="0.25">
      <c r="A300" s="18">
        <v>297</v>
      </c>
      <c r="E300" s="18" t="s">
        <v>1120</v>
      </c>
      <c r="F300" s="18" t="s">
        <v>462</v>
      </c>
    </row>
    <row r="301" spans="1:6" x14ac:dyDescent="0.25">
      <c r="A301" s="18">
        <v>298</v>
      </c>
      <c r="E301" s="18" t="s">
        <v>1121</v>
      </c>
      <c r="F301" s="18" t="s">
        <v>1122</v>
      </c>
    </row>
    <row r="302" spans="1:6" x14ac:dyDescent="0.25">
      <c r="A302" s="18">
        <v>299</v>
      </c>
      <c r="E302" s="18" t="s">
        <v>402</v>
      </c>
      <c r="F302" s="18" t="s">
        <v>403</v>
      </c>
    </row>
    <row r="303" spans="1:6" x14ac:dyDescent="0.25">
      <c r="A303" s="18">
        <v>300</v>
      </c>
      <c r="E303" s="18" t="s">
        <v>1123</v>
      </c>
      <c r="F303" s="18" t="s">
        <v>1124</v>
      </c>
    </row>
    <row r="304" spans="1:6" x14ac:dyDescent="0.25">
      <c r="A304" s="18">
        <v>301</v>
      </c>
      <c r="E304" s="18" t="s">
        <v>1125</v>
      </c>
      <c r="F304" s="18" t="s">
        <v>1126</v>
      </c>
    </row>
    <row r="305" spans="1:6" x14ac:dyDescent="0.25">
      <c r="A305" s="18">
        <v>302</v>
      </c>
      <c r="E305" s="18" t="s">
        <v>407</v>
      </c>
      <c r="F305" s="18" t="s">
        <v>408</v>
      </c>
    </row>
    <row r="306" spans="1:6" x14ac:dyDescent="0.25">
      <c r="A306" s="18">
        <v>303</v>
      </c>
      <c r="B306" s="18" t="s">
        <v>932</v>
      </c>
      <c r="C306" s="18" t="s">
        <v>238</v>
      </c>
      <c r="D306" s="18" t="s">
        <v>389</v>
      </c>
      <c r="E306" s="18" t="s">
        <v>143</v>
      </c>
      <c r="F306" s="18" t="s">
        <v>933</v>
      </c>
    </row>
    <row r="307" spans="1:6" x14ac:dyDescent="0.25">
      <c r="A307" s="18">
        <v>304</v>
      </c>
      <c r="B307" s="18" t="s">
        <v>194</v>
      </c>
      <c r="C307" s="18" t="s">
        <v>195</v>
      </c>
      <c r="D307" s="18" t="s">
        <v>196</v>
      </c>
      <c r="E307" s="18" t="s">
        <v>143</v>
      </c>
      <c r="F307" s="18" t="s">
        <v>197</v>
      </c>
    </row>
    <row r="308" spans="1:6" x14ac:dyDescent="0.25">
      <c r="A308" s="18">
        <v>305</v>
      </c>
      <c r="E308" s="18" t="s">
        <v>319</v>
      </c>
      <c r="F308" s="18" t="s">
        <v>320</v>
      </c>
    </row>
    <row r="309" spans="1:6" x14ac:dyDescent="0.25">
      <c r="A309" s="18">
        <v>306</v>
      </c>
      <c r="B309" s="18" t="s">
        <v>1005</v>
      </c>
      <c r="C309" s="18" t="s">
        <v>885</v>
      </c>
      <c r="D309" s="18" t="s">
        <v>227</v>
      </c>
      <c r="E309" s="18" t="s">
        <v>143</v>
      </c>
      <c r="F309" s="18" t="s">
        <v>447</v>
      </c>
    </row>
    <row r="310" spans="1:6" x14ac:dyDescent="0.25">
      <c r="A310" s="18">
        <v>307</v>
      </c>
      <c r="E310" s="18" t="s">
        <v>412</v>
      </c>
      <c r="F310" s="18" t="s">
        <v>413</v>
      </c>
    </row>
    <row r="311" spans="1:6" x14ac:dyDescent="0.25">
      <c r="A311" s="18">
        <v>308</v>
      </c>
      <c r="E311" s="18" t="s">
        <v>539</v>
      </c>
      <c r="F311" s="18" t="s">
        <v>418</v>
      </c>
    </row>
    <row r="312" spans="1:6" x14ac:dyDescent="0.25">
      <c r="A312" s="18">
        <v>309</v>
      </c>
      <c r="E312" s="18" t="s">
        <v>415</v>
      </c>
      <c r="F312" s="18" t="s">
        <v>416</v>
      </c>
    </row>
    <row r="313" spans="1:6" x14ac:dyDescent="0.25">
      <c r="A313" s="18">
        <v>310</v>
      </c>
      <c r="E313" s="18" t="s">
        <v>1127</v>
      </c>
      <c r="F313" s="18" t="s">
        <v>486</v>
      </c>
    </row>
    <row r="314" spans="1:6" x14ac:dyDescent="0.25">
      <c r="A314" s="18">
        <v>311</v>
      </c>
      <c r="E314" s="18" t="s">
        <v>348</v>
      </c>
      <c r="F314" s="18" t="s">
        <v>349</v>
      </c>
    </row>
    <row r="315" spans="1:6" x14ac:dyDescent="0.25">
      <c r="A315" s="18">
        <v>312</v>
      </c>
      <c r="E315" s="18" t="s">
        <v>1104</v>
      </c>
      <c r="F315" s="18" t="s">
        <v>479</v>
      </c>
    </row>
    <row r="316" spans="1:6" x14ac:dyDescent="0.25">
      <c r="A316" s="18">
        <v>313</v>
      </c>
      <c r="E316" s="18" t="s">
        <v>1128</v>
      </c>
      <c r="F316" s="18" t="s">
        <v>647</v>
      </c>
    </row>
    <row r="317" spans="1:6" x14ac:dyDescent="0.25">
      <c r="A317" s="18">
        <v>314</v>
      </c>
      <c r="E317" s="18" t="s">
        <v>1129</v>
      </c>
      <c r="F317" s="18" t="s">
        <v>916</v>
      </c>
    </row>
    <row r="318" spans="1:6" x14ac:dyDescent="0.25">
      <c r="A318" s="18">
        <v>315</v>
      </c>
      <c r="E318" s="18" t="s">
        <v>417</v>
      </c>
      <c r="F318" s="18" t="s">
        <v>418</v>
      </c>
    </row>
    <row r="319" spans="1:6" x14ac:dyDescent="0.25">
      <c r="A319" s="18">
        <v>316</v>
      </c>
      <c r="E319" s="18" t="s">
        <v>1130</v>
      </c>
      <c r="F319" s="18" t="s">
        <v>1091</v>
      </c>
    </row>
    <row r="320" spans="1:6" x14ac:dyDescent="0.25">
      <c r="A320" s="18">
        <v>317</v>
      </c>
      <c r="E320" s="18" t="s">
        <v>1131</v>
      </c>
      <c r="F320" s="18" t="s">
        <v>1058</v>
      </c>
    </row>
    <row r="321" spans="1:6" x14ac:dyDescent="0.25">
      <c r="A321" s="18">
        <v>318</v>
      </c>
      <c r="B321" s="18" t="s">
        <v>662</v>
      </c>
      <c r="C321" s="18" t="s">
        <v>218</v>
      </c>
      <c r="D321" s="18" t="s">
        <v>262</v>
      </c>
      <c r="E321" s="18" t="s">
        <v>143</v>
      </c>
      <c r="F321" s="18" t="s">
        <v>663</v>
      </c>
    </row>
    <row r="322" spans="1:6" x14ac:dyDescent="0.25">
      <c r="A322" s="18">
        <v>319</v>
      </c>
      <c r="E322" s="18" t="s">
        <v>452</v>
      </c>
      <c r="F322" s="18" t="s">
        <v>453</v>
      </c>
    </row>
    <row r="323" spans="1:6" x14ac:dyDescent="0.25">
      <c r="A323" s="18">
        <v>320</v>
      </c>
      <c r="B323" s="18" t="s">
        <v>944</v>
      </c>
      <c r="C323" s="18" t="s">
        <v>235</v>
      </c>
      <c r="D323" s="18" t="s">
        <v>704</v>
      </c>
      <c r="E323" s="18" t="s">
        <v>143</v>
      </c>
      <c r="F323" s="18" t="s">
        <v>705</v>
      </c>
    </row>
    <row r="324" spans="1:6" x14ac:dyDescent="0.25">
      <c r="A324" s="18">
        <v>321</v>
      </c>
      <c r="E324" s="18" t="s">
        <v>397</v>
      </c>
      <c r="F324" s="18" t="s">
        <v>398</v>
      </c>
    </row>
    <row r="325" spans="1:6" x14ac:dyDescent="0.25">
      <c r="A325" s="18">
        <v>322</v>
      </c>
      <c r="B325" s="18" t="s">
        <v>464</v>
      </c>
      <c r="C325" s="18" t="s">
        <v>684</v>
      </c>
      <c r="D325" s="18" t="s">
        <v>911</v>
      </c>
      <c r="E325" s="18" t="s">
        <v>143</v>
      </c>
      <c r="F325" s="18" t="s">
        <v>723</v>
      </c>
    </row>
    <row r="326" spans="1:6" x14ac:dyDescent="0.25">
      <c r="A326" s="18">
        <v>323</v>
      </c>
      <c r="E326" s="18" t="s">
        <v>421</v>
      </c>
      <c r="F326" s="18" t="s">
        <v>422</v>
      </c>
    </row>
    <row r="327" spans="1:6" x14ac:dyDescent="0.25">
      <c r="A327" s="18">
        <v>324</v>
      </c>
      <c r="B327" s="18" t="s">
        <v>729</v>
      </c>
      <c r="C327" s="18" t="s">
        <v>438</v>
      </c>
      <c r="D327" s="18" t="s">
        <v>730</v>
      </c>
      <c r="E327" s="18" t="s">
        <v>143</v>
      </c>
      <c r="F327" s="18" t="s">
        <v>731</v>
      </c>
    </row>
    <row r="328" spans="1:6" x14ac:dyDescent="0.25">
      <c r="A328" s="18">
        <v>325</v>
      </c>
      <c r="E328" s="18" t="s">
        <v>423</v>
      </c>
      <c r="F328" s="18" t="s">
        <v>424</v>
      </c>
    </row>
    <row r="329" spans="1:6" x14ac:dyDescent="0.25">
      <c r="A329" s="18">
        <v>326</v>
      </c>
      <c r="E329" s="18" t="s">
        <v>1132</v>
      </c>
      <c r="F329" s="18" t="s">
        <v>1133</v>
      </c>
    </row>
    <row r="330" spans="1:6" x14ac:dyDescent="0.25">
      <c r="A330" s="18">
        <v>327</v>
      </c>
      <c r="B330" s="18" t="s">
        <v>1134</v>
      </c>
      <c r="C330" s="18" t="s">
        <v>1135</v>
      </c>
      <c r="D330" s="18" t="s">
        <v>1136</v>
      </c>
      <c r="E330" s="18" t="s">
        <v>143</v>
      </c>
      <c r="F330" s="18" t="s">
        <v>1137</v>
      </c>
    </row>
    <row r="331" spans="1:6" x14ac:dyDescent="0.25">
      <c r="A331" s="18">
        <v>328</v>
      </c>
      <c r="E331" s="18" t="s">
        <v>425</v>
      </c>
      <c r="F331" s="18" t="s">
        <v>426</v>
      </c>
    </row>
    <row r="332" spans="1:6" x14ac:dyDescent="0.25">
      <c r="A332" s="18">
        <v>329</v>
      </c>
      <c r="E332" s="18" t="s">
        <v>599</v>
      </c>
      <c r="F332" s="18" t="s">
        <v>600</v>
      </c>
    </row>
    <row r="333" spans="1:6" x14ac:dyDescent="0.25">
      <c r="A333" s="18">
        <v>330</v>
      </c>
      <c r="E333" s="18" t="s">
        <v>397</v>
      </c>
      <c r="F333" s="18" t="s">
        <v>398</v>
      </c>
    </row>
    <row r="334" spans="1:6" x14ac:dyDescent="0.25">
      <c r="A334" s="18">
        <v>331</v>
      </c>
      <c r="B334" s="18" t="s">
        <v>1071</v>
      </c>
      <c r="C334" s="18" t="s">
        <v>306</v>
      </c>
      <c r="D334" s="18" t="s">
        <v>430</v>
      </c>
      <c r="E334" s="18" t="s">
        <v>143</v>
      </c>
      <c r="F334" s="18" t="s">
        <v>431</v>
      </c>
    </row>
    <row r="335" spans="1:6" x14ac:dyDescent="0.25">
      <c r="A335" s="18">
        <v>332</v>
      </c>
      <c r="E335" s="18" t="s">
        <v>319</v>
      </c>
      <c r="F335" s="18" t="s">
        <v>320</v>
      </c>
    </row>
    <row r="336" spans="1:6" x14ac:dyDescent="0.25">
      <c r="A336" s="18">
        <v>333</v>
      </c>
      <c r="E336" s="18" t="s">
        <v>412</v>
      </c>
      <c r="F336" s="18" t="s">
        <v>413</v>
      </c>
    </row>
    <row r="337" spans="1:6" x14ac:dyDescent="0.25">
      <c r="A337" s="18">
        <v>334</v>
      </c>
      <c r="E337" s="18" t="s">
        <v>434</v>
      </c>
      <c r="F337" s="18" t="s">
        <v>435</v>
      </c>
    </row>
    <row r="338" spans="1:6" x14ac:dyDescent="0.25">
      <c r="A338" s="18">
        <v>335</v>
      </c>
      <c r="E338" s="18" t="s">
        <v>319</v>
      </c>
      <c r="F338" s="18" t="s">
        <v>320</v>
      </c>
    </row>
    <row r="339" spans="1:6" x14ac:dyDescent="0.25">
      <c r="A339" s="18">
        <v>336</v>
      </c>
      <c r="E339" s="18" t="s">
        <v>412</v>
      </c>
      <c r="F339" s="18" t="s">
        <v>413</v>
      </c>
    </row>
    <row r="340" spans="1:6" x14ac:dyDescent="0.25">
      <c r="A340" s="18">
        <v>337</v>
      </c>
      <c r="E340" s="18" t="s">
        <v>603</v>
      </c>
      <c r="F340" s="18" t="s">
        <v>604</v>
      </c>
    </row>
    <row r="341" spans="1:6" x14ac:dyDescent="0.25">
      <c r="A341" s="18">
        <v>338</v>
      </c>
      <c r="E341" s="18" t="s">
        <v>317</v>
      </c>
      <c r="F341" s="18" t="s">
        <v>318</v>
      </c>
    </row>
    <row r="342" spans="1:6" x14ac:dyDescent="0.25">
      <c r="A342" s="18">
        <v>339</v>
      </c>
      <c r="E342" s="18" t="s">
        <v>434</v>
      </c>
      <c r="F342" s="18" t="s">
        <v>435</v>
      </c>
    </row>
    <row r="343" spans="1:6" x14ac:dyDescent="0.25">
      <c r="A343" s="18">
        <v>340</v>
      </c>
      <c r="E343" s="18" t="s">
        <v>1078</v>
      </c>
      <c r="F343" s="18" t="s">
        <v>382</v>
      </c>
    </row>
    <row r="344" spans="1:6" x14ac:dyDescent="0.25">
      <c r="A344" s="18">
        <v>341</v>
      </c>
      <c r="E344" s="18" t="s">
        <v>503</v>
      </c>
      <c r="F344" s="18" t="s">
        <v>504</v>
      </c>
    </row>
    <row r="345" spans="1:6" x14ac:dyDescent="0.25">
      <c r="A345" s="18">
        <v>342</v>
      </c>
      <c r="E345" s="18" t="s">
        <v>1087</v>
      </c>
      <c r="F345" s="18" t="s">
        <v>403</v>
      </c>
    </row>
    <row r="346" spans="1:6" x14ac:dyDescent="0.25">
      <c r="A346" s="18">
        <v>343</v>
      </c>
      <c r="E346" s="18" t="s">
        <v>1093</v>
      </c>
      <c r="F346" s="18" t="s">
        <v>1094</v>
      </c>
    </row>
    <row r="347" spans="1:6" x14ac:dyDescent="0.25">
      <c r="A347" s="18">
        <v>344</v>
      </c>
      <c r="E347" s="18" t="s">
        <v>319</v>
      </c>
      <c r="F347" s="18" t="s">
        <v>320</v>
      </c>
    </row>
    <row r="348" spans="1:6" x14ac:dyDescent="0.25">
      <c r="A348" s="18">
        <v>345</v>
      </c>
      <c r="E348" s="18" t="s">
        <v>493</v>
      </c>
      <c r="F348" s="18" t="s">
        <v>494</v>
      </c>
    </row>
    <row r="349" spans="1:6" x14ac:dyDescent="0.25">
      <c r="A349" s="18">
        <v>346</v>
      </c>
      <c r="B349" s="18" t="s">
        <v>613</v>
      </c>
      <c r="C349" s="18" t="s">
        <v>218</v>
      </c>
      <c r="D349" s="18" t="s">
        <v>262</v>
      </c>
      <c r="E349" s="18" t="s">
        <v>143</v>
      </c>
      <c r="F349" s="18" t="s">
        <v>1138</v>
      </c>
    </row>
    <row r="350" spans="1:6" x14ac:dyDescent="0.25">
      <c r="A350" s="18">
        <v>347</v>
      </c>
      <c r="B350" s="18" t="s">
        <v>496</v>
      </c>
      <c r="C350" s="18" t="s">
        <v>238</v>
      </c>
      <c r="D350" s="18" t="s">
        <v>389</v>
      </c>
      <c r="E350" s="18" t="s">
        <v>143</v>
      </c>
      <c r="F350" s="18" t="s">
        <v>497</v>
      </c>
    </row>
    <row r="351" spans="1:6" x14ac:dyDescent="0.25">
      <c r="A351" s="18">
        <v>348</v>
      </c>
      <c r="B351" s="18" t="s">
        <v>1139</v>
      </c>
      <c r="C351" s="18" t="s">
        <v>1140</v>
      </c>
      <c r="D351" s="18" t="s">
        <v>1141</v>
      </c>
      <c r="E351" s="18" t="s">
        <v>143</v>
      </c>
      <c r="F351" s="18" t="s">
        <v>1142</v>
      </c>
    </row>
    <row r="352" spans="1:6" x14ac:dyDescent="0.25">
      <c r="A352" s="18">
        <v>349</v>
      </c>
      <c r="B352" s="18" t="s">
        <v>1041</v>
      </c>
      <c r="C352" s="18" t="s">
        <v>1019</v>
      </c>
      <c r="D352" s="18" t="s">
        <v>1042</v>
      </c>
      <c r="E352" s="18" t="s">
        <v>143</v>
      </c>
      <c r="F352" s="18" t="s">
        <v>1043</v>
      </c>
    </row>
    <row r="353" spans="1:6" x14ac:dyDescent="0.25">
      <c r="A353" s="18">
        <v>350</v>
      </c>
      <c r="E353" s="18" t="s">
        <v>500</v>
      </c>
      <c r="F353" s="18" t="s">
        <v>501</v>
      </c>
    </row>
    <row r="354" spans="1:6" x14ac:dyDescent="0.25">
      <c r="A354" s="18">
        <v>351</v>
      </c>
      <c r="B354" s="18" t="s">
        <v>194</v>
      </c>
      <c r="C354" s="18" t="s">
        <v>195</v>
      </c>
      <c r="D354" s="18" t="s">
        <v>196</v>
      </c>
      <c r="E354" s="18" t="s">
        <v>143</v>
      </c>
      <c r="F354" s="18" t="s">
        <v>197</v>
      </c>
    </row>
    <row r="355" spans="1:6" x14ac:dyDescent="0.25">
      <c r="A355" s="18">
        <v>352</v>
      </c>
      <c r="E355" s="18" t="s">
        <v>1078</v>
      </c>
      <c r="F355" s="18" t="s">
        <v>382</v>
      </c>
    </row>
    <row r="356" spans="1:6" x14ac:dyDescent="0.25">
      <c r="A356" s="18">
        <v>353</v>
      </c>
      <c r="E356" s="18" t="s">
        <v>503</v>
      </c>
      <c r="F356" s="18" t="s">
        <v>504</v>
      </c>
    </row>
    <row r="357" spans="1:6" x14ac:dyDescent="0.25">
      <c r="A357" s="18">
        <v>354</v>
      </c>
      <c r="E357" s="18" t="s">
        <v>489</v>
      </c>
      <c r="F357" s="18" t="s">
        <v>394</v>
      </c>
    </row>
    <row r="358" spans="1:6" x14ac:dyDescent="0.25">
      <c r="A358" s="18">
        <v>355</v>
      </c>
      <c r="E358" s="18" t="s">
        <v>1093</v>
      </c>
      <c r="F358" s="18" t="s">
        <v>1094</v>
      </c>
    </row>
    <row r="359" spans="1:6" x14ac:dyDescent="0.25">
      <c r="A359" s="18">
        <v>356</v>
      </c>
      <c r="B359" s="18" t="s">
        <v>613</v>
      </c>
      <c r="C359" s="18" t="s">
        <v>218</v>
      </c>
      <c r="D359" s="18" t="s">
        <v>262</v>
      </c>
      <c r="E359" s="18" t="s">
        <v>143</v>
      </c>
      <c r="F359" s="18" t="s">
        <v>1138</v>
      </c>
    </row>
    <row r="360" spans="1:6" x14ac:dyDescent="0.25">
      <c r="A360" s="18">
        <v>357</v>
      </c>
      <c r="E360" s="18" t="s">
        <v>442</v>
      </c>
      <c r="F360" s="18" t="s">
        <v>208</v>
      </c>
    </row>
    <row r="361" spans="1:6" x14ac:dyDescent="0.25">
      <c r="A361" s="18">
        <v>358</v>
      </c>
      <c r="B361" s="18" t="s">
        <v>1139</v>
      </c>
      <c r="C361" s="18" t="s">
        <v>1140</v>
      </c>
      <c r="D361" s="18" t="s">
        <v>1141</v>
      </c>
      <c r="E361" s="18" t="s">
        <v>143</v>
      </c>
      <c r="F361" s="18" t="s">
        <v>1142</v>
      </c>
    </row>
    <row r="362" spans="1:6" x14ac:dyDescent="0.25">
      <c r="A362" s="18">
        <v>359</v>
      </c>
      <c r="B362" s="18" t="s">
        <v>1041</v>
      </c>
      <c r="C362" s="18" t="s">
        <v>1019</v>
      </c>
      <c r="D362" s="18" t="s">
        <v>1042</v>
      </c>
      <c r="E362" s="18" t="s">
        <v>143</v>
      </c>
      <c r="F362" s="18" t="s">
        <v>1043</v>
      </c>
    </row>
    <row r="363" spans="1:6" x14ac:dyDescent="0.25">
      <c r="A363" s="18">
        <v>360</v>
      </c>
      <c r="E363" s="18" t="s">
        <v>500</v>
      </c>
      <c r="F363" s="18" t="s">
        <v>501</v>
      </c>
    </row>
    <row r="364" spans="1:6" x14ac:dyDescent="0.25">
      <c r="A364" s="18">
        <v>361</v>
      </c>
      <c r="E364" s="18" t="s">
        <v>1118</v>
      </c>
      <c r="F364" s="18" t="s">
        <v>215</v>
      </c>
    </row>
    <row r="365" spans="1:6" x14ac:dyDescent="0.25">
      <c r="A365" s="18">
        <v>362</v>
      </c>
      <c r="E365" s="18" t="s">
        <v>400</v>
      </c>
      <c r="F365" s="18" t="s">
        <v>221</v>
      </c>
    </row>
    <row r="366" spans="1:6" x14ac:dyDescent="0.25">
      <c r="A366" s="18">
        <v>363</v>
      </c>
      <c r="E366" s="18" t="s">
        <v>1119</v>
      </c>
      <c r="F366" s="18" t="s">
        <v>225</v>
      </c>
    </row>
    <row r="367" spans="1:6" x14ac:dyDescent="0.25">
      <c r="A367" s="18">
        <v>364</v>
      </c>
      <c r="E367" s="18" t="s">
        <v>1120</v>
      </c>
      <c r="F367" s="18" t="s">
        <v>462</v>
      </c>
    </row>
    <row r="368" spans="1:6" x14ac:dyDescent="0.25">
      <c r="A368" s="18">
        <v>365</v>
      </c>
      <c r="E368" s="18" t="s">
        <v>1143</v>
      </c>
      <c r="F368" s="18" t="s">
        <v>468</v>
      </c>
    </row>
    <row r="369" spans="1:6" x14ac:dyDescent="0.25">
      <c r="A369" s="18">
        <v>366</v>
      </c>
      <c r="B369" s="18" t="s">
        <v>261</v>
      </c>
      <c r="C369" s="18" t="s">
        <v>218</v>
      </c>
      <c r="D369" s="18" t="s">
        <v>262</v>
      </c>
      <c r="E369" s="18" t="s">
        <v>143</v>
      </c>
      <c r="F369" s="18" t="s">
        <v>263</v>
      </c>
    </row>
    <row r="370" spans="1:6" x14ac:dyDescent="0.25">
      <c r="A370" s="18">
        <v>367</v>
      </c>
      <c r="B370" s="18" t="s">
        <v>738</v>
      </c>
      <c r="C370" s="18" t="s">
        <v>340</v>
      </c>
      <c r="D370" s="18" t="s">
        <v>341</v>
      </c>
      <c r="E370" s="18" t="s">
        <v>143</v>
      </c>
      <c r="F370" s="18" t="s">
        <v>342</v>
      </c>
    </row>
    <row r="371" spans="1:6" x14ac:dyDescent="0.25">
      <c r="A371" s="18">
        <v>368</v>
      </c>
      <c r="E371" s="18" t="s">
        <v>1129</v>
      </c>
      <c r="F371" s="18" t="s">
        <v>916</v>
      </c>
    </row>
    <row r="372" spans="1:6" x14ac:dyDescent="0.25">
      <c r="A372" s="18">
        <v>369</v>
      </c>
      <c r="B372" s="18" t="s">
        <v>662</v>
      </c>
      <c r="C372" s="18" t="s">
        <v>218</v>
      </c>
      <c r="D372" s="18" t="s">
        <v>262</v>
      </c>
      <c r="E372" s="18" t="s">
        <v>143</v>
      </c>
      <c r="F372" s="18" t="s">
        <v>663</v>
      </c>
    </row>
    <row r="373" spans="1:6" x14ac:dyDescent="0.25">
      <c r="A373" s="18">
        <v>370</v>
      </c>
      <c r="B373" s="18" t="s">
        <v>944</v>
      </c>
      <c r="C373" s="18" t="s">
        <v>235</v>
      </c>
      <c r="D373" s="18" t="s">
        <v>704</v>
      </c>
      <c r="E373" s="18" t="s">
        <v>143</v>
      </c>
      <c r="F373" s="18" t="s">
        <v>705</v>
      </c>
    </row>
    <row r="374" spans="1:6" x14ac:dyDescent="0.25">
      <c r="A374" s="18">
        <v>371</v>
      </c>
      <c r="B374" s="18" t="s">
        <v>445</v>
      </c>
      <c r="C374" s="18" t="s">
        <v>446</v>
      </c>
      <c r="D374" s="18" t="s">
        <v>227</v>
      </c>
      <c r="E374" s="18" t="s">
        <v>143</v>
      </c>
      <c r="F374" s="18" t="s">
        <v>447</v>
      </c>
    </row>
    <row r="375" spans="1:6" x14ac:dyDescent="0.25">
      <c r="A375" s="18">
        <v>372</v>
      </c>
      <c r="E375" s="18" t="s">
        <v>880</v>
      </c>
      <c r="F375" s="18" t="s">
        <v>486</v>
      </c>
    </row>
    <row r="376" spans="1:6" x14ac:dyDescent="0.25">
      <c r="A376" s="18">
        <v>373</v>
      </c>
      <c r="E376" s="18" t="s">
        <v>442</v>
      </c>
      <c r="F376" s="18" t="s">
        <v>208</v>
      </c>
    </row>
    <row r="377" spans="1:6" x14ac:dyDescent="0.25">
      <c r="A377" s="18">
        <v>374</v>
      </c>
      <c r="E377" s="18" t="s">
        <v>452</v>
      </c>
      <c r="F377" s="18" t="s">
        <v>453</v>
      </c>
    </row>
    <row r="378" spans="1:6" x14ac:dyDescent="0.25">
      <c r="A378" s="18">
        <v>375</v>
      </c>
      <c r="E378" s="18" t="s">
        <v>454</v>
      </c>
      <c r="F378" s="18" t="s">
        <v>455</v>
      </c>
    </row>
    <row r="379" spans="1:6" x14ac:dyDescent="0.25">
      <c r="A379" s="18">
        <v>376</v>
      </c>
      <c r="B379" s="18" t="s">
        <v>464</v>
      </c>
      <c r="C379" s="18" t="s">
        <v>684</v>
      </c>
      <c r="D379" s="18" t="s">
        <v>722</v>
      </c>
      <c r="E379" s="18" t="s">
        <v>143</v>
      </c>
      <c r="F379" s="18" t="s">
        <v>723</v>
      </c>
    </row>
    <row r="380" spans="1:6" x14ac:dyDescent="0.25">
      <c r="A380" s="18">
        <v>377</v>
      </c>
      <c r="E380" s="18" t="s">
        <v>702</v>
      </c>
      <c r="F380" s="18" t="s">
        <v>647</v>
      </c>
    </row>
    <row r="381" spans="1:6" x14ac:dyDescent="0.25">
      <c r="A381" s="18">
        <v>378</v>
      </c>
      <c r="B381" s="18" t="s">
        <v>496</v>
      </c>
      <c r="C381" s="18" t="s">
        <v>238</v>
      </c>
      <c r="D381" s="18" t="s">
        <v>389</v>
      </c>
      <c r="E381" s="18" t="s">
        <v>143</v>
      </c>
      <c r="F381" s="18" t="s">
        <v>497</v>
      </c>
    </row>
    <row r="382" spans="1:6" x14ac:dyDescent="0.25">
      <c r="A382" s="18">
        <v>379</v>
      </c>
      <c r="E382" s="18" t="s">
        <v>459</v>
      </c>
      <c r="F382" s="18" t="s">
        <v>460</v>
      </c>
    </row>
    <row r="383" spans="1:6" x14ac:dyDescent="0.25">
      <c r="A383" s="18">
        <v>380</v>
      </c>
      <c r="E383" s="18" t="s">
        <v>1132</v>
      </c>
      <c r="F383" s="18" t="s">
        <v>1133</v>
      </c>
    </row>
    <row r="384" spans="1:6" x14ac:dyDescent="0.25">
      <c r="A384" s="18">
        <v>381</v>
      </c>
      <c r="B384" s="18" t="s">
        <v>729</v>
      </c>
      <c r="C384" s="18" t="s">
        <v>438</v>
      </c>
      <c r="D384" s="18" t="s">
        <v>730</v>
      </c>
      <c r="E384" s="18" t="s">
        <v>143</v>
      </c>
      <c r="F384" s="18" t="s">
        <v>731</v>
      </c>
    </row>
    <row r="385" spans="1:6" x14ac:dyDescent="0.25">
      <c r="A385" s="18">
        <v>382</v>
      </c>
      <c r="B385" s="18" t="s">
        <v>654</v>
      </c>
      <c r="C385" s="18" t="s">
        <v>655</v>
      </c>
      <c r="D385" s="18" t="s">
        <v>656</v>
      </c>
      <c r="E385" s="18" t="s">
        <v>143</v>
      </c>
      <c r="F385" s="18" t="s">
        <v>657</v>
      </c>
    </row>
    <row r="386" spans="1:6" x14ac:dyDescent="0.25">
      <c r="A386" s="18">
        <v>383</v>
      </c>
      <c r="B386" s="18" t="s">
        <v>198</v>
      </c>
      <c r="C386" s="18" t="s">
        <v>199</v>
      </c>
      <c r="D386" s="18" t="s">
        <v>200</v>
      </c>
      <c r="E386" s="18" t="s">
        <v>143</v>
      </c>
      <c r="F386" s="18" t="s">
        <v>201</v>
      </c>
    </row>
    <row r="387" spans="1:6" x14ac:dyDescent="0.25">
      <c r="A387" s="18">
        <v>384</v>
      </c>
      <c r="E387" s="18" t="s">
        <v>1144</v>
      </c>
      <c r="F387" s="18" t="s">
        <v>1145</v>
      </c>
    </row>
    <row r="388" spans="1:6" x14ac:dyDescent="0.25">
      <c r="A388" s="18">
        <v>385</v>
      </c>
      <c r="B388" s="18" t="s">
        <v>665</v>
      </c>
      <c r="C388" s="18" t="s">
        <v>262</v>
      </c>
      <c r="D388" s="18" t="s">
        <v>257</v>
      </c>
      <c r="E388" s="18" t="s">
        <v>143</v>
      </c>
      <c r="F388" s="18" t="s">
        <v>666</v>
      </c>
    </row>
    <row r="389" spans="1:6" x14ac:dyDescent="0.25">
      <c r="A389" s="18">
        <v>386</v>
      </c>
      <c r="E389" s="18" t="s">
        <v>214</v>
      </c>
      <c r="F389" s="18" t="s">
        <v>215</v>
      </c>
    </row>
    <row r="390" spans="1:6" x14ac:dyDescent="0.25">
      <c r="A390" s="18">
        <v>387</v>
      </c>
      <c r="E390" s="18" t="s">
        <v>682</v>
      </c>
      <c r="F390" s="18" t="s">
        <v>683</v>
      </c>
    </row>
    <row r="391" spans="1:6" x14ac:dyDescent="0.25">
      <c r="A391" s="18">
        <v>388</v>
      </c>
      <c r="E391" s="18" t="s">
        <v>231</v>
      </c>
      <c r="F391" s="18" t="s">
        <v>232</v>
      </c>
    </row>
    <row r="392" spans="1:6" x14ac:dyDescent="0.25">
      <c r="A392" s="18">
        <v>389</v>
      </c>
      <c r="E392" s="18" t="s">
        <v>1120</v>
      </c>
      <c r="F392" s="18" t="s">
        <v>462</v>
      </c>
    </row>
    <row r="393" spans="1:6" x14ac:dyDescent="0.25">
      <c r="A393" s="18">
        <v>390</v>
      </c>
      <c r="E393" s="18" t="s">
        <v>767</v>
      </c>
      <c r="F393" s="18" t="s">
        <v>463</v>
      </c>
    </row>
    <row r="394" spans="1:6" x14ac:dyDescent="0.25">
      <c r="A394" s="18">
        <v>391</v>
      </c>
      <c r="E394" s="18" t="s">
        <v>1146</v>
      </c>
      <c r="F394" s="18" t="s">
        <v>1147</v>
      </c>
    </row>
    <row r="395" spans="1:6" x14ac:dyDescent="0.25">
      <c r="A395" s="18">
        <v>392</v>
      </c>
      <c r="E395" s="18" t="s">
        <v>239</v>
      </c>
      <c r="F395" s="18" t="s">
        <v>240</v>
      </c>
    </row>
    <row r="396" spans="1:6" x14ac:dyDescent="0.25">
      <c r="A396" s="18">
        <v>393</v>
      </c>
      <c r="B396" s="18" t="s">
        <v>464</v>
      </c>
      <c r="C396" s="18" t="s">
        <v>262</v>
      </c>
      <c r="D396" s="18" t="s">
        <v>465</v>
      </c>
      <c r="E396" s="18" t="s">
        <v>143</v>
      </c>
      <c r="F396" s="18" t="s">
        <v>466</v>
      </c>
    </row>
    <row r="397" spans="1:6" x14ac:dyDescent="0.25">
      <c r="A397" s="18">
        <v>394</v>
      </c>
      <c r="E397" s="18" t="s">
        <v>1148</v>
      </c>
      <c r="F397" s="18" t="s">
        <v>467</v>
      </c>
    </row>
    <row r="398" spans="1:6" x14ac:dyDescent="0.25">
      <c r="A398" s="18">
        <v>395</v>
      </c>
      <c r="E398" s="18" t="s">
        <v>1149</v>
      </c>
      <c r="F398" s="18" t="s">
        <v>1150</v>
      </c>
    </row>
    <row r="399" spans="1:6" x14ac:dyDescent="0.25">
      <c r="A399" s="18">
        <v>396</v>
      </c>
      <c r="E399" s="18" t="s">
        <v>244</v>
      </c>
      <c r="F399" s="18" t="s">
        <v>1151</v>
      </c>
    </row>
    <row r="400" spans="1:6" x14ac:dyDescent="0.25">
      <c r="A400" s="18">
        <v>397</v>
      </c>
      <c r="E400" s="18" t="s">
        <v>1143</v>
      </c>
      <c r="F400" s="18" t="s">
        <v>468</v>
      </c>
    </row>
    <row r="401" spans="1:6" x14ac:dyDescent="0.25">
      <c r="A401" s="18">
        <v>398</v>
      </c>
      <c r="E401" s="18" t="s">
        <v>1152</v>
      </c>
      <c r="F401" s="18" t="s">
        <v>470</v>
      </c>
    </row>
    <row r="402" spans="1:6" x14ac:dyDescent="0.25">
      <c r="A402" s="18">
        <v>399</v>
      </c>
      <c r="E402" s="18" t="s">
        <v>1153</v>
      </c>
      <c r="F402" s="18" t="s">
        <v>471</v>
      </c>
    </row>
    <row r="403" spans="1:6" x14ac:dyDescent="0.25">
      <c r="A403" s="18">
        <v>400</v>
      </c>
      <c r="E403" s="18" t="s">
        <v>1154</v>
      </c>
      <c r="F403" s="18" t="s">
        <v>1155</v>
      </c>
    </row>
    <row r="404" spans="1:6" x14ac:dyDescent="0.25">
      <c r="A404" s="18">
        <v>401</v>
      </c>
      <c r="E404" s="18" t="s">
        <v>472</v>
      </c>
      <c r="F404" s="18" t="s">
        <v>473</v>
      </c>
    </row>
    <row r="405" spans="1:6" x14ac:dyDescent="0.25">
      <c r="A405" s="18">
        <v>402</v>
      </c>
      <c r="E405" s="18" t="s">
        <v>478</v>
      </c>
      <c r="F405" s="18" t="s">
        <v>479</v>
      </c>
    </row>
    <row r="406" spans="1:6" x14ac:dyDescent="0.25">
      <c r="A406" s="18">
        <v>403</v>
      </c>
      <c r="E406" s="18" t="s">
        <v>489</v>
      </c>
      <c r="F406" s="18" t="s">
        <v>394</v>
      </c>
    </row>
    <row r="407" spans="1:6" x14ac:dyDescent="0.25">
      <c r="A407" s="18">
        <v>404</v>
      </c>
      <c r="E407" s="18" t="s">
        <v>1063</v>
      </c>
      <c r="F407" s="18" t="s">
        <v>1064</v>
      </c>
    </row>
    <row r="408" spans="1:6" x14ac:dyDescent="0.25">
      <c r="A408" s="18">
        <v>405</v>
      </c>
      <c r="E408" s="18" t="s">
        <v>636</v>
      </c>
      <c r="F408" s="18" t="s">
        <v>637</v>
      </c>
    </row>
    <row r="409" spans="1:6" x14ac:dyDescent="0.25">
      <c r="A409" s="18">
        <v>406</v>
      </c>
      <c r="E409" s="18" t="s">
        <v>319</v>
      </c>
      <c r="F409" s="18" t="s">
        <v>320</v>
      </c>
    </row>
    <row r="410" spans="1:6" x14ac:dyDescent="0.25">
      <c r="A410" s="18">
        <v>407</v>
      </c>
      <c r="E410" s="18" t="s">
        <v>1156</v>
      </c>
      <c r="F410" s="18" t="s">
        <v>270</v>
      </c>
    </row>
    <row r="411" spans="1:6" x14ac:dyDescent="0.25">
      <c r="A411" s="18">
        <v>408</v>
      </c>
      <c r="E411" s="18" t="s">
        <v>317</v>
      </c>
      <c r="F411" s="18" t="s">
        <v>318</v>
      </c>
    </row>
    <row r="412" spans="1:6" x14ac:dyDescent="0.25">
      <c r="A412" s="18">
        <v>409</v>
      </c>
      <c r="B412" s="18" t="s">
        <v>475</v>
      </c>
      <c r="C412" s="18" t="s">
        <v>200</v>
      </c>
      <c r="D412" s="18" t="s">
        <v>476</v>
      </c>
      <c r="E412" s="18" t="s">
        <v>143</v>
      </c>
      <c r="F412" s="18" t="s">
        <v>477</v>
      </c>
    </row>
    <row r="413" spans="1:6" x14ac:dyDescent="0.25">
      <c r="A413" s="18">
        <v>410</v>
      </c>
      <c r="B413" s="18" t="s">
        <v>1041</v>
      </c>
      <c r="C413" s="18" t="s">
        <v>1019</v>
      </c>
      <c r="D413" s="18" t="s">
        <v>1042</v>
      </c>
      <c r="E413" s="18" t="s">
        <v>143</v>
      </c>
      <c r="F413" s="18" t="s">
        <v>1043</v>
      </c>
    </row>
    <row r="414" spans="1:6" x14ac:dyDescent="0.25">
      <c r="A414" s="18">
        <v>411</v>
      </c>
      <c r="E414" s="18" t="s">
        <v>1060</v>
      </c>
      <c r="F414" s="18" t="s">
        <v>1061</v>
      </c>
    </row>
    <row r="415" spans="1:6" x14ac:dyDescent="0.25">
      <c r="A415" s="18">
        <v>412</v>
      </c>
      <c r="E415" s="18" t="s">
        <v>478</v>
      </c>
      <c r="F415" s="18" t="s">
        <v>479</v>
      </c>
    </row>
    <row r="416" spans="1:6" x14ac:dyDescent="0.25">
      <c r="A416" s="18">
        <v>413</v>
      </c>
      <c r="B416" s="18" t="s">
        <v>496</v>
      </c>
      <c r="C416" s="18" t="s">
        <v>238</v>
      </c>
      <c r="D416" s="18" t="s">
        <v>389</v>
      </c>
      <c r="E416" s="18" t="s">
        <v>143</v>
      </c>
      <c r="F416" s="18" t="s">
        <v>497</v>
      </c>
    </row>
    <row r="417" spans="1:6" x14ac:dyDescent="0.25">
      <c r="A417" s="18">
        <v>414</v>
      </c>
      <c r="B417" s="18" t="s">
        <v>1041</v>
      </c>
      <c r="C417" s="18" t="s">
        <v>1019</v>
      </c>
      <c r="D417" s="18" t="s">
        <v>1042</v>
      </c>
      <c r="E417" s="18" t="s">
        <v>143</v>
      </c>
      <c r="F417" s="18" t="s">
        <v>1043</v>
      </c>
    </row>
    <row r="418" spans="1:6" x14ac:dyDescent="0.25">
      <c r="A418" s="18">
        <v>415</v>
      </c>
      <c r="E418" s="18" t="s">
        <v>478</v>
      </c>
      <c r="F418" s="18" t="s">
        <v>479</v>
      </c>
    </row>
    <row r="419" spans="1:6" x14ac:dyDescent="0.25">
      <c r="A419" s="18">
        <v>416</v>
      </c>
      <c r="E419" s="18" t="s">
        <v>485</v>
      </c>
      <c r="F419" s="18" t="s">
        <v>486</v>
      </c>
    </row>
    <row r="420" spans="1:6" x14ac:dyDescent="0.25">
      <c r="A420" s="18">
        <v>417</v>
      </c>
      <c r="E420" s="18" t="s">
        <v>1157</v>
      </c>
      <c r="F420" s="18" t="s">
        <v>1158</v>
      </c>
    </row>
    <row r="421" spans="1:6" x14ac:dyDescent="0.25">
      <c r="A421" s="18">
        <v>418</v>
      </c>
      <c r="B421" s="18" t="s">
        <v>1001</v>
      </c>
      <c r="C421" s="18" t="s">
        <v>340</v>
      </c>
      <c r="D421" s="18" t="s">
        <v>568</v>
      </c>
      <c r="E421" s="18" t="s">
        <v>143</v>
      </c>
      <c r="F421" s="18" t="s">
        <v>1002</v>
      </c>
    </row>
    <row r="422" spans="1:6" x14ac:dyDescent="0.25">
      <c r="A422" s="18">
        <v>419</v>
      </c>
      <c r="B422" s="18" t="s">
        <v>1041</v>
      </c>
      <c r="C422" s="18" t="s">
        <v>1019</v>
      </c>
      <c r="D422" s="18" t="s">
        <v>1042</v>
      </c>
      <c r="E422" s="18" t="s">
        <v>143</v>
      </c>
      <c r="F422" s="18" t="s">
        <v>1043</v>
      </c>
    </row>
    <row r="423" spans="1:6" x14ac:dyDescent="0.25">
      <c r="A423" s="18">
        <v>420</v>
      </c>
      <c r="E423" s="18" t="s">
        <v>478</v>
      </c>
      <c r="F423" s="18" t="s">
        <v>479</v>
      </c>
    </row>
    <row r="424" spans="1:6" x14ac:dyDescent="0.25">
      <c r="A424" s="18">
        <v>421</v>
      </c>
      <c r="E424" s="18" t="s">
        <v>489</v>
      </c>
      <c r="F424" s="18" t="s">
        <v>394</v>
      </c>
    </row>
    <row r="425" spans="1:6" x14ac:dyDescent="0.25">
      <c r="A425" s="18">
        <v>422</v>
      </c>
      <c r="E425" s="18" t="s">
        <v>1159</v>
      </c>
      <c r="F425" s="18" t="s">
        <v>408</v>
      </c>
    </row>
    <row r="426" spans="1:6" x14ac:dyDescent="0.25">
      <c r="A426" s="18">
        <v>423</v>
      </c>
      <c r="B426" s="18" t="s">
        <v>1001</v>
      </c>
      <c r="C426" s="18" t="s">
        <v>340</v>
      </c>
      <c r="D426" s="18" t="s">
        <v>568</v>
      </c>
      <c r="E426" s="18" t="s">
        <v>143</v>
      </c>
      <c r="F426" s="18" t="s">
        <v>1002</v>
      </c>
    </row>
    <row r="427" spans="1:6" x14ac:dyDescent="0.25">
      <c r="A427" s="18">
        <v>424</v>
      </c>
      <c r="B427" s="18" t="s">
        <v>983</v>
      </c>
      <c r="C427" s="18" t="s">
        <v>984</v>
      </c>
      <c r="D427" s="18" t="s">
        <v>196</v>
      </c>
      <c r="E427" s="18" t="s">
        <v>143</v>
      </c>
      <c r="F427" s="18" t="s">
        <v>985</v>
      </c>
    </row>
    <row r="428" spans="1:6" x14ac:dyDescent="0.25">
      <c r="A428" s="18">
        <v>425</v>
      </c>
      <c r="E428" s="18" t="s">
        <v>1159</v>
      </c>
      <c r="F428" s="18" t="s">
        <v>408</v>
      </c>
    </row>
    <row r="429" spans="1:6" x14ac:dyDescent="0.25">
      <c r="A429" s="18">
        <v>426</v>
      </c>
      <c r="E429" s="18" t="s">
        <v>1160</v>
      </c>
      <c r="F429" s="18" t="s">
        <v>494</v>
      </c>
    </row>
    <row r="430" spans="1:6" x14ac:dyDescent="0.25">
      <c r="A430" s="18">
        <v>427</v>
      </c>
      <c r="B430" s="18" t="s">
        <v>496</v>
      </c>
      <c r="C430" s="18" t="s">
        <v>238</v>
      </c>
      <c r="D430" s="18" t="s">
        <v>389</v>
      </c>
      <c r="E430" s="18" t="s">
        <v>143</v>
      </c>
      <c r="F430" s="18" t="s">
        <v>497</v>
      </c>
    </row>
    <row r="431" spans="1:6" x14ac:dyDescent="0.25">
      <c r="A431" s="18">
        <v>428</v>
      </c>
      <c r="E431" s="18" t="s">
        <v>1161</v>
      </c>
      <c r="F431" s="18" t="s">
        <v>1061</v>
      </c>
    </row>
    <row r="432" spans="1:6" x14ac:dyDescent="0.25">
      <c r="A432" s="18">
        <v>429</v>
      </c>
      <c r="E432" s="18" t="s">
        <v>1116</v>
      </c>
      <c r="F432" s="18" t="s">
        <v>1117</v>
      </c>
    </row>
    <row r="433" spans="1:6" x14ac:dyDescent="0.25">
      <c r="A433" s="18">
        <v>430</v>
      </c>
      <c r="B433" s="18" t="s">
        <v>927</v>
      </c>
      <c r="C433" s="18" t="s">
        <v>251</v>
      </c>
      <c r="D433" s="18" t="s">
        <v>928</v>
      </c>
      <c r="E433" s="18" t="s">
        <v>143</v>
      </c>
      <c r="F433" s="18" t="s">
        <v>929</v>
      </c>
    </row>
    <row r="434" spans="1:6" x14ac:dyDescent="0.25">
      <c r="A434" s="18">
        <v>431</v>
      </c>
      <c r="B434" s="18" t="s">
        <v>613</v>
      </c>
      <c r="C434" s="18" t="s">
        <v>218</v>
      </c>
      <c r="D434" s="18" t="s">
        <v>262</v>
      </c>
      <c r="E434" s="18" t="s">
        <v>143</v>
      </c>
      <c r="F434" s="18" t="s">
        <v>1138</v>
      </c>
    </row>
    <row r="435" spans="1:6" x14ac:dyDescent="0.25">
      <c r="A435" s="18">
        <v>432</v>
      </c>
      <c r="B435" s="18" t="s">
        <v>1162</v>
      </c>
      <c r="C435" s="18" t="s">
        <v>928</v>
      </c>
      <c r="D435" s="18" t="s">
        <v>268</v>
      </c>
      <c r="E435" s="18" t="s">
        <v>143</v>
      </c>
      <c r="F435" s="18" t="s">
        <v>1163</v>
      </c>
    </row>
    <row r="436" spans="1:6" x14ac:dyDescent="0.25">
      <c r="A436" s="18">
        <v>433</v>
      </c>
      <c r="E436" s="18" t="s">
        <v>319</v>
      </c>
      <c r="F436" s="18" t="s">
        <v>320</v>
      </c>
    </row>
    <row r="437" spans="1:6" x14ac:dyDescent="0.25">
      <c r="A437" s="18">
        <v>434</v>
      </c>
      <c r="E437" s="18" t="s">
        <v>500</v>
      </c>
      <c r="F437" s="18" t="s">
        <v>501</v>
      </c>
    </row>
    <row r="438" spans="1:6" x14ac:dyDescent="0.25">
      <c r="A438" s="18">
        <v>435</v>
      </c>
      <c r="B438" s="18" t="s">
        <v>1001</v>
      </c>
      <c r="C438" s="18" t="s">
        <v>340</v>
      </c>
      <c r="D438" s="18" t="s">
        <v>568</v>
      </c>
      <c r="E438" s="18" t="s">
        <v>143</v>
      </c>
      <c r="F438" s="18" t="s">
        <v>1002</v>
      </c>
    </row>
    <row r="439" spans="1:6" x14ac:dyDescent="0.25">
      <c r="A439" s="18">
        <v>436</v>
      </c>
      <c r="E439" s="18" t="s">
        <v>1164</v>
      </c>
      <c r="F439" s="18" t="s">
        <v>1165</v>
      </c>
    </row>
    <row r="440" spans="1:6" x14ac:dyDescent="0.25">
      <c r="A440" s="18">
        <v>437</v>
      </c>
      <c r="E440" s="18" t="s">
        <v>508</v>
      </c>
      <c r="F440" s="18" t="s">
        <v>509</v>
      </c>
    </row>
    <row r="441" spans="1:6" x14ac:dyDescent="0.25">
      <c r="A441" s="18">
        <v>438</v>
      </c>
      <c r="B441" s="18" t="s">
        <v>194</v>
      </c>
      <c r="C441" s="18" t="s">
        <v>195</v>
      </c>
      <c r="D441" s="18" t="s">
        <v>196</v>
      </c>
      <c r="E441" s="18" t="s">
        <v>143</v>
      </c>
      <c r="F441" s="18" t="s">
        <v>197</v>
      </c>
    </row>
    <row r="442" spans="1:6" x14ac:dyDescent="0.25">
      <c r="A442" s="18">
        <v>439</v>
      </c>
      <c r="E442" s="18" t="s">
        <v>603</v>
      </c>
      <c r="F442" s="18" t="s">
        <v>509</v>
      </c>
    </row>
    <row r="443" spans="1:6" x14ac:dyDescent="0.25">
      <c r="A443" s="18">
        <v>440</v>
      </c>
      <c r="E443" s="18" t="s">
        <v>173</v>
      </c>
      <c r="F443" s="18" t="s">
        <v>174</v>
      </c>
    </row>
    <row r="444" spans="1:6" x14ac:dyDescent="0.25">
      <c r="A444" s="18">
        <v>441</v>
      </c>
      <c r="E444" s="18" t="s">
        <v>503</v>
      </c>
      <c r="F444" s="18" t="s">
        <v>504</v>
      </c>
    </row>
    <row r="445" spans="1:6" x14ac:dyDescent="0.25">
      <c r="A445" s="18">
        <v>442</v>
      </c>
      <c r="E445" s="18" t="s">
        <v>1040</v>
      </c>
      <c r="F445" s="18" t="s">
        <v>518</v>
      </c>
    </row>
    <row r="446" spans="1:6" x14ac:dyDescent="0.25">
      <c r="A446" s="18">
        <v>443</v>
      </c>
      <c r="B446" s="18" t="s">
        <v>496</v>
      </c>
      <c r="C446" s="18" t="s">
        <v>238</v>
      </c>
      <c r="D446" s="18" t="s">
        <v>389</v>
      </c>
      <c r="E446" s="18" t="s">
        <v>143</v>
      </c>
      <c r="F446" s="18" t="s">
        <v>497</v>
      </c>
    </row>
    <row r="447" spans="1:6" x14ac:dyDescent="0.25">
      <c r="A447" s="18">
        <v>444</v>
      </c>
      <c r="B447" s="18" t="s">
        <v>1166</v>
      </c>
      <c r="C447" s="18" t="s">
        <v>507</v>
      </c>
      <c r="D447" s="18" t="s">
        <v>241</v>
      </c>
      <c r="E447" s="18" t="s">
        <v>143</v>
      </c>
      <c r="F447" s="18" t="s">
        <v>1167</v>
      </c>
    </row>
    <row r="448" spans="1:6" x14ac:dyDescent="0.25">
      <c r="A448" s="18">
        <v>445</v>
      </c>
      <c r="E448" s="18" t="s">
        <v>508</v>
      </c>
      <c r="F448" s="18" t="s">
        <v>509</v>
      </c>
    </row>
    <row r="449" spans="1:6" x14ac:dyDescent="0.25">
      <c r="A449" s="18">
        <v>446</v>
      </c>
      <c r="E449" s="18" t="s">
        <v>603</v>
      </c>
      <c r="F449" s="18" t="s">
        <v>509</v>
      </c>
    </row>
    <row r="450" spans="1:6" x14ac:dyDescent="0.25">
      <c r="A450" s="18">
        <v>447</v>
      </c>
      <c r="E450" s="18" t="s">
        <v>1093</v>
      </c>
      <c r="F450" s="18" t="s">
        <v>1094</v>
      </c>
    </row>
    <row r="451" spans="1:6" x14ac:dyDescent="0.25">
      <c r="A451" s="18">
        <v>448</v>
      </c>
      <c r="E451" s="18" t="s">
        <v>173</v>
      </c>
      <c r="F451" s="18" t="s">
        <v>174</v>
      </c>
    </row>
    <row r="452" spans="1:6" x14ac:dyDescent="0.25">
      <c r="A452" s="18">
        <v>449</v>
      </c>
      <c r="E452" s="18" t="s">
        <v>1040</v>
      </c>
      <c r="F452" s="18" t="s">
        <v>518</v>
      </c>
    </row>
    <row r="453" spans="1:6" x14ac:dyDescent="0.25">
      <c r="A453" s="18">
        <v>450</v>
      </c>
      <c r="B453" s="18" t="s">
        <v>496</v>
      </c>
      <c r="C453" s="18" t="s">
        <v>238</v>
      </c>
      <c r="D453" s="18" t="s">
        <v>389</v>
      </c>
      <c r="E453" s="18" t="s">
        <v>143</v>
      </c>
      <c r="F453" s="18" t="s">
        <v>497</v>
      </c>
    </row>
    <row r="454" spans="1:6" x14ac:dyDescent="0.25">
      <c r="A454" s="18">
        <v>451</v>
      </c>
      <c r="E454" s="18" t="s">
        <v>204</v>
      </c>
      <c r="F454" s="18" t="s">
        <v>205</v>
      </c>
    </row>
    <row r="455" spans="1:6" x14ac:dyDescent="0.25">
      <c r="A455" s="18">
        <v>452</v>
      </c>
      <c r="E455" s="18" t="s">
        <v>512</v>
      </c>
      <c r="F455" s="18" t="s">
        <v>320</v>
      </c>
    </row>
    <row r="456" spans="1:6" x14ac:dyDescent="0.25">
      <c r="A456" s="18">
        <v>453</v>
      </c>
      <c r="B456" s="18" t="s">
        <v>226</v>
      </c>
      <c r="C456" s="18" t="s">
        <v>797</v>
      </c>
      <c r="D456" s="18" t="s">
        <v>798</v>
      </c>
      <c r="E456" s="18" t="s">
        <v>143</v>
      </c>
      <c r="F456" s="18" t="s">
        <v>799</v>
      </c>
    </row>
    <row r="457" spans="1:6" x14ac:dyDescent="0.25">
      <c r="A457" s="18">
        <v>454</v>
      </c>
      <c r="E457" s="18" t="s">
        <v>1168</v>
      </c>
      <c r="F457" s="18" t="s">
        <v>1169</v>
      </c>
    </row>
    <row r="458" spans="1:6" x14ac:dyDescent="0.25">
      <c r="A458" s="18">
        <v>455</v>
      </c>
      <c r="E458" s="18" t="s">
        <v>434</v>
      </c>
      <c r="F458" s="18" t="s">
        <v>435</v>
      </c>
    </row>
    <row r="459" spans="1:6" x14ac:dyDescent="0.25">
      <c r="A459" s="18">
        <v>456</v>
      </c>
      <c r="E459" s="18" t="s">
        <v>1170</v>
      </c>
      <c r="F459" s="18" t="s">
        <v>1171</v>
      </c>
    </row>
    <row r="460" spans="1:6" x14ac:dyDescent="0.25">
      <c r="A460" s="18">
        <v>457</v>
      </c>
      <c r="B460" s="18" t="s">
        <v>198</v>
      </c>
      <c r="C460" s="18" t="s">
        <v>199</v>
      </c>
      <c r="D460" s="18" t="s">
        <v>200</v>
      </c>
      <c r="E460" s="18" t="s">
        <v>143</v>
      </c>
      <c r="F460" s="18" t="s">
        <v>201</v>
      </c>
    </row>
    <row r="461" spans="1:6" x14ac:dyDescent="0.25">
      <c r="A461" s="18">
        <v>458</v>
      </c>
      <c r="E461" s="18" t="s">
        <v>508</v>
      </c>
      <c r="F461" s="18" t="s">
        <v>509</v>
      </c>
    </row>
    <row r="462" spans="1:6" x14ac:dyDescent="0.25">
      <c r="A462" s="18">
        <v>459</v>
      </c>
      <c r="E462" s="18" t="s">
        <v>1172</v>
      </c>
      <c r="F462" s="18" t="s">
        <v>1173</v>
      </c>
    </row>
    <row r="463" spans="1:6" x14ac:dyDescent="0.25">
      <c r="A463" s="18">
        <v>460</v>
      </c>
      <c r="B463" s="18" t="s">
        <v>226</v>
      </c>
      <c r="C463" s="18" t="s">
        <v>797</v>
      </c>
      <c r="D463" s="18" t="s">
        <v>798</v>
      </c>
      <c r="E463" s="18" t="s">
        <v>143</v>
      </c>
      <c r="F463" s="18" t="s">
        <v>799</v>
      </c>
    </row>
    <row r="464" spans="1:6" x14ac:dyDescent="0.25">
      <c r="A464" s="18">
        <v>461</v>
      </c>
      <c r="B464" s="18" t="s">
        <v>230</v>
      </c>
      <c r="C464" s="18" t="s">
        <v>306</v>
      </c>
      <c r="D464" s="18" t="s">
        <v>316</v>
      </c>
      <c r="E464" s="18" t="s">
        <v>143</v>
      </c>
      <c r="F464" s="18" t="s">
        <v>1174</v>
      </c>
    </row>
    <row r="465" spans="1:6" x14ac:dyDescent="0.25">
      <c r="A465" s="18">
        <v>462</v>
      </c>
      <c r="B465" s="18" t="s">
        <v>1001</v>
      </c>
      <c r="C465" s="18" t="s">
        <v>340</v>
      </c>
      <c r="D465" s="18" t="s">
        <v>568</v>
      </c>
      <c r="E465" s="18" t="s">
        <v>143</v>
      </c>
      <c r="F465" s="18" t="s">
        <v>1002</v>
      </c>
    </row>
    <row r="466" spans="1:6" x14ac:dyDescent="0.25">
      <c r="A466" s="18">
        <v>463</v>
      </c>
      <c r="B466" s="18" t="s">
        <v>650</v>
      </c>
      <c r="C466" s="18" t="s">
        <v>514</v>
      </c>
      <c r="D466" s="18" t="s">
        <v>651</v>
      </c>
      <c r="E466" s="18" t="s">
        <v>143</v>
      </c>
      <c r="F466" s="18" t="s">
        <v>515</v>
      </c>
    </row>
    <row r="467" spans="1:6" x14ac:dyDescent="0.25">
      <c r="A467" s="18">
        <v>464</v>
      </c>
      <c r="E467" s="18" t="s">
        <v>517</v>
      </c>
      <c r="F467" s="18" t="s">
        <v>518</v>
      </c>
    </row>
    <row r="468" spans="1:6" x14ac:dyDescent="0.25">
      <c r="A468" s="18">
        <v>465</v>
      </c>
      <c r="E468" s="18" t="s">
        <v>1093</v>
      </c>
      <c r="F468" s="18" t="s">
        <v>1094</v>
      </c>
    </row>
    <row r="469" spans="1:6" x14ac:dyDescent="0.25">
      <c r="A469" s="18">
        <v>466</v>
      </c>
      <c r="E469" s="18" t="s">
        <v>374</v>
      </c>
      <c r="F469" s="18" t="s">
        <v>375</v>
      </c>
    </row>
    <row r="470" spans="1:6" x14ac:dyDescent="0.25">
      <c r="A470" s="18">
        <v>467</v>
      </c>
      <c r="E470" s="18" t="s">
        <v>1175</v>
      </c>
      <c r="F470" s="18" t="s">
        <v>1158</v>
      </c>
    </row>
    <row r="471" spans="1:6" x14ac:dyDescent="0.25">
      <c r="A471" s="18">
        <v>468</v>
      </c>
      <c r="E471" s="18" t="s">
        <v>210</v>
      </c>
      <c r="F471" s="18" t="s">
        <v>211</v>
      </c>
    </row>
    <row r="472" spans="1:6" x14ac:dyDescent="0.25">
      <c r="A472" s="18">
        <v>469</v>
      </c>
      <c r="E472" s="18" t="s">
        <v>517</v>
      </c>
      <c r="F472" s="18" t="s">
        <v>518</v>
      </c>
    </row>
    <row r="473" spans="1:6" x14ac:dyDescent="0.25">
      <c r="A473" s="18">
        <v>470</v>
      </c>
      <c r="B473" s="18" t="s">
        <v>588</v>
      </c>
      <c r="C473" s="18" t="s">
        <v>589</v>
      </c>
      <c r="D473" s="18" t="s">
        <v>590</v>
      </c>
      <c r="E473" s="18" t="s">
        <v>143</v>
      </c>
      <c r="F473" s="18" t="s">
        <v>591</v>
      </c>
    </row>
    <row r="474" spans="1:6" x14ac:dyDescent="0.25">
      <c r="A474" s="18">
        <v>471</v>
      </c>
      <c r="B474" s="18" t="s">
        <v>305</v>
      </c>
      <c r="C474" s="18" t="s">
        <v>306</v>
      </c>
      <c r="D474" s="18" t="s">
        <v>196</v>
      </c>
      <c r="E474" s="18" t="s">
        <v>143</v>
      </c>
      <c r="F474" s="18" t="s">
        <v>307</v>
      </c>
    </row>
    <row r="475" spans="1:6" x14ac:dyDescent="0.25">
      <c r="A475" s="18">
        <v>472</v>
      </c>
      <c r="E475" s="18" t="s">
        <v>539</v>
      </c>
      <c r="F475" s="18" t="s">
        <v>418</v>
      </c>
    </row>
    <row r="476" spans="1:6" x14ac:dyDescent="0.25">
      <c r="A476" s="18">
        <v>473</v>
      </c>
      <c r="B476" s="18" t="s">
        <v>524</v>
      </c>
      <c r="C476" s="18" t="s">
        <v>315</v>
      </c>
      <c r="D476" s="18" t="s">
        <v>196</v>
      </c>
      <c r="E476" s="18" t="s">
        <v>143</v>
      </c>
      <c r="F476" s="18" t="s">
        <v>197</v>
      </c>
    </row>
    <row r="477" spans="1:6" x14ac:dyDescent="0.25">
      <c r="A477" s="18">
        <v>474</v>
      </c>
      <c r="E477" s="18" t="s">
        <v>1144</v>
      </c>
      <c r="F477" s="18" t="s">
        <v>1145</v>
      </c>
    </row>
    <row r="478" spans="1:6" x14ac:dyDescent="0.25">
      <c r="A478" s="18">
        <v>475</v>
      </c>
      <c r="E478" s="18" t="s">
        <v>374</v>
      </c>
      <c r="F478" s="18" t="s">
        <v>375</v>
      </c>
    </row>
    <row r="479" spans="1:6" x14ac:dyDescent="0.25">
      <c r="A479" s="18">
        <v>476</v>
      </c>
      <c r="B479" s="18" t="s">
        <v>305</v>
      </c>
      <c r="C479" s="18" t="s">
        <v>306</v>
      </c>
      <c r="D479" s="18" t="s">
        <v>196</v>
      </c>
      <c r="E479" s="18" t="s">
        <v>143</v>
      </c>
      <c r="F479" s="18" t="s">
        <v>307</v>
      </c>
    </row>
    <row r="480" spans="1:6" x14ac:dyDescent="0.25">
      <c r="A480" s="18">
        <v>477</v>
      </c>
      <c r="E480" s="18" t="s">
        <v>539</v>
      </c>
      <c r="F480" s="18" t="s">
        <v>418</v>
      </c>
    </row>
    <row r="481" spans="1:6" x14ac:dyDescent="0.25">
      <c r="A481" s="18">
        <v>478</v>
      </c>
      <c r="B481" s="18" t="s">
        <v>524</v>
      </c>
      <c r="C481" s="18" t="s">
        <v>315</v>
      </c>
      <c r="D481" s="18" t="s">
        <v>196</v>
      </c>
      <c r="E481" s="18" t="s">
        <v>143</v>
      </c>
      <c r="F481" s="18" t="s">
        <v>197</v>
      </c>
    </row>
    <row r="482" spans="1:6" x14ac:dyDescent="0.25">
      <c r="A482" s="18">
        <v>479</v>
      </c>
      <c r="E482" s="18" t="s">
        <v>374</v>
      </c>
      <c r="F482" s="18" t="s">
        <v>375</v>
      </c>
    </row>
    <row r="483" spans="1:6" x14ac:dyDescent="0.25">
      <c r="A483" s="18">
        <v>480</v>
      </c>
      <c r="B483" s="18" t="s">
        <v>305</v>
      </c>
      <c r="C483" s="18" t="s">
        <v>306</v>
      </c>
      <c r="D483" s="18" t="s">
        <v>196</v>
      </c>
      <c r="E483" s="18" t="s">
        <v>143</v>
      </c>
      <c r="F483" s="18" t="s">
        <v>307</v>
      </c>
    </row>
    <row r="484" spans="1:6" x14ac:dyDescent="0.25">
      <c r="A484" s="18">
        <v>481</v>
      </c>
      <c r="B484" s="18" t="s">
        <v>524</v>
      </c>
      <c r="C484" s="18" t="s">
        <v>315</v>
      </c>
      <c r="D484" s="18" t="s">
        <v>196</v>
      </c>
      <c r="E484" s="18" t="s">
        <v>143</v>
      </c>
      <c r="F484" s="18" t="s">
        <v>197</v>
      </c>
    </row>
    <row r="485" spans="1:6" x14ac:dyDescent="0.25">
      <c r="A485" s="18">
        <v>482</v>
      </c>
      <c r="E485" s="18" t="s">
        <v>1176</v>
      </c>
      <c r="F485" s="18" t="s">
        <v>518</v>
      </c>
    </row>
    <row r="486" spans="1:6" x14ac:dyDescent="0.25">
      <c r="A486" s="18">
        <v>483</v>
      </c>
      <c r="B486" s="18" t="s">
        <v>532</v>
      </c>
      <c r="C486" s="18" t="s">
        <v>533</v>
      </c>
      <c r="D486" s="18" t="s">
        <v>200</v>
      </c>
      <c r="E486" s="18" t="s">
        <v>143</v>
      </c>
      <c r="F486" s="18" t="s">
        <v>534</v>
      </c>
    </row>
    <row r="487" spans="1:6" x14ac:dyDescent="0.25">
      <c r="A487" s="18">
        <v>484</v>
      </c>
      <c r="E487" s="18" t="s">
        <v>1177</v>
      </c>
      <c r="F487" s="18" t="s">
        <v>647</v>
      </c>
    </row>
    <row r="488" spans="1:6" x14ac:dyDescent="0.25">
      <c r="A488" s="18">
        <v>485</v>
      </c>
      <c r="B488" s="18" t="s">
        <v>524</v>
      </c>
      <c r="C488" s="18" t="s">
        <v>315</v>
      </c>
      <c r="D488" s="18" t="s">
        <v>196</v>
      </c>
      <c r="E488" s="18" t="s">
        <v>143</v>
      </c>
      <c r="F488" s="18" t="s">
        <v>197</v>
      </c>
    </row>
    <row r="489" spans="1:6" x14ac:dyDescent="0.25">
      <c r="A489" s="18">
        <v>486</v>
      </c>
      <c r="E489" s="18" t="s">
        <v>1178</v>
      </c>
      <c r="F489" s="18" t="s">
        <v>1145</v>
      </c>
    </row>
    <row r="490" spans="1:6" x14ac:dyDescent="0.25">
      <c r="A490" s="18">
        <v>487</v>
      </c>
      <c r="B490" s="18" t="s">
        <v>311</v>
      </c>
      <c r="C490" s="18" t="s">
        <v>312</v>
      </c>
      <c r="D490" s="18" t="s">
        <v>218</v>
      </c>
      <c r="E490" s="18" t="s">
        <v>143</v>
      </c>
      <c r="F490" s="18" t="s">
        <v>313</v>
      </c>
    </row>
    <row r="491" spans="1:6" x14ac:dyDescent="0.25">
      <c r="A491" s="18">
        <v>488</v>
      </c>
      <c r="B491" s="18" t="s">
        <v>1179</v>
      </c>
      <c r="C491" s="18" t="s">
        <v>630</v>
      </c>
      <c r="D491" s="18" t="s">
        <v>631</v>
      </c>
      <c r="E491" s="18" t="s">
        <v>143</v>
      </c>
      <c r="F491" s="18" t="s">
        <v>632</v>
      </c>
    </row>
    <row r="492" spans="1:6" x14ac:dyDescent="0.25">
      <c r="A492" s="18">
        <v>489</v>
      </c>
      <c r="B492" s="18" t="s">
        <v>305</v>
      </c>
      <c r="C492" s="18" t="s">
        <v>306</v>
      </c>
      <c r="D492" s="18" t="s">
        <v>196</v>
      </c>
      <c r="E492" s="18" t="s">
        <v>143</v>
      </c>
      <c r="F492" s="18" t="s">
        <v>307</v>
      </c>
    </row>
    <row r="493" spans="1:6" x14ac:dyDescent="0.25">
      <c r="A493" s="18">
        <v>490</v>
      </c>
      <c r="B493" s="18" t="s">
        <v>311</v>
      </c>
      <c r="C493" s="18" t="s">
        <v>312</v>
      </c>
      <c r="D493" s="18" t="s">
        <v>218</v>
      </c>
      <c r="E493" s="18" t="s">
        <v>143</v>
      </c>
      <c r="F493" s="18" t="s">
        <v>313</v>
      </c>
    </row>
    <row r="494" spans="1:6" x14ac:dyDescent="0.25">
      <c r="A494" s="18">
        <v>491</v>
      </c>
      <c r="E494" s="18" t="s">
        <v>1180</v>
      </c>
      <c r="F494" s="18" t="s">
        <v>1126</v>
      </c>
    </row>
    <row r="495" spans="1:6" x14ac:dyDescent="0.25">
      <c r="A495" s="18">
        <v>492</v>
      </c>
      <c r="B495" s="18" t="s">
        <v>1179</v>
      </c>
      <c r="C495" s="18" t="s">
        <v>630</v>
      </c>
      <c r="D495" s="18" t="s">
        <v>631</v>
      </c>
      <c r="E495" s="18" t="s">
        <v>143</v>
      </c>
      <c r="F495" s="18" t="s">
        <v>632</v>
      </c>
    </row>
    <row r="496" spans="1:6" x14ac:dyDescent="0.25">
      <c r="A496" s="18">
        <v>493</v>
      </c>
      <c r="E496" s="18" t="s">
        <v>539</v>
      </c>
      <c r="F496" s="18" t="s">
        <v>418</v>
      </c>
    </row>
    <row r="497" spans="1:6" x14ac:dyDescent="0.25">
      <c r="A497" s="18">
        <v>494</v>
      </c>
      <c r="E497" s="18" t="s">
        <v>1181</v>
      </c>
      <c r="F497" s="18" t="s">
        <v>211</v>
      </c>
    </row>
    <row r="498" spans="1:6" x14ac:dyDescent="0.25">
      <c r="A498" s="18">
        <v>495</v>
      </c>
      <c r="E498" s="18" t="s">
        <v>1182</v>
      </c>
      <c r="F498" s="18" t="s">
        <v>501</v>
      </c>
    </row>
    <row r="499" spans="1:6" x14ac:dyDescent="0.25">
      <c r="A499" s="18">
        <v>496</v>
      </c>
      <c r="E499" s="18" t="s">
        <v>1093</v>
      </c>
      <c r="F499" s="18" t="s">
        <v>1094</v>
      </c>
    </row>
    <row r="500" spans="1:6" x14ac:dyDescent="0.25">
      <c r="A500" s="18">
        <v>497</v>
      </c>
      <c r="B500" s="18" t="s">
        <v>532</v>
      </c>
      <c r="C500" s="18" t="s">
        <v>533</v>
      </c>
      <c r="D500" s="18" t="s">
        <v>200</v>
      </c>
      <c r="E500" s="18" t="s">
        <v>143</v>
      </c>
      <c r="F500" s="18" t="s">
        <v>534</v>
      </c>
    </row>
    <row r="501" spans="1:6" x14ac:dyDescent="0.25">
      <c r="A501" s="18">
        <v>498</v>
      </c>
      <c r="E501" s="18" t="s">
        <v>539</v>
      </c>
      <c r="F501" s="18" t="s">
        <v>418</v>
      </c>
    </row>
    <row r="502" spans="1:6" x14ac:dyDescent="0.25">
      <c r="A502" s="18">
        <v>499</v>
      </c>
      <c r="E502" s="18" t="s">
        <v>210</v>
      </c>
      <c r="F502" s="18" t="s">
        <v>211</v>
      </c>
    </row>
    <row r="503" spans="1:6" x14ac:dyDescent="0.25">
      <c r="A503" s="18">
        <v>500</v>
      </c>
      <c r="E503" s="18" t="s">
        <v>1183</v>
      </c>
      <c r="F503" s="18" t="s">
        <v>624</v>
      </c>
    </row>
    <row r="504" spans="1:6" x14ac:dyDescent="0.25">
      <c r="A504" s="18">
        <v>501</v>
      </c>
      <c r="B504" s="18" t="s">
        <v>545</v>
      </c>
      <c r="C504" s="18" t="s">
        <v>533</v>
      </c>
      <c r="D504" s="18" t="s">
        <v>200</v>
      </c>
      <c r="E504" s="18" t="s">
        <v>143</v>
      </c>
      <c r="F504" s="18" t="s">
        <v>1184</v>
      </c>
    </row>
    <row r="505" spans="1:6" x14ac:dyDescent="0.25">
      <c r="A505" s="18">
        <v>502</v>
      </c>
      <c r="E505" s="18" t="s">
        <v>1093</v>
      </c>
      <c r="F505" s="18" t="s">
        <v>1094</v>
      </c>
    </row>
    <row r="506" spans="1:6" x14ac:dyDescent="0.25">
      <c r="A506" s="18">
        <v>503</v>
      </c>
      <c r="B506" s="18" t="s">
        <v>354</v>
      </c>
      <c r="C506" s="18" t="s">
        <v>355</v>
      </c>
      <c r="D506" s="18" t="s">
        <v>356</v>
      </c>
      <c r="E506" s="18" t="s">
        <v>143</v>
      </c>
      <c r="F506" s="18" t="s">
        <v>357</v>
      </c>
    </row>
    <row r="507" spans="1:6" x14ac:dyDescent="0.25">
      <c r="A507" s="18">
        <v>504</v>
      </c>
      <c r="B507" s="18" t="s">
        <v>549</v>
      </c>
      <c r="C507" s="18" t="s">
        <v>550</v>
      </c>
      <c r="D507" s="18" t="s">
        <v>551</v>
      </c>
      <c r="E507" s="18" t="s">
        <v>143</v>
      </c>
      <c r="F507" s="18" t="s">
        <v>748</v>
      </c>
    </row>
    <row r="508" spans="1:6" x14ac:dyDescent="0.25">
      <c r="A508" s="18">
        <v>505</v>
      </c>
      <c r="E508" s="18" t="s">
        <v>171</v>
      </c>
      <c r="F508" s="18" t="s">
        <v>172</v>
      </c>
    </row>
    <row r="509" spans="1:6" x14ac:dyDescent="0.25">
      <c r="A509" s="18">
        <v>506</v>
      </c>
      <c r="B509" s="18" t="s">
        <v>545</v>
      </c>
      <c r="C509" s="18" t="s">
        <v>533</v>
      </c>
      <c r="D509" s="18" t="s">
        <v>200</v>
      </c>
      <c r="E509" s="18" t="s">
        <v>143</v>
      </c>
      <c r="F509" s="18" t="s">
        <v>1184</v>
      </c>
    </row>
    <row r="510" spans="1:6" x14ac:dyDescent="0.25">
      <c r="A510" s="18">
        <v>507</v>
      </c>
      <c r="E510" s="18" t="s">
        <v>552</v>
      </c>
      <c r="F510" s="18" t="s">
        <v>172</v>
      </c>
    </row>
    <row r="511" spans="1:6" x14ac:dyDescent="0.25">
      <c r="A511" s="18">
        <v>508</v>
      </c>
      <c r="B511" s="18" t="s">
        <v>311</v>
      </c>
      <c r="C511" s="18" t="s">
        <v>312</v>
      </c>
      <c r="D511" s="18" t="s">
        <v>218</v>
      </c>
      <c r="E511" s="18" t="s">
        <v>143</v>
      </c>
      <c r="F511" s="18" t="s">
        <v>313</v>
      </c>
    </row>
    <row r="512" spans="1:6" x14ac:dyDescent="0.25">
      <c r="A512" s="18">
        <v>509</v>
      </c>
      <c r="B512" s="18" t="s">
        <v>549</v>
      </c>
      <c r="C512" s="18" t="s">
        <v>550</v>
      </c>
      <c r="D512" s="18" t="s">
        <v>551</v>
      </c>
      <c r="E512" s="18" t="s">
        <v>143</v>
      </c>
      <c r="F512" s="18" t="s">
        <v>748</v>
      </c>
    </row>
    <row r="513" spans="1:6" x14ac:dyDescent="0.25">
      <c r="A513" s="18">
        <v>510</v>
      </c>
      <c r="B513" s="18" t="s">
        <v>1179</v>
      </c>
      <c r="C513" s="18" t="s">
        <v>630</v>
      </c>
      <c r="D513" s="18" t="s">
        <v>631</v>
      </c>
      <c r="E513" s="18" t="s">
        <v>143</v>
      </c>
      <c r="F513" s="18" t="s">
        <v>632</v>
      </c>
    </row>
    <row r="514" spans="1:6" x14ac:dyDescent="0.25">
      <c r="A514" s="18">
        <v>511</v>
      </c>
      <c r="E514" s="18" t="s">
        <v>1185</v>
      </c>
      <c r="F514" s="18" t="s">
        <v>647</v>
      </c>
    </row>
    <row r="515" spans="1:6" x14ac:dyDescent="0.25">
      <c r="A515" s="18">
        <v>512</v>
      </c>
      <c r="B515" s="18" t="s">
        <v>464</v>
      </c>
      <c r="C515" s="18" t="s">
        <v>684</v>
      </c>
      <c r="D515" s="18" t="s">
        <v>911</v>
      </c>
      <c r="E515" s="18" t="s">
        <v>143</v>
      </c>
      <c r="F515" s="18" t="s">
        <v>723</v>
      </c>
    </row>
    <row r="516" spans="1:6" x14ac:dyDescent="0.25">
      <c r="A516" s="18">
        <v>513</v>
      </c>
      <c r="B516" s="18" t="s">
        <v>1186</v>
      </c>
      <c r="C516" s="18" t="s">
        <v>437</v>
      </c>
      <c r="D516" s="18" t="s">
        <v>1187</v>
      </c>
      <c r="E516" s="18" t="s">
        <v>143</v>
      </c>
      <c r="F516" s="18" t="s">
        <v>1188</v>
      </c>
    </row>
    <row r="517" spans="1:6" x14ac:dyDescent="0.25">
      <c r="A517" s="18">
        <v>514</v>
      </c>
      <c r="B517" s="18" t="s">
        <v>729</v>
      </c>
      <c r="C517" s="18" t="s">
        <v>438</v>
      </c>
      <c r="D517" s="18" t="s">
        <v>730</v>
      </c>
      <c r="E517" s="18" t="s">
        <v>143</v>
      </c>
      <c r="F517" s="18" t="s">
        <v>731</v>
      </c>
    </row>
    <row r="518" spans="1:6" x14ac:dyDescent="0.25">
      <c r="A518" s="18">
        <v>515</v>
      </c>
      <c r="B518" s="18" t="s">
        <v>729</v>
      </c>
      <c r="C518" s="18" t="s">
        <v>438</v>
      </c>
      <c r="D518" s="18" t="s">
        <v>730</v>
      </c>
      <c r="E518" s="18" t="s">
        <v>143</v>
      </c>
      <c r="F518" s="18" t="s">
        <v>731</v>
      </c>
    </row>
    <row r="519" spans="1:6" x14ac:dyDescent="0.25">
      <c r="A519" s="18">
        <v>516</v>
      </c>
      <c r="B519" s="18" t="s">
        <v>654</v>
      </c>
      <c r="C519" s="18" t="s">
        <v>655</v>
      </c>
      <c r="D519" s="18" t="s">
        <v>656</v>
      </c>
      <c r="E519" s="18" t="s">
        <v>143</v>
      </c>
      <c r="F519" s="18" t="s">
        <v>657</v>
      </c>
    </row>
    <row r="520" spans="1:6" x14ac:dyDescent="0.25">
      <c r="A520" s="18">
        <v>517</v>
      </c>
      <c r="B520" s="18" t="s">
        <v>1101</v>
      </c>
      <c r="C520" s="18" t="s">
        <v>235</v>
      </c>
      <c r="D520" s="18" t="s">
        <v>257</v>
      </c>
      <c r="E520" s="18" t="s">
        <v>143</v>
      </c>
      <c r="F520" s="18" t="s">
        <v>1102</v>
      </c>
    </row>
    <row r="521" spans="1:6" x14ac:dyDescent="0.25">
      <c r="A521" s="18">
        <v>518</v>
      </c>
      <c r="B521" s="18" t="s">
        <v>464</v>
      </c>
      <c r="C521" s="18" t="s">
        <v>684</v>
      </c>
      <c r="D521" s="18" t="s">
        <v>911</v>
      </c>
      <c r="E521" s="18" t="s">
        <v>143</v>
      </c>
      <c r="F521" s="18" t="s">
        <v>723</v>
      </c>
    </row>
    <row r="522" spans="1:6" x14ac:dyDescent="0.25">
      <c r="A522" s="18">
        <v>519</v>
      </c>
      <c r="E522" s="18" t="s">
        <v>1189</v>
      </c>
      <c r="F522" s="18" t="s">
        <v>1064</v>
      </c>
    </row>
    <row r="523" spans="1:6" x14ac:dyDescent="0.25">
      <c r="A523" s="18">
        <v>520</v>
      </c>
      <c r="E523" s="18" t="s">
        <v>1144</v>
      </c>
      <c r="F523" s="18" t="s">
        <v>1145</v>
      </c>
    </row>
    <row r="524" spans="1:6" x14ac:dyDescent="0.25">
      <c r="A524" s="18">
        <v>521</v>
      </c>
      <c r="E524" s="18" t="s">
        <v>1088</v>
      </c>
      <c r="F524" s="18" t="s">
        <v>1064</v>
      </c>
    </row>
    <row r="525" spans="1:6" x14ac:dyDescent="0.25">
      <c r="A525" s="18">
        <v>522</v>
      </c>
      <c r="B525" s="18" t="s">
        <v>1186</v>
      </c>
      <c r="C525" s="18" t="s">
        <v>437</v>
      </c>
      <c r="D525" s="18" t="s">
        <v>1187</v>
      </c>
      <c r="E525" s="18" t="s">
        <v>143</v>
      </c>
      <c r="F525" s="18" t="s">
        <v>1188</v>
      </c>
    </row>
    <row r="526" spans="1:6" x14ac:dyDescent="0.25">
      <c r="A526" s="18">
        <v>523</v>
      </c>
      <c r="B526" s="18" t="s">
        <v>1101</v>
      </c>
      <c r="C526" s="18" t="s">
        <v>235</v>
      </c>
      <c r="D526" s="18" t="s">
        <v>257</v>
      </c>
      <c r="E526" s="18" t="s">
        <v>143</v>
      </c>
      <c r="F526" s="18" t="s">
        <v>1102</v>
      </c>
    </row>
    <row r="527" spans="1:6" x14ac:dyDescent="0.25">
      <c r="A527" s="18">
        <v>524</v>
      </c>
      <c r="E527" s="18" t="s">
        <v>1144</v>
      </c>
      <c r="F527" s="18" t="s">
        <v>1145</v>
      </c>
    </row>
    <row r="528" spans="1:6" x14ac:dyDescent="0.25">
      <c r="A528" s="18">
        <v>525</v>
      </c>
      <c r="B528" s="18" t="s">
        <v>654</v>
      </c>
      <c r="C528" s="18" t="s">
        <v>655</v>
      </c>
      <c r="D528" s="18" t="s">
        <v>656</v>
      </c>
      <c r="E528" s="18" t="s">
        <v>143</v>
      </c>
      <c r="F528" s="18" t="s">
        <v>657</v>
      </c>
    </row>
    <row r="529" spans="1:6" x14ac:dyDescent="0.25">
      <c r="A529" s="18">
        <v>526</v>
      </c>
      <c r="B529" s="18" t="s">
        <v>261</v>
      </c>
      <c r="C529" s="18" t="s">
        <v>218</v>
      </c>
      <c r="D529" s="18" t="s">
        <v>262</v>
      </c>
      <c r="E529" s="18" t="s">
        <v>143</v>
      </c>
      <c r="F529" s="18" t="s">
        <v>263</v>
      </c>
    </row>
    <row r="530" spans="1:6" x14ac:dyDescent="0.25">
      <c r="A530" s="18">
        <v>527</v>
      </c>
      <c r="B530" s="18" t="s">
        <v>368</v>
      </c>
      <c r="C530" s="18" t="s">
        <v>369</v>
      </c>
      <c r="D530" s="18" t="s">
        <v>370</v>
      </c>
      <c r="E530" s="18" t="s">
        <v>143</v>
      </c>
      <c r="F530" s="18" t="s">
        <v>363</v>
      </c>
    </row>
    <row r="531" spans="1:6" x14ac:dyDescent="0.25">
      <c r="A531" s="18">
        <v>528</v>
      </c>
      <c r="B531" s="18" t="s">
        <v>198</v>
      </c>
      <c r="C531" s="18" t="s">
        <v>199</v>
      </c>
      <c r="D531" s="18" t="s">
        <v>200</v>
      </c>
      <c r="E531" s="18" t="s">
        <v>143</v>
      </c>
      <c r="F531" s="18" t="s">
        <v>201</v>
      </c>
    </row>
    <row r="532" spans="1:6" x14ac:dyDescent="0.25">
      <c r="A532" s="18">
        <v>529</v>
      </c>
      <c r="E532" s="18" t="s">
        <v>1060</v>
      </c>
      <c r="F532" s="18" t="s">
        <v>1061</v>
      </c>
    </row>
    <row r="533" spans="1:6" x14ac:dyDescent="0.25">
      <c r="A533" s="18">
        <v>530</v>
      </c>
      <c r="B533" s="18" t="s">
        <v>261</v>
      </c>
      <c r="C533" s="18" t="s">
        <v>218</v>
      </c>
      <c r="D533" s="18" t="s">
        <v>262</v>
      </c>
      <c r="E533" s="18" t="s">
        <v>143</v>
      </c>
      <c r="F533" s="18" t="s">
        <v>263</v>
      </c>
    </row>
    <row r="534" spans="1:6" x14ac:dyDescent="0.25">
      <c r="A534" s="18">
        <v>531</v>
      </c>
      <c r="E534" s="18" t="s">
        <v>1190</v>
      </c>
      <c r="F534" s="18" t="s">
        <v>424</v>
      </c>
    </row>
    <row r="535" spans="1:6" x14ac:dyDescent="0.25">
      <c r="A535" s="18">
        <v>532</v>
      </c>
      <c r="E535" s="18" t="s">
        <v>1078</v>
      </c>
      <c r="F535" s="18" t="s">
        <v>382</v>
      </c>
    </row>
    <row r="536" spans="1:6" x14ac:dyDescent="0.25">
      <c r="A536" s="18">
        <v>533</v>
      </c>
      <c r="E536" s="18" t="s">
        <v>1060</v>
      </c>
      <c r="F536" s="18" t="s">
        <v>1061</v>
      </c>
    </row>
    <row r="537" spans="1:6" x14ac:dyDescent="0.25">
      <c r="A537" s="18">
        <v>534</v>
      </c>
      <c r="E537" s="18" t="s">
        <v>880</v>
      </c>
      <c r="F537" s="18" t="s">
        <v>486</v>
      </c>
    </row>
    <row r="538" spans="1:6" x14ac:dyDescent="0.25">
      <c r="A538" s="18">
        <v>535</v>
      </c>
      <c r="B538" s="18" t="s">
        <v>662</v>
      </c>
      <c r="C538" s="18" t="s">
        <v>218</v>
      </c>
      <c r="D538" s="18" t="s">
        <v>262</v>
      </c>
      <c r="E538" s="18" t="s">
        <v>143</v>
      </c>
      <c r="F538" s="18" t="s">
        <v>663</v>
      </c>
    </row>
    <row r="539" spans="1:6" x14ac:dyDescent="0.25">
      <c r="A539" s="18">
        <v>536</v>
      </c>
      <c r="B539" s="18" t="s">
        <v>226</v>
      </c>
      <c r="C539" s="18" t="s">
        <v>797</v>
      </c>
      <c r="D539" s="18" t="s">
        <v>798</v>
      </c>
      <c r="E539" s="18" t="s">
        <v>143</v>
      </c>
      <c r="F539" s="18" t="s">
        <v>799</v>
      </c>
    </row>
    <row r="540" spans="1:6" x14ac:dyDescent="0.25">
      <c r="A540" s="18">
        <v>537</v>
      </c>
      <c r="E540" s="18" t="s">
        <v>880</v>
      </c>
      <c r="F540" s="18" t="s">
        <v>486</v>
      </c>
    </row>
    <row r="541" spans="1:6" x14ac:dyDescent="0.25">
      <c r="A541" s="18">
        <v>538</v>
      </c>
      <c r="E541" s="18" t="s">
        <v>1190</v>
      </c>
      <c r="F541" s="18" t="s">
        <v>424</v>
      </c>
    </row>
    <row r="542" spans="1:6" x14ac:dyDescent="0.25">
      <c r="A542" s="18">
        <v>539</v>
      </c>
      <c r="B542" s="18" t="s">
        <v>1001</v>
      </c>
      <c r="C542" s="18" t="s">
        <v>340</v>
      </c>
      <c r="D542" s="18" t="s">
        <v>568</v>
      </c>
      <c r="E542" s="18" t="s">
        <v>143</v>
      </c>
      <c r="F542" s="18" t="s">
        <v>1002</v>
      </c>
    </row>
    <row r="543" spans="1:6" x14ac:dyDescent="0.25">
      <c r="A543" s="18">
        <v>540</v>
      </c>
      <c r="E543" s="18" t="s">
        <v>558</v>
      </c>
      <c r="F543" s="18" t="s">
        <v>295</v>
      </c>
    </row>
    <row r="544" spans="1:6" x14ac:dyDescent="0.25">
      <c r="A544" s="18">
        <v>541</v>
      </c>
      <c r="B544" s="18" t="s">
        <v>189</v>
      </c>
      <c r="C544" s="18" t="s">
        <v>190</v>
      </c>
      <c r="D544" s="18" t="s">
        <v>191</v>
      </c>
      <c r="E544" s="18" t="s">
        <v>143</v>
      </c>
      <c r="F544" s="18" t="s">
        <v>192</v>
      </c>
    </row>
    <row r="545" spans="1:6" x14ac:dyDescent="0.25">
      <c r="A545" s="18">
        <v>542</v>
      </c>
      <c r="B545" s="18" t="s">
        <v>296</v>
      </c>
      <c r="C545" s="18" t="s">
        <v>185</v>
      </c>
      <c r="D545" s="18" t="s">
        <v>297</v>
      </c>
      <c r="E545" s="18" t="s">
        <v>143</v>
      </c>
      <c r="F545" s="18" t="s">
        <v>298</v>
      </c>
    </row>
    <row r="546" spans="1:6" x14ac:dyDescent="0.25">
      <c r="A546" s="18">
        <v>543</v>
      </c>
      <c r="B546" s="18" t="s">
        <v>662</v>
      </c>
      <c r="C546" s="18" t="s">
        <v>218</v>
      </c>
      <c r="D546" s="18" t="s">
        <v>262</v>
      </c>
      <c r="E546" s="18" t="s">
        <v>143</v>
      </c>
      <c r="F546" s="18" t="s">
        <v>663</v>
      </c>
    </row>
    <row r="547" spans="1:6" x14ac:dyDescent="0.25">
      <c r="A547" s="18">
        <v>544</v>
      </c>
      <c r="B547" s="18" t="s">
        <v>189</v>
      </c>
      <c r="C547" s="18" t="s">
        <v>190</v>
      </c>
      <c r="D547" s="18" t="s">
        <v>191</v>
      </c>
      <c r="E547" s="18" t="s">
        <v>143</v>
      </c>
      <c r="F547" s="18" t="s">
        <v>192</v>
      </c>
    </row>
    <row r="548" spans="1:6" x14ac:dyDescent="0.25">
      <c r="A548" s="18">
        <v>545</v>
      </c>
      <c r="E548" s="18" t="s">
        <v>425</v>
      </c>
      <c r="F548" s="18" t="s">
        <v>426</v>
      </c>
    </row>
    <row r="549" spans="1:6" x14ac:dyDescent="0.25">
      <c r="A549" s="18">
        <v>546</v>
      </c>
      <c r="B549" s="18" t="s">
        <v>230</v>
      </c>
      <c r="C549" s="18" t="s">
        <v>306</v>
      </c>
      <c r="D549" s="18" t="s">
        <v>316</v>
      </c>
      <c r="E549" s="18" t="s">
        <v>143</v>
      </c>
      <c r="F549" s="18" t="s">
        <v>1174</v>
      </c>
    </row>
    <row r="550" spans="1:6" x14ac:dyDescent="0.25">
      <c r="A550" s="18">
        <v>547</v>
      </c>
      <c r="B550" s="18" t="s">
        <v>1001</v>
      </c>
      <c r="C550" s="18" t="s">
        <v>340</v>
      </c>
      <c r="D550" s="18" t="s">
        <v>568</v>
      </c>
      <c r="E550" s="18" t="s">
        <v>143</v>
      </c>
      <c r="F550" s="18" t="s">
        <v>1002</v>
      </c>
    </row>
    <row r="551" spans="1:6" x14ac:dyDescent="0.25">
      <c r="A551" s="18">
        <v>548</v>
      </c>
      <c r="B551" s="18" t="s">
        <v>944</v>
      </c>
      <c r="C551" s="18" t="s">
        <v>235</v>
      </c>
      <c r="D551" s="18" t="s">
        <v>704</v>
      </c>
      <c r="E551" s="18" t="s">
        <v>143</v>
      </c>
      <c r="F551" s="18" t="s">
        <v>705</v>
      </c>
    </row>
    <row r="552" spans="1:6" x14ac:dyDescent="0.25">
      <c r="A552" s="18">
        <v>549</v>
      </c>
      <c r="E552" s="18" t="s">
        <v>1191</v>
      </c>
      <c r="F552" s="18" t="s">
        <v>600</v>
      </c>
    </row>
    <row r="553" spans="1:6" x14ac:dyDescent="0.25">
      <c r="A553" s="18">
        <v>550</v>
      </c>
      <c r="B553" s="18" t="s">
        <v>226</v>
      </c>
      <c r="C553" s="18" t="s">
        <v>797</v>
      </c>
      <c r="D553" s="18" t="s">
        <v>798</v>
      </c>
      <c r="E553" s="18" t="s">
        <v>143</v>
      </c>
      <c r="F553" s="18" t="s">
        <v>799</v>
      </c>
    </row>
    <row r="554" spans="1:6" x14ac:dyDescent="0.25">
      <c r="A554" s="18">
        <v>551</v>
      </c>
      <c r="E554" s="18" t="s">
        <v>1192</v>
      </c>
      <c r="F554" s="18" t="s">
        <v>172</v>
      </c>
    </row>
    <row r="555" spans="1:6" x14ac:dyDescent="0.25">
      <c r="A555" s="18">
        <v>552</v>
      </c>
      <c r="B555" s="18" t="s">
        <v>368</v>
      </c>
      <c r="C555" s="18" t="s">
        <v>369</v>
      </c>
      <c r="D555" s="18" t="s">
        <v>370</v>
      </c>
      <c r="E555" s="18" t="s">
        <v>143</v>
      </c>
      <c r="F555" s="18" t="s">
        <v>363</v>
      </c>
    </row>
    <row r="556" spans="1:6" x14ac:dyDescent="0.25">
      <c r="A556" s="18">
        <v>553</v>
      </c>
      <c r="E556" s="18" t="s">
        <v>1193</v>
      </c>
      <c r="F556" s="18" t="s">
        <v>1194</v>
      </c>
    </row>
    <row r="557" spans="1:6" x14ac:dyDescent="0.25">
      <c r="A557" s="18">
        <v>554</v>
      </c>
      <c r="B557" s="18" t="s">
        <v>944</v>
      </c>
      <c r="C557" s="18" t="s">
        <v>235</v>
      </c>
      <c r="D557" s="18" t="s">
        <v>704</v>
      </c>
      <c r="E557" s="18" t="s">
        <v>143</v>
      </c>
      <c r="F557" s="18" t="s">
        <v>705</v>
      </c>
    </row>
    <row r="558" spans="1:6" x14ac:dyDescent="0.25">
      <c r="A558" s="18">
        <v>555</v>
      </c>
      <c r="E558" s="18" t="s">
        <v>579</v>
      </c>
      <c r="F558" s="18" t="s">
        <v>916</v>
      </c>
    </row>
    <row r="559" spans="1:6" x14ac:dyDescent="0.25">
      <c r="A559" s="18">
        <v>556</v>
      </c>
      <c r="E559" s="18" t="s">
        <v>599</v>
      </c>
      <c r="F559" s="18" t="s">
        <v>600</v>
      </c>
    </row>
    <row r="560" spans="1:6" x14ac:dyDescent="0.25">
      <c r="A560" s="18">
        <v>557</v>
      </c>
      <c r="E560" s="18" t="s">
        <v>1195</v>
      </c>
      <c r="F560" s="18" t="s">
        <v>1196</v>
      </c>
    </row>
    <row r="561" spans="1:6" x14ac:dyDescent="0.25">
      <c r="A561" s="18">
        <v>558</v>
      </c>
      <c r="E561" s="18" t="s">
        <v>1197</v>
      </c>
      <c r="F561" s="18" t="s">
        <v>1194</v>
      </c>
    </row>
    <row r="562" spans="1:6" x14ac:dyDescent="0.25">
      <c r="A562" s="18">
        <v>559</v>
      </c>
      <c r="E562" s="18" t="s">
        <v>1060</v>
      </c>
      <c r="F562" s="18" t="s">
        <v>1061</v>
      </c>
    </row>
    <row r="563" spans="1:6" x14ac:dyDescent="0.25">
      <c r="A563" s="18">
        <v>560</v>
      </c>
      <c r="E563" s="18" t="s">
        <v>393</v>
      </c>
      <c r="F563" s="18" t="s">
        <v>394</v>
      </c>
    </row>
    <row r="564" spans="1:6" x14ac:dyDescent="0.25">
      <c r="A564" s="18">
        <v>561</v>
      </c>
      <c r="E564" s="18" t="s">
        <v>636</v>
      </c>
      <c r="F564" s="18" t="s">
        <v>637</v>
      </c>
    </row>
    <row r="565" spans="1:6" x14ac:dyDescent="0.25">
      <c r="A565" s="18">
        <v>562</v>
      </c>
      <c r="E565" s="18" t="s">
        <v>319</v>
      </c>
      <c r="F565" s="18" t="s">
        <v>320</v>
      </c>
    </row>
    <row r="566" spans="1:6" x14ac:dyDescent="0.25">
      <c r="A566" s="18">
        <v>563</v>
      </c>
      <c r="E566" s="18" t="s">
        <v>325</v>
      </c>
      <c r="F566" s="18" t="s">
        <v>326</v>
      </c>
    </row>
    <row r="567" spans="1:6" x14ac:dyDescent="0.25">
      <c r="A567" s="18">
        <v>564</v>
      </c>
      <c r="E567" s="18" t="s">
        <v>317</v>
      </c>
      <c r="F567" s="18" t="s">
        <v>318</v>
      </c>
    </row>
    <row r="568" spans="1:6" x14ac:dyDescent="0.25">
      <c r="A568" s="18">
        <v>565</v>
      </c>
      <c r="E568" s="18" t="s">
        <v>1198</v>
      </c>
      <c r="F568" s="18" t="s">
        <v>1199</v>
      </c>
    </row>
    <row r="569" spans="1:6" x14ac:dyDescent="0.25">
      <c r="A569" s="18">
        <v>566</v>
      </c>
      <c r="E569" s="18" t="s">
        <v>1200</v>
      </c>
      <c r="F569" s="18" t="s">
        <v>1201</v>
      </c>
    </row>
    <row r="570" spans="1:6" x14ac:dyDescent="0.25">
      <c r="A570" s="18">
        <v>567</v>
      </c>
      <c r="B570" s="18" t="s">
        <v>475</v>
      </c>
      <c r="C570" s="18" t="s">
        <v>200</v>
      </c>
      <c r="D570" s="18" t="s">
        <v>476</v>
      </c>
      <c r="E570" s="18" t="s">
        <v>143</v>
      </c>
      <c r="F570" s="18" t="s">
        <v>477</v>
      </c>
    </row>
    <row r="571" spans="1:6" x14ac:dyDescent="0.25">
      <c r="A571" s="18">
        <v>568</v>
      </c>
      <c r="E571" s="18" t="s">
        <v>609</v>
      </c>
      <c r="F571" s="18" t="s">
        <v>509</v>
      </c>
    </row>
    <row r="572" spans="1:6" x14ac:dyDescent="0.25">
      <c r="A572" s="18">
        <v>569</v>
      </c>
      <c r="B572" s="18" t="s">
        <v>1041</v>
      </c>
      <c r="C572" s="18" t="s">
        <v>1019</v>
      </c>
      <c r="D572" s="18" t="s">
        <v>1042</v>
      </c>
      <c r="E572" s="18" t="s">
        <v>143</v>
      </c>
      <c r="F572" s="18" t="s">
        <v>1043</v>
      </c>
    </row>
    <row r="573" spans="1:6" x14ac:dyDescent="0.25">
      <c r="A573" s="18">
        <v>570</v>
      </c>
      <c r="E573" s="18" t="s">
        <v>1202</v>
      </c>
      <c r="F573" s="18" t="s">
        <v>1124</v>
      </c>
    </row>
    <row r="574" spans="1:6" x14ac:dyDescent="0.25">
      <c r="A574" s="18">
        <v>571</v>
      </c>
      <c r="E574" s="18" t="s">
        <v>204</v>
      </c>
      <c r="F574" s="18" t="s">
        <v>205</v>
      </c>
    </row>
    <row r="575" spans="1:6" x14ac:dyDescent="0.25">
      <c r="A575" s="18">
        <v>572</v>
      </c>
      <c r="B575" s="18" t="s">
        <v>562</v>
      </c>
      <c r="C575" s="18" t="s">
        <v>563</v>
      </c>
      <c r="D575" s="18" t="s">
        <v>297</v>
      </c>
      <c r="E575" s="18" t="s">
        <v>143</v>
      </c>
      <c r="F575" s="18" t="s">
        <v>298</v>
      </c>
    </row>
    <row r="576" spans="1:6" x14ac:dyDescent="0.25">
      <c r="A576" s="18">
        <v>573</v>
      </c>
      <c r="E576" s="18" t="s">
        <v>1060</v>
      </c>
      <c r="F576" s="18" t="s">
        <v>1061</v>
      </c>
    </row>
    <row r="577" spans="1:6" x14ac:dyDescent="0.25">
      <c r="A577" s="18">
        <v>574</v>
      </c>
      <c r="B577" s="18" t="s">
        <v>562</v>
      </c>
      <c r="C577" s="18" t="s">
        <v>563</v>
      </c>
      <c r="D577" s="18" t="s">
        <v>297</v>
      </c>
      <c r="E577" s="18" t="s">
        <v>143</v>
      </c>
      <c r="F577" s="18" t="s">
        <v>298</v>
      </c>
    </row>
    <row r="578" spans="1:6" x14ac:dyDescent="0.25">
      <c r="A578" s="18">
        <v>575</v>
      </c>
      <c r="B578" s="18" t="s">
        <v>588</v>
      </c>
      <c r="C578" s="18" t="s">
        <v>589</v>
      </c>
      <c r="D578" s="18" t="s">
        <v>590</v>
      </c>
      <c r="E578" s="18" t="s">
        <v>143</v>
      </c>
      <c r="F578" s="18" t="s">
        <v>591</v>
      </c>
    </row>
    <row r="579" spans="1:6" x14ac:dyDescent="0.25">
      <c r="A579" s="18">
        <v>576</v>
      </c>
      <c r="E579" s="18" t="s">
        <v>210</v>
      </c>
      <c r="F579" s="18" t="s">
        <v>211</v>
      </c>
    </row>
    <row r="580" spans="1:6" x14ac:dyDescent="0.25">
      <c r="A580" s="18">
        <v>577</v>
      </c>
      <c r="B580" s="18" t="s">
        <v>1186</v>
      </c>
      <c r="C580" s="18" t="s">
        <v>437</v>
      </c>
      <c r="D580" s="18" t="s">
        <v>1187</v>
      </c>
      <c r="E580" s="18" t="s">
        <v>143</v>
      </c>
      <c r="F580" s="18" t="s">
        <v>1188</v>
      </c>
    </row>
    <row r="581" spans="1:6" x14ac:dyDescent="0.25">
      <c r="A581" s="18">
        <v>578</v>
      </c>
      <c r="E581" s="18" t="s">
        <v>599</v>
      </c>
      <c r="F581" s="18" t="s">
        <v>600</v>
      </c>
    </row>
    <row r="582" spans="1:6" x14ac:dyDescent="0.25">
      <c r="A582" s="18">
        <v>579</v>
      </c>
      <c r="E582" s="18" t="s">
        <v>603</v>
      </c>
      <c r="F582" s="18" t="s">
        <v>604</v>
      </c>
    </row>
    <row r="583" spans="1:6" x14ac:dyDescent="0.25">
      <c r="A583" s="18">
        <v>580</v>
      </c>
      <c r="E583" s="18" t="s">
        <v>210</v>
      </c>
      <c r="F583" s="18" t="s">
        <v>211</v>
      </c>
    </row>
    <row r="584" spans="1:6" x14ac:dyDescent="0.25">
      <c r="A584" s="18">
        <v>581</v>
      </c>
      <c r="E584" s="18" t="s">
        <v>599</v>
      </c>
      <c r="F584" s="18" t="s">
        <v>600</v>
      </c>
    </row>
    <row r="585" spans="1:6" x14ac:dyDescent="0.25">
      <c r="A585" s="18">
        <v>582</v>
      </c>
      <c r="B585" s="18" t="s">
        <v>496</v>
      </c>
      <c r="C585" s="18" t="s">
        <v>238</v>
      </c>
      <c r="D585" s="18" t="s">
        <v>389</v>
      </c>
      <c r="E585" s="18" t="s">
        <v>143</v>
      </c>
      <c r="F585" s="18" t="s">
        <v>497</v>
      </c>
    </row>
    <row r="586" spans="1:6" x14ac:dyDescent="0.25">
      <c r="A586" s="18">
        <v>583</v>
      </c>
      <c r="E586" s="18" t="s">
        <v>210</v>
      </c>
      <c r="F586" s="18" t="s">
        <v>211</v>
      </c>
    </row>
    <row r="587" spans="1:6" x14ac:dyDescent="0.25">
      <c r="A587" s="18">
        <v>584</v>
      </c>
      <c r="E587" s="18" t="s">
        <v>603</v>
      </c>
      <c r="F587" s="18" t="s">
        <v>604</v>
      </c>
    </row>
    <row r="588" spans="1:6" x14ac:dyDescent="0.25">
      <c r="A588" s="18">
        <v>585</v>
      </c>
      <c r="B588" s="18" t="s">
        <v>334</v>
      </c>
      <c r="C588" s="18" t="s">
        <v>335</v>
      </c>
      <c r="D588" s="18" t="s">
        <v>336</v>
      </c>
      <c r="E588" s="18" t="s">
        <v>143</v>
      </c>
      <c r="F588" s="18" t="s">
        <v>337</v>
      </c>
    </row>
    <row r="589" spans="1:6" x14ac:dyDescent="0.25">
      <c r="A589" s="18">
        <v>586</v>
      </c>
      <c r="E589" s="18" t="s">
        <v>210</v>
      </c>
      <c r="F589" s="18" t="s">
        <v>211</v>
      </c>
    </row>
    <row r="590" spans="1:6" x14ac:dyDescent="0.25">
      <c r="A590" s="18">
        <v>587</v>
      </c>
      <c r="B590" s="18" t="s">
        <v>1186</v>
      </c>
      <c r="C590" s="18" t="s">
        <v>437</v>
      </c>
      <c r="D590" s="18" t="s">
        <v>1187</v>
      </c>
      <c r="E590" s="18" t="s">
        <v>143</v>
      </c>
      <c r="F590" s="18" t="s">
        <v>1188</v>
      </c>
    </row>
    <row r="591" spans="1:6" x14ac:dyDescent="0.25">
      <c r="A591" s="18">
        <v>588</v>
      </c>
      <c r="B591" s="18" t="s">
        <v>140</v>
      </c>
      <c r="C591" s="18" t="s">
        <v>141</v>
      </c>
      <c r="D591" s="18" t="s">
        <v>142</v>
      </c>
      <c r="E591" s="18" t="s">
        <v>143</v>
      </c>
      <c r="F591" s="18" t="s">
        <v>144</v>
      </c>
    </row>
    <row r="592" spans="1:6" x14ac:dyDescent="0.25">
      <c r="A592" s="18">
        <v>589</v>
      </c>
      <c r="B592" s="18" t="s">
        <v>464</v>
      </c>
      <c r="C592" s="18" t="s">
        <v>684</v>
      </c>
      <c r="D592" s="18" t="s">
        <v>911</v>
      </c>
      <c r="E592" s="18" t="s">
        <v>143</v>
      </c>
      <c r="F592" s="18" t="s">
        <v>723</v>
      </c>
    </row>
    <row r="593" spans="1:6" x14ac:dyDescent="0.25">
      <c r="A593" s="18">
        <v>590</v>
      </c>
      <c r="E593" s="18" t="s">
        <v>210</v>
      </c>
      <c r="F593" s="18" t="s">
        <v>211</v>
      </c>
    </row>
    <row r="594" spans="1:6" x14ac:dyDescent="0.25">
      <c r="A594" s="18">
        <v>591</v>
      </c>
      <c r="E594" s="18" t="s">
        <v>609</v>
      </c>
      <c r="F594" s="18" t="s">
        <v>509</v>
      </c>
    </row>
    <row r="595" spans="1:6" x14ac:dyDescent="0.25">
      <c r="A595" s="18">
        <v>592</v>
      </c>
      <c r="E595" s="18" t="s">
        <v>614</v>
      </c>
      <c r="F595" s="18" t="s">
        <v>615</v>
      </c>
    </row>
    <row r="596" spans="1:6" x14ac:dyDescent="0.25">
      <c r="A596" s="18">
        <v>593</v>
      </c>
      <c r="B596" s="18" t="s">
        <v>464</v>
      </c>
      <c r="C596" s="18" t="s">
        <v>684</v>
      </c>
      <c r="D596" s="18" t="s">
        <v>911</v>
      </c>
      <c r="E596" s="18" t="s">
        <v>143</v>
      </c>
      <c r="F596" s="18" t="s">
        <v>723</v>
      </c>
    </row>
    <row r="597" spans="1:6" x14ac:dyDescent="0.25">
      <c r="A597" s="18">
        <v>594</v>
      </c>
      <c r="B597" s="18" t="s">
        <v>161</v>
      </c>
      <c r="C597" s="18" t="s">
        <v>162</v>
      </c>
      <c r="D597" s="18" t="s">
        <v>163</v>
      </c>
      <c r="E597" s="18" t="s">
        <v>143</v>
      </c>
      <c r="F597" s="18" t="s">
        <v>164</v>
      </c>
    </row>
    <row r="598" spans="1:6" x14ac:dyDescent="0.25">
      <c r="A598" s="18">
        <v>595</v>
      </c>
      <c r="E598" s="18" t="s">
        <v>1078</v>
      </c>
      <c r="F598" s="18" t="s">
        <v>382</v>
      </c>
    </row>
    <row r="599" spans="1:6" x14ac:dyDescent="0.25">
      <c r="A599" s="18">
        <v>596</v>
      </c>
      <c r="E599" s="18" t="s">
        <v>623</v>
      </c>
      <c r="F599" s="18" t="s">
        <v>624</v>
      </c>
    </row>
    <row r="600" spans="1:6" x14ac:dyDescent="0.25">
      <c r="A600" s="18">
        <v>597</v>
      </c>
      <c r="E600" s="18" t="s">
        <v>620</v>
      </c>
      <c r="F600" s="18" t="s">
        <v>621</v>
      </c>
    </row>
    <row r="601" spans="1:6" x14ac:dyDescent="0.25">
      <c r="A601" s="18">
        <v>598</v>
      </c>
      <c r="E601" s="18" t="s">
        <v>279</v>
      </c>
      <c r="F601" s="18" t="s">
        <v>280</v>
      </c>
    </row>
    <row r="602" spans="1:6" x14ac:dyDescent="0.25">
      <c r="A602" s="18">
        <v>599</v>
      </c>
      <c r="B602" s="18" t="s">
        <v>893</v>
      </c>
      <c r="C602" s="18" t="s">
        <v>745</v>
      </c>
      <c r="D602" s="18" t="s">
        <v>894</v>
      </c>
      <c r="E602" s="18" t="s">
        <v>143</v>
      </c>
      <c r="F602" s="18" t="s">
        <v>895</v>
      </c>
    </row>
    <row r="603" spans="1:6" x14ac:dyDescent="0.25">
      <c r="A603" s="18">
        <v>600</v>
      </c>
      <c r="B603" s="18" t="s">
        <v>654</v>
      </c>
      <c r="C603" s="18" t="s">
        <v>655</v>
      </c>
      <c r="D603" s="18" t="s">
        <v>656</v>
      </c>
      <c r="E603" s="18" t="s">
        <v>143</v>
      </c>
      <c r="F603" s="18" t="s">
        <v>657</v>
      </c>
    </row>
    <row r="604" spans="1:6" x14ac:dyDescent="0.25">
      <c r="A604" s="18">
        <v>601</v>
      </c>
      <c r="B604" s="18" t="s">
        <v>1179</v>
      </c>
      <c r="C604" s="18" t="s">
        <v>630</v>
      </c>
      <c r="D604" s="18" t="s">
        <v>631</v>
      </c>
      <c r="E604" s="18" t="s">
        <v>143</v>
      </c>
      <c r="F604" s="18" t="s">
        <v>632</v>
      </c>
    </row>
    <row r="605" spans="1:6" x14ac:dyDescent="0.25">
      <c r="A605" s="18">
        <v>602</v>
      </c>
      <c r="B605" s="18" t="s">
        <v>1166</v>
      </c>
      <c r="C605" s="18" t="s">
        <v>507</v>
      </c>
      <c r="D605" s="18" t="s">
        <v>241</v>
      </c>
      <c r="E605" s="18" t="s">
        <v>143</v>
      </c>
      <c r="F605" s="18" t="s">
        <v>1167</v>
      </c>
    </row>
    <row r="606" spans="1:6" x14ac:dyDescent="0.25">
      <c r="A606" s="18">
        <v>603</v>
      </c>
      <c r="E606" s="18" t="s">
        <v>609</v>
      </c>
      <c r="F606" s="18" t="s">
        <v>509</v>
      </c>
    </row>
    <row r="607" spans="1:6" x14ac:dyDescent="0.25">
      <c r="A607" s="18">
        <v>604</v>
      </c>
      <c r="E607" s="18" t="s">
        <v>1114</v>
      </c>
      <c r="F607" s="18" t="s">
        <v>422</v>
      </c>
    </row>
    <row r="608" spans="1:6" x14ac:dyDescent="0.25">
      <c r="A608" s="18">
        <v>605</v>
      </c>
      <c r="B608" s="18" t="s">
        <v>893</v>
      </c>
      <c r="C608" s="18" t="s">
        <v>745</v>
      </c>
      <c r="D608" s="18" t="s">
        <v>894</v>
      </c>
      <c r="E608" s="18" t="s">
        <v>143</v>
      </c>
      <c r="F608" s="18" t="s">
        <v>895</v>
      </c>
    </row>
    <row r="609" spans="1:6" x14ac:dyDescent="0.25">
      <c r="A609" s="18">
        <v>606</v>
      </c>
      <c r="B609" s="18" t="s">
        <v>1179</v>
      </c>
      <c r="C609" s="18" t="s">
        <v>630</v>
      </c>
      <c r="D609" s="18" t="s">
        <v>631</v>
      </c>
      <c r="E609" s="18" t="s">
        <v>143</v>
      </c>
      <c r="F609" s="18" t="s">
        <v>632</v>
      </c>
    </row>
    <row r="610" spans="1:6" x14ac:dyDescent="0.25">
      <c r="A610" s="18">
        <v>607</v>
      </c>
      <c r="E610" s="18" t="s">
        <v>1114</v>
      </c>
      <c r="F610" s="18" t="s">
        <v>422</v>
      </c>
    </row>
    <row r="611" spans="1:6" x14ac:dyDescent="0.25">
      <c r="A611" s="18">
        <v>608</v>
      </c>
      <c r="B611" s="18" t="s">
        <v>800</v>
      </c>
      <c r="C611" s="18" t="s">
        <v>801</v>
      </c>
      <c r="D611" s="18" t="s">
        <v>195</v>
      </c>
      <c r="E611" s="18" t="s">
        <v>143</v>
      </c>
      <c r="F611" s="18" t="s">
        <v>802</v>
      </c>
    </row>
    <row r="612" spans="1:6" x14ac:dyDescent="0.25">
      <c r="A612" s="18">
        <v>609</v>
      </c>
      <c r="E612" s="18" t="s">
        <v>636</v>
      </c>
      <c r="F612" s="18" t="s">
        <v>637</v>
      </c>
    </row>
    <row r="613" spans="1:6" x14ac:dyDescent="0.25">
      <c r="A613" s="18">
        <v>610</v>
      </c>
      <c r="B613" s="18" t="s">
        <v>1203</v>
      </c>
      <c r="C613" s="18" t="s">
        <v>469</v>
      </c>
      <c r="D613" s="18" t="s">
        <v>306</v>
      </c>
      <c r="E613" s="18" t="s">
        <v>143</v>
      </c>
      <c r="F613" s="18" t="s">
        <v>1204</v>
      </c>
    </row>
    <row r="614" spans="1:6" x14ac:dyDescent="0.25">
      <c r="A614" s="18">
        <v>611</v>
      </c>
      <c r="E614" s="18" t="s">
        <v>348</v>
      </c>
      <c r="F614" s="18" t="s">
        <v>349</v>
      </c>
    </row>
    <row r="615" spans="1:6" x14ac:dyDescent="0.25">
      <c r="A615" s="18">
        <v>612</v>
      </c>
      <c r="E615" s="18" t="s">
        <v>1205</v>
      </c>
      <c r="F615" s="18" t="s">
        <v>811</v>
      </c>
    </row>
    <row r="616" spans="1:6" x14ac:dyDescent="0.25">
      <c r="A616" s="18">
        <v>613</v>
      </c>
      <c r="B616" s="18" t="s">
        <v>952</v>
      </c>
      <c r="C616" s="18" t="s">
        <v>195</v>
      </c>
      <c r="D616" s="18" t="s">
        <v>953</v>
      </c>
      <c r="E616" s="18" t="s">
        <v>143</v>
      </c>
      <c r="F616" s="18" t="s">
        <v>954</v>
      </c>
    </row>
    <row r="617" spans="1:6" x14ac:dyDescent="0.25">
      <c r="A617" s="18">
        <v>614</v>
      </c>
      <c r="E617" s="18" t="s">
        <v>272</v>
      </c>
      <c r="F617" s="18" t="s">
        <v>273</v>
      </c>
    </row>
    <row r="618" spans="1:6" x14ac:dyDescent="0.25">
      <c r="A618" s="18">
        <v>615</v>
      </c>
      <c r="E618" s="18" t="s">
        <v>1206</v>
      </c>
      <c r="F618" s="18" t="s">
        <v>1207</v>
      </c>
    </row>
    <row r="619" spans="1:6" x14ac:dyDescent="0.25">
      <c r="A619" s="18">
        <v>616</v>
      </c>
      <c r="E619" s="18" t="s">
        <v>508</v>
      </c>
      <c r="F619" s="18" t="s">
        <v>509</v>
      </c>
    </row>
    <row r="620" spans="1:6" x14ac:dyDescent="0.25">
      <c r="A620" s="18">
        <v>617</v>
      </c>
      <c r="B620" s="18" t="s">
        <v>643</v>
      </c>
      <c r="C620" s="18" t="s">
        <v>306</v>
      </c>
      <c r="D620" s="18" t="s">
        <v>644</v>
      </c>
      <c r="E620" s="18" t="s">
        <v>143</v>
      </c>
      <c r="F620" s="18" t="s">
        <v>645</v>
      </c>
    </row>
    <row r="621" spans="1:6" x14ac:dyDescent="0.25">
      <c r="A621" s="18">
        <v>618</v>
      </c>
      <c r="B621" s="18" t="s">
        <v>952</v>
      </c>
      <c r="C621" s="18" t="s">
        <v>195</v>
      </c>
      <c r="D621" s="18" t="s">
        <v>953</v>
      </c>
      <c r="E621" s="18" t="s">
        <v>143</v>
      </c>
      <c r="F621" s="18" t="s">
        <v>954</v>
      </c>
    </row>
    <row r="622" spans="1:6" x14ac:dyDescent="0.25">
      <c r="A622" s="18">
        <v>619</v>
      </c>
      <c r="E622" s="18" t="s">
        <v>553</v>
      </c>
      <c r="F622" s="18" t="s">
        <v>647</v>
      </c>
    </row>
    <row r="623" spans="1:6" x14ac:dyDescent="0.25">
      <c r="A623" s="18">
        <v>620</v>
      </c>
      <c r="E623" s="18" t="s">
        <v>210</v>
      </c>
      <c r="F623" s="18" t="s">
        <v>211</v>
      </c>
    </row>
    <row r="624" spans="1:6" x14ac:dyDescent="0.25">
      <c r="A624" s="18">
        <v>621</v>
      </c>
      <c r="B624" s="18" t="s">
        <v>650</v>
      </c>
      <c r="C624" s="18" t="s">
        <v>514</v>
      </c>
      <c r="D624" s="18" t="s">
        <v>651</v>
      </c>
      <c r="E624" s="18" t="s">
        <v>143</v>
      </c>
      <c r="F624" s="18" t="s">
        <v>515</v>
      </c>
    </row>
    <row r="625" spans="1:6" x14ac:dyDescent="0.25">
      <c r="A625" s="18">
        <v>622</v>
      </c>
      <c r="E625" s="18" t="s">
        <v>454</v>
      </c>
      <c r="F625" s="18" t="s">
        <v>455</v>
      </c>
    </row>
    <row r="626" spans="1:6" x14ac:dyDescent="0.25">
      <c r="A626" s="18">
        <v>623</v>
      </c>
      <c r="E626" s="18" t="s">
        <v>279</v>
      </c>
      <c r="F626" s="18" t="s">
        <v>280</v>
      </c>
    </row>
    <row r="627" spans="1:6" x14ac:dyDescent="0.25">
      <c r="A627" s="18">
        <v>624</v>
      </c>
      <c r="E627" s="18" t="s">
        <v>1208</v>
      </c>
      <c r="F627" s="18" t="s">
        <v>1209</v>
      </c>
    </row>
    <row r="628" spans="1:6" x14ac:dyDescent="0.25">
      <c r="A628" s="18">
        <v>625</v>
      </c>
      <c r="B628" s="18" t="s">
        <v>654</v>
      </c>
      <c r="C628" s="18" t="s">
        <v>655</v>
      </c>
      <c r="D628" s="18" t="s">
        <v>656</v>
      </c>
      <c r="E628" s="18" t="s">
        <v>143</v>
      </c>
      <c r="F628" s="18" t="s">
        <v>657</v>
      </c>
    </row>
    <row r="629" spans="1:6" x14ac:dyDescent="0.25">
      <c r="A629" s="18">
        <v>626</v>
      </c>
      <c r="E629" s="18" t="s">
        <v>425</v>
      </c>
      <c r="F629" s="18" t="s">
        <v>426</v>
      </c>
    </row>
    <row r="630" spans="1:6" x14ac:dyDescent="0.25">
      <c r="A630" s="18">
        <v>627</v>
      </c>
      <c r="B630" s="18" t="s">
        <v>305</v>
      </c>
      <c r="C630" s="18" t="s">
        <v>306</v>
      </c>
      <c r="D630" s="18" t="s">
        <v>196</v>
      </c>
      <c r="E630" s="18" t="s">
        <v>143</v>
      </c>
      <c r="F630" s="18" t="s">
        <v>307</v>
      </c>
    </row>
    <row r="631" spans="1:6" x14ac:dyDescent="0.25">
      <c r="A631" s="18">
        <v>628</v>
      </c>
      <c r="B631" s="18" t="s">
        <v>893</v>
      </c>
      <c r="C631" s="18" t="s">
        <v>745</v>
      </c>
      <c r="D631" s="18" t="s">
        <v>894</v>
      </c>
      <c r="E631" s="18" t="s">
        <v>143</v>
      </c>
      <c r="F631" s="18" t="s">
        <v>895</v>
      </c>
    </row>
    <row r="632" spans="1:6" x14ac:dyDescent="0.25">
      <c r="A632" s="18">
        <v>629</v>
      </c>
      <c r="B632" s="18" t="s">
        <v>662</v>
      </c>
      <c r="C632" s="18" t="s">
        <v>218</v>
      </c>
      <c r="D632" s="18" t="s">
        <v>262</v>
      </c>
      <c r="E632" s="18" t="s">
        <v>143</v>
      </c>
      <c r="F632" s="18" t="s">
        <v>663</v>
      </c>
    </row>
    <row r="633" spans="1:6" x14ac:dyDescent="0.25">
      <c r="A633" s="18">
        <v>630</v>
      </c>
      <c r="E633" s="18" t="s">
        <v>1210</v>
      </c>
      <c r="F633" s="18" t="s">
        <v>1211</v>
      </c>
    </row>
    <row r="634" spans="1:6" x14ac:dyDescent="0.25">
      <c r="A634" s="18">
        <v>631</v>
      </c>
      <c r="E634" s="18" t="s">
        <v>489</v>
      </c>
      <c r="F634" s="18" t="s">
        <v>394</v>
      </c>
    </row>
    <row r="635" spans="1:6" x14ac:dyDescent="0.25">
      <c r="A635" s="18">
        <v>632</v>
      </c>
      <c r="E635" s="18" t="s">
        <v>1063</v>
      </c>
      <c r="F635" s="18" t="s">
        <v>1064</v>
      </c>
    </row>
    <row r="636" spans="1:6" x14ac:dyDescent="0.25">
      <c r="A636" s="18">
        <v>633</v>
      </c>
      <c r="E636" s="18" t="s">
        <v>1212</v>
      </c>
      <c r="F636" s="18" t="s">
        <v>360</v>
      </c>
    </row>
    <row r="637" spans="1:6" x14ac:dyDescent="0.25">
      <c r="A637" s="18">
        <v>634</v>
      </c>
      <c r="B637" s="18" t="s">
        <v>1213</v>
      </c>
      <c r="C637" s="18" t="s">
        <v>1214</v>
      </c>
      <c r="D637" s="18" t="s">
        <v>195</v>
      </c>
      <c r="E637" s="18" t="s">
        <v>143</v>
      </c>
      <c r="F637" s="18" t="s">
        <v>1215</v>
      </c>
    </row>
    <row r="638" spans="1:6" x14ac:dyDescent="0.25">
      <c r="A638" s="18">
        <v>635</v>
      </c>
      <c r="B638" s="18" t="s">
        <v>1216</v>
      </c>
      <c r="C638" s="18" t="s">
        <v>1217</v>
      </c>
      <c r="D638" s="18" t="s">
        <v>218</v>
      </c>
      <c r="E638" s="18" t="s">
        <v>143</v>
      </c>
      <c r="F638" s="18" t="s">
        <v>1218</v>
      </c>
    </row>
    <row r="639" spans="1:6" x14ac:dyDescent="0.25">
      <c r="A639" s="18">
        <v>636</v>
      </c>
      <c r="B639" s="18" t="s">
        <v>893</v>
      </c>
      <c r="C639" s="18" t="s">
        <v>1219</v>
      </c>
      <c r="D639" s="18" t="s">
        <v>1220</v>
      </c>
      <c r="E639" s="18" t="s">
        <v>143</v>
      </c>
      <c r="F639" s="18" t="s">
        <v>1221</v>
      </c>
    </row>
    <row r="640" spans="1:6" x14ac:dyDescent="0.25">
      <c r="A640" s="18">
        <v>637</v>
      </c>
      <c r="B640" s="18" t="s">
        <v>665</v>
      </c>
      <c r="C640" s="18" t="s">
        <v>262</v>
      </c>
      <c r="D640" s="18" t="s">
        <v>257</v>
      </c>
      <c r="E640" s="18" t="s">
        <v>143</v>
      </c>
      <c r="F640" s="18" t="s">
        <v>666</v>
      </c>
    </row>
    <row r="641" spans="1:6" x14ac:dyDescent="0.25">
      <c r="A641" s="18">
        <v>638</v>
      </c>
      <c r="E641" s="18" t="s">
        <v>1222</v>
      </c>
      <c r="F641" s="18" t="s">
        <v>1124</v>
      </c>
    </row>
    <row r="642" spans="1:6" x14ac:dyDescent="0.25">
      <c r="A642" s="18">
        <v>639</v>
      </c>
      <c r="E642" s="18" t="s">
        <v>1223</v>
      </c>
      <c r="F642" s="18" t="s">
        <v>205</v>
      </c>
    </row>
    <row r="643" spans="1:6" x14ac:dyDescent="0.25">
      <c r="A643" s="18">
        <v>640</v>
      </c>
      <c r="B643" s="18" t="s">
        <v>1224</v>
      </c>
      <c r="C643" s="18" t="s">
        <v>1225</v>
      </c>
      <c r="D643" s="18" t="s">
        <v>1226</v>
      </c>
      <c r="E643" s="18" t="s">
        <v>143</v>
      </c>
      <c r="F643" s="18" t="s">
        <v>1227</v>
      </c>
    </row>
    <row r="644" spans="1:6" x14ac:dyDescent="0.25">
      <c r="A644" s="18">
        <v>641</v>
      </c>
      <c r="B644" s="18" t="s">
        <v>1228</v>
      </c>
      <c r="C644" s="18" t="s">
        <v>1229</v>
      </c>
      <c r="D644" s="18" t="s">
        <v>1230</v>
      </c>
      <c r="E644" s="18" t="s">
        <v>143</v>
      </c>
      <c r="F644" s="18" t="s">
        <v>1231</v>
      </c>
    </row>
    <row r="645" spans="1:6" x14ac:dyDescent="0.25">
      <c r="A645" s="18">
        <v>642</v>
      </c>
      <c r="E645" s="18" t="s">
        <v>1232</v>
      </c>
      <c r="F645" s="18" t="s">
        <v>1233</v>
      </c>
    </row>
    <row r="646" spans="1:6" x14ac:dyDescent="0.25">
      <c r="A646" s="18">
        <v>643</v>
      </c>
      <c r="E646" s="18" t="s">
        <v>393</v>
      </c>
      <c r="F646" s="18" t="s">
        <v>394</v>
      </c>
    </row>
    <row r="647" spans="1:6" x14ac:dyDescent="0.25">
      <c r="A647" s="18">
        <v>644</v>
      </c>
      <c r="E647" s="18" t="s">
        <v>1088</v>
      </c>
      <c r="F647" s="18" t="s">
        <v>1064</v>
      </c>
    </row>
    <row r="648" spans="1:6" x14ac:dyDescent="0.25">
      <c r="A648" s="18">
        <v>645</v>
      </c>
      <c r="E648" s="18" t="s">
        <v>359</v>
      </c>
      <c r="F648" s="18" t="s">
        <v>360</v>
      </c>
    </row>
    <row r="649" spans="1:6" x14ac:dyDescent="0.25">
      <c r="A649" s="18">
        <v>646</v>
      </c>
      <c r="B649" s="18" t="s">
        <v>1224</v>
      </c>
      <c r="C649" s="18" t="s">
        <v>1225</v>
      </c>
      <c r="D649" s="18" t="s">
        <v>1226</v>
      </c>
      <c r="E649" s="18" t="s">
        <v>143</v>
      </c>
      <c r="F649" s="18" t="s">
        <v>1227</v>
      </c>
    </row>
    <row r="650" spans="1:6" x14ac:dyDescent="0.25">
      <c r="A650" s="18">
        <v>647</v>
      </c>
      <c r="B650" s="18" t="s">
        <v>464</v>
      </c>
      <c r="C650" s="18" t="s">
        <v>684</v>
      </c>
      <c r="D650" s="18" t="s">
        <v>911</v>
      </c>
      <c r="E650" s="18" t="s">
        <v>143</v>
      </c>
      <c r="F650" s="18" t="s">
        <v>723</v>
      </c>
    </row>
    <row r="651" spans="1:6" x14ac:dyDescent="0.25">
      <c r="A651" s="18">
        <v>648</v>
      </c>
      <c r="B651" s="18" t="s">
        <v>1216</v>
      </c>
      <c r="C651" s="18" t="s">
        <v>1217</v>
      </c>
      <c r="D651" s="18" t="s">
        <v>218</v>
      </c>
      <c r="E651" s="18" t="s">
        <v>143</v>
      </c>
      <c r="F651" s="18" t="s">
        <v>1218</v>
      </c>
    </row>
    <row r="652" spans="1:6" x14ac:dyDescent="0.25">
      <c r="A652" s="18">
        <v>649</v>
      </c>
      <c r="E652" s="18" t="s">
        <v>603</v>
      </c>
      <c r="F652" s="18" t="s">
        <v>604</v>
      </c>
    </row>
    <row r="653" spans="1:6" x14ac:dyDescent="0.25">
      <c r="A653" s="18">
        <v>650</v>
      </c>
      <c r="E653" s="18" t="s">
        <v>1082</v>
      </c>
      <c r="F653" s="18" t="s">
        <v>282</v>
      </c>
    </row>
    <row r="654" spans="1:6" x14ac:dyDescent="0.25">
      <c r="A654" s="18">
        <v>651</v>
      </c>
      <c r="E654" s="18" t="s">
        <v>279</v>
      </c>
      <c r="F654" s="18" t="s">
        <v>280</v>
      </c>
    </row>
    <row r="655" spans="1:6" x14ac:dyDescent="0.25">
      <c r="A655" s="18">
        <v>652</v>
      </c>
      <c r="B655" s="18" t="s">
        <v>893</v>
      </c>
      <c r="C655" s="18" t="s">
        <v>1219</v>
      </c>
      <c r="D655" s="18" t="s">
        <v>1220</v>
      </c>
      <c r="E655" s="18" t="s">
        <v>143</v>
      </c>
      <c r="F655" s="18" t="s">
        <v>1221</v>
      </c>
    </row>
    <row r="656" spans="1:6" x14ac:dyDescent="0.25">
      <c r="A656" s="18">
        <v>653</v>
      </c>
      <c r="B656" s="18" t="s">
        <v>429</v>
      </c>
      <c r="C656" s="18" t="s">
        <v>306</v>
      </c>
      <c r="D656" s="18" t="s">
        <v>430</v>
      </c>
      <c r="E656" s="18" t="s">
        <v>143</v>
      </c>
      <c r="F656" s="18" t="s">
        <v>431</v>
      </c>
    </row>
    <row r="657" spans="1:6" x14ac:dyDescent="0.25">
      <c r="A657" s="18">
        <v>654</v>
      </c>
      <c r="B657" s="18" t="s">
        <v>665</v>
      </c>
      <c r="C657" s="18" t="s">
        <v>262</v>
      </c>
      <c r="D657" s="18" t="s">
        <v>257</v>
      </c>
      <c r="E657" s="18" t="s">
        <v>143</v>
      </c>
      <c r="F657" s="18" t="s">
        <v>666</v>
      </c>
    </row>
    <row r="658" spans="1:6" x14ac:dyDescent="0.25">
      <c r="A658" s="18">
        <v>655</v>
      </c>
      <c r="B658" s="18" t="s">
        <v>161</v>
      </c>
      <c r="C658" s="18" t="s">
        <v>162</v>
      </c>
      <c r="D658" s="18" t="s">
        <v>163</v>
      </c>
      <c r="E658" s="18" t="s">
        <v>143</v>
      </c>
      <c r="F658" s="18" t="s">
        <v>164</v>
      </c>
    </row>
    <row r="659" spans="1:6" x14ac:dyDescent="0.25">
      <c r="A659" s="18">
        <v>656</v>
      </c>
      <c r="B659" s="18" t="s">
        <v>1234</v>
      </c>
      <c r="C659" s="18" t="s">
        <v>241</v>
      </c>
      <c r="D659" s="18" t="s">
        <v>1235</v>
      </c>
      <c r="E659" s="18" t="s">
        <v>143</v>
      </c>
      <c r="F659" s="18" t="s">
        <v>1236</v>
      </c>
    </row>
    <row r="660" spans="1:6" x14ac:dyDescent="0.25">
      <c r="A660" s="18">
        <v>657</v>
      </c>
      <c r="B660" s="18" t="s">
        <v>738</v>
      </c>
      <c r="C660" s="18" t="s">
        <v>340</v>
      </c>
      <c r="D660" s="18" t="s">
        <v>341</v>
      </c>
      <c r="E660" s="18" t="s">
        <v>143</v>
      </c>
      <c r="F660" s="18" t="s">
        <v>342</v>
      </c>
    </row>
    <row r="661" spans="1:6" x14ac:dyDescent="0.25">
      <c r="A661" s="18">
        <v>658</v>
      </c>
      <c r="E661" s="18" t="s">
        <v>1202</v>
      </c>
      <c r="F661" s="18" t="s">
        <v>1124</v>
      </c>
    </row>
    <row r="662" spans="1:6" x14ac:dyDescent="0.25">
      <c r="A662" s="18">
        <v>659</v>
      </c>
      <c r="B662" s="18" t="s">
        <v>1237</v>
      </c>
      <c r="C662" s="18" t="s">
        <v>203</v>
      </c>
      <c r="D662" s="18" t="s">
        <v>238</v>
      </c>
      <c r="E662" s="18" t="s">
        <v>143</v>
      </c>
      <c r="F662" s="18" t="s">
        <v>759</v>
      </c>
    </row>
    <row r="663" spans="1:6" x14ac:dyDescent="0.25">
      <c r="A663" s="18">
        <v>660</v>
      </c>
      <c r="E663" s="18" t="s">
        <v>668</v>
      </c>
      <c r="F663" s="18" t="s">
        <v>669</v>
      </c>
    </row>
    <row r="664" spans="1:6" x14ac:dyDescent="0.25">
      <c r="A664" s="18">
        <v>661</v>
      </c>
      <c r="B664" s="18" t="s">
        <v>670</v>
      </c>
      <c r="C664" s="18" t="s">
        <v>671</v>
      </c>
      <c r="D664" s="18" t="s">
        <v>672</v>
      </c>
      <c r="E664" s="18" t="s">
        <v>143</v>
      </c>
      <c r="F664" s="18" t="s">
        <v>673</v>
      </c>
    </row>
    <row r="665" spans="1:6" x14ac:dyDescent="0.25">
      <c r="A665" s="18">
        <v>662</v>
      </c>
      <c r="E665" s="18" t="s">
        <v>674</v>
      </c>
      <c r="F665" s="18" t="s">
        <v>675</v>
      </c>
    </row>
    <row r="666" spans="1:6" x14ac:dyDescent="0.25">
      <c r="A666" s="18">
        <v>663</v>
      </c>
      <c r="E666" s="18" t="s">
        <v>214</v>
      </c>
      <c r="F666" s="18" t="s">
        <v>677</v>
      </c>
    </row>
    <row r="667" spans="1:6" x14ac:dyDescent="0.25">
      <c r="A667" s="18">
        <v>664</v>
      </c>
      <c r="E667" s="18" t="s">
        <v>678</v>
      </c>
      <c r="F667" s="18" t="s">
        <v>679</v>
      </c>
    </row>
    <row r="668" spans="1:6" x14ac:dyDescent="0.25">
      <c r="A668" s="18">
        <v>665</v>
      </c>
      <c r="E668" s="18" t="s">
        <v>680</v>
      </c>
      <c r="F668" s="18" t="s">
        <v>681</v>
      </c>
    </row>
    <row r="669" spans="1:6" x14ac:dyDescent="0.25">
      <c r="A669" s="18">
        <v>666</v>
      </c>
      <c r="E669" s="18" t="s">
        <v>682</v>
      </c>
      <c r="F669" s="18" t="s">
        <v>683</v>
      </c>
    </row>
    <row r="670" spans="1:6" x14ac:dyDescent="0.25">
      <c r="A670" s="18">
        <v>667</v>
      </c>
      <c r="E670" s="18" t="s">
        <v>685</v>
      </c>
      <c r="F670" s="18" t="s">
        <v>686</v>
      </c>
    </row>
    <row r="671" spans="1:6" x14ac:dyDescent="0.25">
      <c r="A671" s="18">
        <v>668</v>
      </c>
      <c r="E671" s="18" t="s">
        <v>687</v>
      </c>
      <c r="F671" s="18" t="s">
        <v>688</v>
      </c>
    </row>
    <row r="672" spans="1:6" x14ac:dyDescent="0.25">
      <c r="A672" s="18">
        <v>669</v>
      </c>
      <c r="E672" s="18" t="s">
        <v>689</v>
      </c>
      <c r="F672" s="18" t="s">
        <v>690</v>
      </c>
    </row>
    <row r="673" spans="1:6" x14ac:dyDescent="0.25">
      <c r="A673" s="18">
        <v>670</v>
      </c>
      <c r="E673" s="18" t="s">
        <v>691</v>
      </c>
      <c r="F673" s="18" t="s">
        <v>692</v>
      </c>
    </row>
    <row r="674" spans="1:6" x14ac:dyDescent="0.25">
      <c r="A674" s="18">
        <v>671</v>
      </c>
      <c r="E674" s="18" t="s">
        <v>252</v>
      </c>
      <c r="F674" s="18" t="s">
        <v>693</v>
      </c>
    </row>
    <row r="675" spans="1:6" x14ac:dyDescent="0.25">
      <c r="A675" s="18">
        <v>672</v>
      </c>
      <c r="E675" s="18" t="s">
        <v>472</v>
      </c>
      <c r="F675" s="18" t="s">
        <v>694</v>
      </c>
    </row>
    <row r="676" spans="1:6" x14ac:dyDescent="0.25">
      <c r="A676" s="18">
        <v>673</v>
      </c>
      <c r="E676" s="18" t="s">
        <v>695</v>
      </c>
      <c r="F676" s="18" t="s">
        <v>696</v>
      </c>
    </row>
    <row r="677" spans="1:6" x14ac:dyDescent="0.25">
      <c r="A677" s="18">
        <v>674</v>
      </c>
      <c r="E677" s="18" t="s">
        <v>697</v>
      </c>
      <c r="F677" s="18" t="s">
        <v>698</v>
      </c>
    </row>
    <row r="678" spans="1:6" x14ac:dyDescent="0.25">
      <c r="A678" s="18">
        <v>675</v>
      </c>
      <c r="E678" s="18" t="s">
        <v>700</v>
      </c>
      <c r="F678" s="18" t="s">
        <v>273</v>
      </c>
    </row>
    <row r="679" spans="1:6" x14ac:dyDescent="0.25">
      <c r="A679" s="18">
        <v>676</v>
      </c>
      <c r="E679" s="18" t="s">
        <v>1202</v>
      </c>
      <c r="F679" s="18" t="s">
        <v>1124</v>
      </c>
    </row>
    <row r="680" spans="1:6" x14ac:dyDescent="0.25">
      <c r="A680" s="18">
        <v>677</v>
      </c>
      <c r="B680" s="18" t="s">
        <v>261</v>
      </c>
      <c r="C680" s="18" t="s">
        <v>218</v>
      </c>
      <c r="D680" s="18" t="s">
        <v>262</v>
      </c>
      <c r="E680" s="18" t="s">
        <v>143</v>
      </c>
      <c r="F680" s="18" t="s">
        <v>263</v>
      </c>
    </row>
    <row r="681" spans="1:6" x14ac:dyDescent="0.25">
      <c r="A681" s="18">
        <v>678</v>
      </c>
      <c r="B681" s="18" t="s">
        <v>729</v>
      </c>
      <c r="C681" s="18" t="s">
        <v>438</v>
      </c>
      <c r="D681" s="18" t="s">
        <v>730</v>
      </c>
      <c r="E681" s="18" t="s">
        <v>143</v>
      </c>
      <c r="F681" s="18" t="s">
        <v>731</v>
      </c>
    </row>
    <row r="682" spans="1:6" x14ac:dyDescent="0.25">
      <c r="A682" s="18">
        <v>679</v>
      </c>
      <c r="B682" s="18" t="s">
        <v>198</v>
      </c>
      <c r="C682" s="18" t="s">
        <v>199</v>
      </c>
      <c r="D682" s="18" t="s">
        <v>200</v>
      </c>
      <c r="E682" s="18" t="s">
        <v>143</v>
      </c>
      <c r="F682" s="18" t="s">
        <v>201</v>
      </c>
    </row>
    <row r="683" spans="1:6" x14ac:dyDescent="0.25">
      <c r="A683" s="18">
        <v>680</v>
      </c>
      <c r="E683" s="18" t="s">
        <v>810</v>
      </c>
      <c r="F683" s="18" t="s">
        <v>811</v>
      </c>
    </row>
    <row r="684" spans="1:6" x14ac:dyDescent="0.25">
      <c r="A684" s="18">
        <v>681</v>
      </c>
      <c r="E684" s="18" t="s">
        <v>325</v>
      </c>
      <c r="F684" s="18" t="s">
        <v>326</v>
      </c>
    </row>
    <row r="685" spans="1:6" x14ac:dyDescent="0.25">
      <c r="A685" s="18">
        <v>682</v>
      </c>
      <c r="E685" s="18" t="s">
        <v>512</v>
      </c>
      <c r="F685" s="18" t="s">
        <v>320</v>
      </c>
    </row>
    <row r="686" spans="1:6" x14ac:dyDescent="0.25">
      <c r="A686" s="18">
        <v>683</v>
      </c>
      <c r="E686" s="18" t="s">
        <v>210</v>
      </c>
      <c r="F686" s="18" t="s">
        <v>211</v>
      </c>
    </row>
    <row r="687" spans="1:6" x14ac:dyDescent="0.25">
      <c r="A687" s="18">
        <v>684</v>
      </c>
      <c r="B687" s="18" t="s">
        <v>161</v>
      </c>
      <c r="C687" s="18" t="s">
        <v>162</v>
      </c>
      <c r="D687" s="18" t="s">
        <v>163</v>
      </c>
      <c r="E687" s="18" t="s">
        <v>143</v>
      </c>
      <c r="F687" s="18" t="s">
        <v>164</v>
      </c>
    </row>
    <row r="688" spans="1:6" x14ac:dyDescent="0.25">
      <c r="A688" s="18">
        <v>685</v>
      </c>
      <c r="E688" s="18" t="s">
        <v>1238</v>
      </c>
      <c r="F688" s="18" t="s">
        <v>413</v>
      </c>
    </row>
    <row r="689" spans="1:6" x14ac:dyDescent="0.25">
      <c r="A689" s="18">
        <v>686</v>
      </c>
      <c r="E689" s="18" t="s">
        <v>636</v>
      </c>
      <c r="F689" s="18" t="s">
        <v>637</v>
      </c>
    </row>
    <row r="690" spans="1:6" x14ac:dyDescent="0.25">
      <c r="A690" s="18">
        <v>687</v>
      </c>
      <c r="B690" s="18" t="s">
        <v>308</v>
      </c>
      <c r="C690" s="18" t="s">
        <v>218</v>
      </c>
      <c r="D690" s="18" t="s">
        <v>309</v>
      </c>
      <c r="E690" s="18" t="s">
        <v>143</v>
      </c>
      <c r="F690" s="18" t="s">
        <v>310</v>
      </c>
    </row>
    <row r="691" spans="1:6" x14ac:dyDescent="0.25">
      <c r="A691" s="18">
        <v>688</v>
      </c>
      <c r="E691" s="18" t="s">
        <v>279</v>
      </c>
      <c r="F691" s="18" t="s">
        <v>280</v>
      </c>
    </row>
    <row r="692" spans="1:6" x14ac:dyDescent="0.25">
      <c r="A692" s="18">
        <v>689</v>
      </c>
      <c r="E692" s="18" t="s">
        <v>702</v>
      </c>
      <c r="F692" s="18" t="s">
        <v>647</v>
      </c>
    </row>
    <row r="693" spans="1:6" x14ac:dyDescent="0.25">
      <c r="A693" s="18">
        <v>690</v>
      </c>
      <c r="B693" s="18" t="s">
        <v>388</v>
      </c>
      <c r="C693" s="18" t="s">
        <v>389</v>
      </c>
      <c r="D693" s="18" t="s">
        <v>206</v>
      </c>
      <c r="E693" s="18" t="s">
        <v>143</v>
      </c>
      <c r="F693" s="18" t="s">
        <v>390</v>
      </c>
    </row>
    <row r="694" spans="1:6" x14ac:dyDescent="0.25">
      <c r="A694" s="18">
        <v>691</v>
      </c>
      <c r="E694" s="18" t="s">
        <v>294</v>
      </c>
      <c r="F694" s="18" t="s">
        <v>295</v>
      </c>
    </row>
    <row r="695" spans="1:6" x14ac:dyDescent="0.25">
      <c r="A695" s="18">
        <v>692</v>
      </c>
      <c r="E695" s="18" t="s">
        <v>880</v>
      </c>
      <c r="F695" s="18" t="s">
        <v>486</v>
      </c>
    </row>
    <row r="696" spans="1:6" x14ac:dyDescent="0.25">
      <c r="A696" s="18">
        <v>693</v>
      </c>
      <c r="B696" s="18" t="s">
        <v>944</v>
      </c>
      <c r="C696" s="18" t="s">
        <v>235</v>
      </c>
      <c r="D696" s="18" t="s">
        <v>704</v>
      </c>
      <c r="E696" s="18" t="s">
        <v>143</v>
      </c>
      <c r="F696" s="18" t="s">
        <v>705</v>
      </c>
    </row>
    <row r="697" spans="1:6" x14ac:dyDescent="0.25">
      <c r="A697" s="18">
        <v>694</v>
      </c>
      <c r="E697" s="18" t="s">
        <v>843</v>
      </c>
      <c r="F697" s="18" t="s">
        <v>301</v>
      </c>
    </row>
    <row r="698" spans="1:6" x14ac:dyDescent="0.25">
      <c r="A698" s="18">
        <v>695</v>
      </c>
      <c r="E698" s="18" t="s">
        <v>348</v>
      </c>
      <c r="F698" s="18" t="s">
        <v>349</v>
      </c>
    </row>
    <row r="699" spans="1:6" x14ac:dyDescent="0.25">
      <c r="A699" s="18">
        <v>696</v>
      </c>
      <c r="B699" s="18" t="s">
        <v>837</v>
      </c>
      <c r="C699" s="18" t="s">
        <v>1239</v>
      </c>
      <c r="D699" s="18" t="s">
        <v>1240</v>
      </c>
      <c r="E699" s="18" t="s">
        <v>143</v>
      </c>
      <c r="F699" s="18" t="s">
        <v>1241</v>
      </c>
    </row>
    <row r="700" spans="1:6" x14ac:dyDescent="0.25">
      <c r="A700" s="18">
        <v>697</v>
      </c>
      <c r="B700" s="18" t="s">
        <v>311</v>
      </c>
      <c r="C700" s="18" t="s">
        <v>312</v>
      </c>
      <c r="D700" s="18" t="s">
        <v>218</v>
      </c>
      <c r="E700" s="18" t="s">
        <v>143</v>
      </c>
      <c r="F700" s="18" t="s">
        <v>313</v>
      </c>
    </row>
    <row r="701" spans="1:6" x14ac:dyDescent="0.25">
      <c r="A701" s="18">
        <v>698</v>
      </c>
      <c r="E701" s="18" t="s">
        <v>1092</v>
      </c>
      <c r="F701" s="18" t="s">
        <v>394</v>
      </c>
    </row>
    <row r="702" spans="1:6" x14ac:dyDescent="0.25">
      <c r="A702" s="18">
        <v>699</v>
      </c>
      <c r="E702" s="18" t="s">
        <v>173</v>
      </c>
      <c r="F702" s="18" t="s">
        <v>174</v>
      </c>
    </row>
    <row r="703" spans="1:6" x14ac:dyDescent="0.25">
      <c r="A703" s="18">
        <v>700</v>
      </c>
      <c r="E703" s="18" t="s">
        <v>1242</v>
      </c>
      <c r="F703" s="18" t="s">
        <v>387</v>
      </c>
    </row>
    <row r="704" spans="1:6" x14ac:dyDescent="0.25">
      <c r="A704" s="18">
        <v>701</v>
      </c>
      <c r="E704" s="18" t="s">
        <v>1243</v>
      </c>
      <c r="F704" s="18" t="s">
        <v>360</v>
      </c>
    </row>
    <row r="705" spans="1:6" x14ac:dyDescent="0.25">
      <c r="A705" s="18">
        <v>702</v>
      </c>
      <c r="B705" s="18" t="s">
        <v>296</v>
      </c>
      <c r="C705" s="18" t="s">
        <v>185</v>
      </c>
      <c r="D705" s="18" t="s">
        <v>297</v>
      </c>
      <c r="E705" s="18" t="s">
        <v>143</v>
      </c>
      <c r="F705" s="18" t="s">
        <v>298</v>
      </c>
    </row>
    <row r="706" spans="1:6" x14ac:dyDescent="0.25">
      <c r="A706" s="18">
        <v>703</v>
      </c>
      <c r="E706" s="18" t="s">
        <v>828</v>
      </c>
      <c r="F706" s="18" t="s">
        <v>326</v>
      </c>
    </row>
    <row r="707" spans="1:6" x14ac:dyDescent="0.25">
      <c r="A707" s="18">
        <v>704</v>
      </c>
      <c r="E707" s="18" t="s">
        <v>1244</v>
      </c>
      <c r="F707" s="18" t="s">
        <v>270</v>
      </c>
    </row>
    <row r="708" spans="1:6" x14ac:dyDescent="0.25">
      <c r="A708" s="18">
        <v>705</v>
      </c>
      <c r="E708" s="18" t="s">
        <v>1245</v>
      </c>
      <c r="F708" s="18" t="s">
        <v>280</v>
      </c>
    </row>
    <row r="709" spans="1:6" x14ac:dyDescent="0.25">
      <c r="A709" s="18">
        <v>706</v>
      </c>
      <c r="E709" s="18" t="s">
        <v>1246</v>
      </c>
      <c r="F709" s="18" t="s">
        <v>318</v>
      </c>
    </row>
    <row r="710" spans="1:6" x14ac:dyDescent="0.25">
      <c r="A710" s="18">
        <v>707</v>
      </c>
      <c r="B710" s="18" t="s">
        <v>893</v>
      </c>
      <c r="C710" s="18" t="s">
        <v>1219</v>
      </c>
      <c r="D710" s="18" t="s">
        <v>1220</v>
      </c>
      <c r="E710" s="18" t="s">
        <v>143</v>
      </c>
      <c r="F710" s="18" t="s">
        <v>1221</v>
      </c>
    </row>
    <row r="711" spans="1:6" x14ac:dyDescent="0.25">
      <c r="A711" s="18">
        <v>708</v>
      </c>
      <c r="B711" s="18" t="s">
        <v>429</v>
      </c>
      <c r="C711" s="18" t="s">
        <v>219</v>
      </c>
      <c r="D711" s="18" t="s">
        <v>1072</v>
      </c>
      <c r="E711" s="18" t="s">
        <v>1247</v>
      </c>
      <c r="F711" s="18" t="s">
        <v>1073</v>
      </c>
    </row>
    <row r="712" spans="1:6" x14ac:dyDescent="0.25">
      <c r="A712" s="18">
        <v>709</v>
      </c>
      <c r="B712" s="18" t="s">
        <v>496</v>
      </c>
      <c r="C712" s="18" t="s">
        <v>238</v>
      </c>
      <c r="D712" s="18" t="s">
        <v>389</v>
      </c>
      <c r="E712" s="18" t="s">
        <v>143</v>
      </c>
      <c r="F712" s="18" t="s">
        <v>497</v>
      </c>
    </row>
    <row r="713" spans="1:6" x14ac:dyDescent="0.25">
      <c r="A713" s="18">
        <v>710</v>
      </c>
      <c r="B713" s="18" t="s">
        <v>458</v>
      </c>
      <c r="C713" s="18" t="s">
        <v>630</v>
      </c>
      <c r="D713" s="18" t="s">
        <v>631</v>
      </c>
      <c r="E713" s="18" t="s">
        <v>143</v>
      </c>
      <c r="F713" s="18" t="s">
        <v>632</v>
      </c>
    </row>
    <row r="714" spans="1:6" x14ac:dyDescent="0.25">
      <c r="A714" s="18">
        <v>711</v>
      </c>
      <c r="E714" s="18" t="s">
        <v>1248</v>
      </c>
      <c r="F714" s="18" t="s">
        <v>211</v>
      </c>
    </row>
    <row r="715" spans="1:6" x14ac:dyDescent="0.25">
      <c r="A715" s="18">
        <v>712</v>
      </c>
      <c r="E715" s="18" t="s">
        <v>1249</v>
      </c>
      <c r="F715" s="18" t="s">
        <v>1250</v>
      </c>
    </row>
    <row r="716" spans="1:6" x14ac:dyDescent="0.25">
      <c r="A716" s="18">
        <v>713</v>
      </c>
      <c r="B716" s="18" t="s">
        <v>800</v>
      </c>
      <c r="C716" s="18" t="s">
        <v>801</v>
      </c>
      <c r="D716" s="18" t="s">
        <v>195</v>
      </c>
      <c r="E716" s="18" t="s">
        <v>143</v>
      </c>
      <c r="F716" s="18" t="s">
        <v>802</v>
      </c>
    </row>
    <row r="717" spans="1:6" x14ac:dyDescent="0.25">
      <c r="A717" s="18">
        <v>714</v>
      </c>
      <c r="E717" s="18" t="s">
        <v>1251</v>
      </c>
      <c r="F717" s="18" t="s">
        <v>208</v>
      </c>
    </row>
    <row r="718" spans="1:6" x14ac:dyDescent="0.25">
      <c r="A718" s="18">
        <v>715</v>
      </c>
      <c r="E718" s="18" t="s">
        <v>1252</v>
      </c>
      <c r="F718" s="18" t="s">
        <v>1201</v>
      </c>
    </row>
    <row r="719" spans="1:6" x14ac:dyDescent="0.25">
      <c r="A719" s="18">
        <v>716</v>
      </c>
      <c r="E719" s="18" t="s">
        <v>1253</v>
      </c>
      <c r="F719" s="18" t="s">
        <v>172</v>
      </c>
    </row>
    <row r="720" spans="1:6" x14ac:dyDescent="0.25">
      <c r="A720" s="18">
        <v>717</v>
      </c>
      <c r="E720" s="18" t="s">
        <v>1254</v>
      </c>
      <c r="F720" s="18" t="s">
        <v>1124</v>
      </c>
    </row>
    <row r="721" spans="1:6" x14ac:dyDescent="0.25">
      <c r="A721" s="18">
        <v>718</v>
      </c>
      <c r="E721" s="18" t="s">
        <v>707</v>
      </c>
      <c r="F721" s="18" t="s">
        <v>205</v>
      </c>
    </row>
    <row r="722" spans="1:6" x14ac:dyDescent="0.25">
      <c r="A722" s="18">
        <v>719</v>
      </c>
      <c r="E722" s="18" t="s">
        <v>1255</v>
      </c>
      <c r="F722" s="18" t="s">
        <v>1256</v>
      </c>
    </row>
    <row r="723" spans="1:6" x14ac:dyDescent="0.25">
      <c r="A723" s="18">
        <v>720</v>
      </c>
      <c r="E723" s="18" t="s">
        <v>1257</v>
      </c>
      <c r="F723" s="18" t="s">
        <v>382</v>
      </c>
    </row>
    <row r="724" spans="1:6" x14ac:dyDescent="0.25">
      <c r="A724" s="18">
        <v>721</v>
      </c>
      <c r="E724" s="18" t="s">
        <v>668</v>
      </c>
      <c r="F724" s="18" t="s">
        <v>709</v>
      </c>
    </row>
    <row r="725" spans="1:6" x14ac:dyDescent="0.25">
      <c r="A725" s="18">
        <v>722</v>
      </c>
      <c r="E725" s="18" t="s">
        <v>674</v>
      </c>
      <c r="F725" s="18" t="s">
        <v>1258</v>
      </c>
    </row>
    <row r="726" spans="1:6" x14ac:dyDescent="0.25">
      <c r="A726" s="18">
        <v>723</v>
      </c>
      <c r="E726" s="18" t="s">
        <v>1259</v>
      </c>
      <c r="F726" s="18" t="s">
        <v>1260</v>
      </c>
    </row>
    <row r="727" spans="1:6" x14ac:dyDescent="0.25">
      <c r="A727" s="18">
        <v>724</v>
      </c>
      <c r="E727" s="18" t="s">
        <v>680</v>
      </c>
      <c r="F727" s="8" t="s">
        <v>1261</v>
      </c>
    </row>
    <row r="728" spans="1:6" x14ac:dyDescent="0.25">
      <c r="A728" s="18">
        <v>725</v>
      </c>
      <c r="E728" s="18" t="s">
        <v>710</v>
      </c>
      <c r="F728" s="8" t="s">
        <v>711</v>
      </c>
    </row>
    <row r="729" spans="1:6" x14ac:dyDescent="0.25">
      <c r="A729" s="18">
        <v>726</v>
      </c>
      <c r="E729" s="18" t="s">
        <v>1262</v>
      </c>
      <c r="F729" s="8" t="s">
        <v>1263</v>
      </c>
    </row>
    <row r="730" spans="1:6" x14ac:dyDescent="0.25">
      <c r="A730" s="18">
        <v>727</v>
      </c>
      <c r="E730" s="18" t="s">
        <v>1264</v>
      </c>
      <c r="F730" s="8" t="s">
        <v>1265</v>
      </c>
    </row>
    <row r="731" spans="1:6" x14ac:dyDescent="0.25">
      <c r="A731" s="18">
        <v>728</v>
      </c>
      <c r="E731" s="18" t="s">
        <v>1266</v>
      </c>
      <c r="F731" s="8" t="s">
        <v>1267</v>
      </c>
    </row>
    <row r="732" spans="1:6" x14ac:dyDescent="0.25">
      <c r="A732" s="18">
        <v>729</v>
      </c>
      <c r="E732" s="18" t="s">
        <v>685</v>
      </c>
      <c r="F732" s="8" t="s">
        <v>237</v>
      </c>
    </row>
    <row r="733" spans="1:6" x14ac:dyDescent="0.25">
      <c r="A733" s="18">
        <v>730</v>
      </c>
      <c r="E733" s="18" t="s">
        <v>1268</v>
      </c>
      <c r="F733" s="8" t="s">
        <v>1269</v>
      </c>
    </row>
    <row r="734" spans="1:6" x14ac:dyDescent="0.25">
      <c r="A734" s="18">
        <v>731</v>
      </c>
      <c r="E734" s="18" t="s">
        <v>1270</v>
      </c>
      <c r="F734" s="8" t="s">
        <v>1271</v>
      </c>
    </row>
    <row r="735" spans="1:6" x14ac:dyDescent="0.25">
      <c r="A735" s="18">
        <v>732</v>
      </c>
      <c r="E735" s="18" t="s">
        <v>1272</v>
      </c>
      <c r="F735" s="8" t="s">
        <v>1273</v>
      </c>
    </row>
    <row r="736" spans="1:6" x14ac:dyDescent="0.25">
      <c r="A736" s="18">
        <v>733</v>
      </c>
      <c r="E736" s="18" t="s">
        <v>1274</v>
      </c>
      <c r="F736" s="8" t="s">
        <v>833</v>
      </c>
    </row>
    <row r="737" spans="1:6" x14ac:dyDescent="0.25">
      <c r="A737" s="18">
        <v>734</v>
      </c>
      <c r="E737" s="18" t="s">
        <v>1275</v>
      </c>
      <c r="F737" s="8" t="s">
        <v>1276</v>
      </c>
    </row>
    <row r="738" spans="1:6" x14ac:dyDescent="0.25">
      <c r="A738" s="18">
        <v>735</v>
      </c>
      <c r="E738" s="18" t="s">
        <v>689</v>
      </c>
      <c r="F738" s="8" t="s">
        <v>1277</v>
      </c>
    </row>
    <row r="739" spans="1:6" x14ac:dyDescent="0.25">
      <c r="A739" s="18">
        <v>736</v>
      </c>
      <c r="E739" s="18" t="s">
        <v>1278</v>
      </c>
      <c r="F739" s="8" t="s">
        <v>1279</v>
      </c>
    </row>
    <row r="740" spans="1:6" x14ac:dyDescent="0.25">
      <c r="A740" s="18">
        <v>737</v>
      </c>
      <c r="E740" s="18" t="s">
        <v>1280</v>
      </c>
      <c r="F740" s="8" t="s">
        <v>1281</v>
      </c>
    </row>
    <row r="741" spans="1:6" x14ac:dyDescent="0.25">
      <c r="A741" s="18">
        <v>738</v>
      </c>
      <c r="E741" s="18" t="s">
        <v>1282</v>
      </c>
      <c r="F741" s="8" t="s">
        <v>1283</v>
      </c>
    </row>
    <row r="742" spans="1:6" x14ac:dyDescent="0.25">
      <c r="A742" s="18">
        <v>739</v>
      </c>
      <c r="E742" s="18" t="s">
        <v>1284</v>
      </c>
      <c r="F742" s="8" t="s">
        <v>1285</v>
      </c>
    </row>
    <row r="743" spans="1:6" x14ac:dyDescent="0.25">
      <c r="A743" s="18">
        <v>740</v>
      </c>
      <c r="E743" s="18" t="s">
        <v>1286</v>
      </c>
      <c r="F743" s="8" t="s">
        <v>1287</v>
      </c>
    </row>
    <row r="744" spans="1:6" x14ac:dyDescent="0.25">
      <c r="A744" s="18">
        <v>741</v>
      </c>
      <c r="E744" s="18" t="s">
        <v>1288</v>
      </c>
      <c r="F744" s="8" t="s">
        <v>719</v>
      </c>
    </row>
    <row r="745" spans="1:6" x14ac:dyDescent="0.25">
      <c r="A745" s="18">
        <v>742</v>
      </c>
      <c r="E745" s="18" t="s">
        <v>1289</v>
      </c>
      <c r="F745" s="8" t="s">
        <v>1290</v>
      </c>
    </row>
    <row r="746" spans="1:6" x14ac:dyDescent="0.25">
      <c r="A746" s="18">
        <v>743</v>
      </c>
      <c r="E746" s="18" t="s">
        <v>1291</v>
      </c>
      <c r="F746" s="8" t="s">
        <v>1292</v>
      </c>
    </row>
    <row r="747" spans="1:6" x14ac:dyDescent="0.25">
      <c r="A747" s="18">
        <v>744</v>
      </c>
      <c r="E747" s="18" t="s">
        <v>1293</v>
      </c>
      <c r="F747" s="8" t="s">
        <v>1294</v>
      </c>
    </row>
    <row r="748" spans="1:6" x14ac:dyDescent="0.25">
      <c r="A748" s="18">
        <v>745</v>
      </c>
      <c r="E748" s="18" t="s">
        <v>1295</v>
      </c>
      <c r="F748" s="8" t="s">
        <v>1296</v>
      </c>
    </row>
    <row r="749" spans="1:6" x14ac:dyDescent="0.25">
      <c r="A749" s="18">
        <v>746</v>
      </c>
      <c r="E749" s="18" t="s">
        <v>252</v>
      </c>
      <c r="F749" s="8" t="s">
        <v>253</v>
      </c>
    </row>
    <row r="750" spans="1:6" x14ac:dyDescent="0.25">
      <c r="A750" s="18">
        <v>747</v>
      </c>
      <c r="E750" s="18" t="s">
        <v>1297</v>
      </c>
      <c r="F750" s="8" t="s">
        <v>712</v>
      </c>
    </row>
    <row r="751" spans="1:6" x14ac:dyDescent="0.25">
      <c r="A751" s="18">
        <v>748</v>
      </c>
      <c r="E751" s="18" t="s">
        <v>1298</v>
      </c>
      <c r="F751" s="8" t="s">
        <v>1299</v>
      </c>
    </row>
    <row r="752" spans="1:6" x14ac:dyDescent="0.25">
      <c r="A752" s="18">
        <v>749</v>
      </c>
      <c r="E752" s="18" t="s">
        <v>1300</v>
      </c>
      <c r="F752" s="8" t="s">
        <v>256</v>
      </c>
    </row>
    <row r="753" spans="1:6" x14ac:dyDescent="0.25">
      <c r="A753" s="18">
        <v>750</v>
      </c>
      <c r="E753" s="18" t="s">
        <v>1301</v>
      </c>
      <c r="F753" s="8" t="s">
        <v>1302</v>
      </c>
    </row>
    <row r="754" spans="1:6" x14ac:dyDescent="0.25">
      <c r="A754" s="18">
        <v>751</v>
      </c>
      <c r="E754" s="18" t="s">
        <v>1303</v>
      </c>
      <c r="F754" s="8" t="s">
        <v>1304</v>
      </c>
    </row>
    <row r="755" spans="1:6" x14ac:dyDescent="0.25">
      <c r="A755" s="18">
        <v>752</v>
      </c>
      <c r="E755" s="18" t="s">
        <v>472</v>
      </c>
      <c r="F755" s="8" t="s">
        <v>473</v>
      </c>
    </row>
    <row r="756" spans="1:6" x14ac:dyDescent="0.25">
      <c r="A756" s="18">
        <v>753</v>
      </c>
      <c r="E756" s="18" t="s">
        <v>1305</v>
      </c>
      <c r="F756" s="8" t="s">
        <v>1306</v>
      </c>
    </row>
    <row r="757" spans="1:6" x14ac:dyDescent="0.25">
      <c r="A757" s="18">
        <v>754</v>
      </c>
      <c r="E757" s="18" t="s">
        <v>258</v>
      </c>
      <c r="F757" s="8" t="s">
        <v>259</v>
      </c>
    </row>
    <row r="758" spans="1:6" x14ac:dyDescent="0.25">
      <c r="A758" s="18">
        <v>755</v>
      </c>
      <c r="E758" s="18" t="s">
        <v>1307</v>
      </c>
      <c r="F758" s="8" t="s">
        <v>1308</v>
      </c>
    </row>
    <row r="759" spans="1:6" x14ac:dyDescent="0.25">
      <c r="A759" s="18">
        <v>756</v>
      </c>
      <c r="E759" s="18" t="s">
        <v>713</v>
      </c>
      <c r="F759" s="8" t="s">
        <v>714</v>
      </c>
    </row>
    <row r="760" spans="1:6" x14ac:dyDescent="0.25">
      <c r="A760" s="18">
        <v>757</v>
      </c>
      <c r="B760" s="18" t="s">
        <v>305</v>
      </c>
      <c r="C760" s="18" t="s">
        <v>306</v>
      </c>
      <c r="D760" s="18" t="s">
        <v>196</v>
      </c>
      <c r="E760" s="18" t="s">
        <v>143</v>
      </c>
      <c r="F760" s="18" t="s">
        <v>307</v>
      </c>
    </row>
    <row r="761" spans="1:6" x14ac:dyDescent="0.25">
      <c r="A761" s="18">
        <v>758</v>
      </c>
      <c r="B761" s="18" t="s">
        <v>388</v>
      </c>
      <c r="C761" s="18" t="s">
        <v>389</v>
      </c>
      <c r="D761" s="18" t="s">
        <v>206</v>
      </c>
      <c r="E761" s="18" t="s">
        <v>143</v>
      </c>
      <c r="F761" s="18" t="s">
        <v>390</v>
      </c>
    </row>
    <row r="762" spans="1:6" x14ac:dyDescent="0.25">
      <c r="A762" s="18">
        <v>759</v>
      </c>
      <c r="E762" s="18" t="s">
        <v>210</v>
      </c>
      <c r="F762" s="18" t="s">
        <v>211</v>
      </c>
    </row>
    <row r="763" spans="1:6" x14ac:dyDescent="0.25">
      <c r="A763" s="18">
        <v>760</v>
      </c>
      <c r="E763" s="9" t="s">
        <v>708</v>
      </c>
      <c r="F763" s="8" t="s">
        <v>709</v>
      </c>
    </row>
    <row r="764" spans="1:6" x14ac:dyDescent="0.25">
      <c r="A764" s="18">
        <v>761</v>
      </c>
      <c r="E764" s="9" t="s">
        <v>1309</v>
      </c>
      <c r="F764" s="8" t="s">
        <v>1310</v>
      </c>
    </row>
    <row r="765" spans="1:6" x14ac:dyDescent="0.25">
      <c r="A765" s="18">
        <v>762</v>
      </c>
      <c r="E765" s="9" t="s">
        <v>1311</v>
      </c>
      <c r="F765" s="8" t="s">
        <v>1312</v>
      </c>
    </row>
    <row r="766" spans="1:6" x14ac:dyDescent="0.25">
      <c r="A766" s="18">
        <v>763</v>
      </c>
      <c r="E766" s="9" t="s">
        <v>1313</v>
      </c>
      <c r="F766" s="8" t="s">
        <v>1260</v>
      </c>
    </row>
    <row r="767" spans="1:6" x14ac:dyDescent="0.25">
      <c r="A767" s="18">
        <v>764</v>
      </c>
      <c r="E767" s="9" t="s">
        <v>1314</v>
      </c>
      <c r="F767" s="8" t="s">
        <v>1315</v>
      </c>
    </row>
    <row r="768" spans="1:6" x14ac:dyDescent="0.25">
      <c r="A768" s="18">
        <v>765</v>
      </c>
      <c r="E768" s="9" t="s">
        <v>1316</v>
      </c>
      <c r="F768" s="8" t="s">
        <v>711</v>
      </c>
    </row>
    <row r="769" spans="1:6" x14ac:dyDescent="0.25">
      <c r="A769" s="18">
        <v>766</v>
      </c>
      <c r="E769" s="9" t="s">
        <v>1317</v>
      </c>
      <c r="F769" s="8" t="s">
        <v>1318</v>
      </c>
    </row>
    <row r="770" spans="1:6" x14ac:dyDescent="0.25">
      <c r="A770" s="18">
        <v>767</v>
      </c>
      <c r="E770" s="9" t="s">
        <v>1319</v>
      </c>
      <c r="F770" s="8" t="s">
        <v>1271</v>
      </c>
    </row>
    <row r="771" spans="1:6" x14ac:dyDescent="0.25">
      <c r="A771" s="18">
        <v>768</v>
      </c>
      <c r="E771" s="9" t="s">
        <v>1320</v>
      </c>
      <c r="F771" s="8" t="s">
        <v>1273</v>
      </c>
    </row>
    <row r="772" spans="1:6" x14ac:dyDescent="0.25">
      <c r="A772" s="18">
        <v>769</v>
      </c>
      <c r="E772" s="9" t="s">
        <v>1321</v>
      </c>
      <c r="F772" s="8" t="s">
        <v>1322</v>
      </c>
    </row>
    <row r="773" spans="1:6" x14ac:dyDescent="0.25">
      <c r="A773" s="18">
        <v>770</v>
      </c>
      <c r="E773" s="9" t="s">
        <v>1323</v>
      </c>
      <c r="F773" s="8" t="s">
        <v>833</v>
      </c>
    </row>
    <row r="774" spans="1:6" x14ac:dyDescent="0.25">
      <c r="A774" s="18">
        <v>771</v>
      </c>
      <c r="E774" s="9" t="s">
        <v>1324</v>
      </c>
      <c r="F774" s="8" t="s">
        <v>737</v>
      </c>
    </row>
    <row r="775" spans="1:6" x14ac:dyDescent="0.25">
      <c r="A775" s="18">
        <v>772</v>
      </c>
      <c r="E775" s="9" t="s">
        <v>1325</v>
      </c>
      <c r="F775" s="8" t="s">
        <v>1326</v>
      </c>
    </row>
    <row r="776" spans="1:6" x14ac:dyDescent="0.25">
      <c r="A776" s="18">
        <v>773</v>
      </c>
      <c r="E776" s="9" t="s">
        <v>1327</v>
      </c>
      <c r="F776" s="8" t="s">
        <v>1328</v>
      </c>
    </row>
    <row r="777" spans="1:6" x14ac:dyDescent="0.25">
      <c r="A777" s="18">
        <v>774</v>
      </c>
      <c r="E777" s="9" t="s">
        <v>1329</v>
      </c>
      <c r="F777" s="8" t="s">
        <v>1281</v>
      </c>
    </row>
    <row r="778" spans="1:6" x14ac:dyDescent="0.25">
      <c r="A778" s="18">
        <v>775</v>
      </c>
      <c r="E778" s="9" t="s">
        <v>1330</v>
      </c>
      <c r="F778" s="8" t="s">
        <v>1283</v>
      </c>
    </row>
    <row r="779" spans="1:6" x14ac:dyDescent="0.25">
      <c r="A779" s="18">
        <v>776</v>
      </c>
      <c r="E779" s="9" t="s">
        <v>1331</v>
      </c>
      <c r="F779" s="8" t="s">
        <v>1332</v>
      </c>
    </row>
    <row r="780" spans="1:6" x14ac:dyDescent="0.25">
      <c r="A780" s="18">
        <v>777</v>
      </c>
      <c r="E780" s="9" t="s">
        <v>1333</v>
      </c>
      <c r="F780" s="8" t="s">
        <v>718</v>
      </c>
    </row>
    <row r="781" spans="1:6" x14ac:dyDescent="0.25">
      <c r="A781" s="18">
        <v>778</v>
      </c>
      <c r="E781" s="9" t="s">
        <v>1334</v>
      </c>
      <c r="F781" s="8" t="s">
        <v>1287</v>
      </c>
    </row>
    <row r="782" spans="1:6" x14ac:dyDescent="0.25">
      <c r="A782" s="18">
        <v>779</v>
      </c>
      <c r="E782" s="9" t="s">
        <v>1335</v>
      </c>
      <c r="F782" s="8" t="s">
        <v>719</v>
      </c>
    </row>
    <row r="783" spans="1:6" x14ac:dyDescent="0.25">
      <c r="A783" s="18">
        <v>780</v>
      </c>
      <c r="E783" s="9" t="s">
        <v>1336</v>
      </c>
      <c r="F783" s="8" t="s">
        <v>1337</v>
      </c>
    </row>
    <row r="784" spans="1:6" x14ac:dyDescent="0.25">
      <c r="A784" s="18">
        <v>781</v>
      </c>
      <c r="E784" s="9" t="s">
        <v>1338</v>
      </c>
      <c r="F784" s="8" t="s">
        <v>1339</v>
      </c>
    </row>
    <row r="785" spans="1:6" x14ac:dyDescent="0.25">
      <c r="A785" s="18">
        <v>782</v>
      </c>
      <c r="E785" s="9" t="s">
        <v>1340</v>
      </c>
      <c r="F785" s="8" t="s">
        <v>1341</v>
      </c>
    </row>
    <row r="786" spans="1:6" x14ac:dyDescent="0.25">
      <c r="A786" s="18">
        <v>783</v>
      </c>
      <c r="E786" s="9" t="s">
        <v>1342</v>
      </c>
      <c r="F786" s="8" t="s">
        <v>1343</v>
      </c>
    </row>
    <row r="787" spans="1:6" x14ac:dyDescent="0.25">
      <c r="A787" s="18">
        <v>784</v>
      </c>
      <c r="E787" s="9" t="s">
        <v>1344</v>
      </c>
      <c r="F787" s="8" t="s">
        <v>1345</v>
      </c>
    </row>
    <row r="788" spans="1:6" x14ac:dyDescent="0.25">
      <c r="A788" s="18">
        <v>785</v>
      </c>
      <c r="E788" s="9" t="s">
        <v>1346</v>
      </c>
      <c r="F788" s="8" t="s">
        <v>1347</v>
      </c>
    </row>
    <row r="789" spans="1:6" x14ac:dyDescent="0.25">
      <c r="A789" s="18">
        <v>786</v>
      </c>
      <c r="E789" s="9" t="s">
        <v>1348</v>
      </c>
      <c r="F789" s="8" t="s">
        <v>473</v>
      </c>
    </row>
    <row r="790" spans="1:6" x14ac:dyDescent="0.25">
      <c r="A790" s="18">
        <v>787</v>
      </c>
      <c r="E790" s="9" t="s">
        <v>1349</v>
      </c>
      <c r="F790" s="8" t="s">
        <v>1306</v>
      </c>
    </row>
    <row r="791" spans="1:6" x14ac:dyDescent="0.25">
      <c r="A791" s="18">
        <v>788</v>
      </c>
      <c r="E791" s="9" t="s">
        <v>1350</v>
      </c>
      <c r="F791" s="8" t="s">
        <v>259</v>
      </c>
    </row>
    <row r="792" spans="1:6" x14ac:dyDescent="0.25">
      <c r="A792" s="18">
        <v>789</v>
      </c>
      <c r="E792" s="9" t="s">
        <v>1351</v>
      </c>
      <c r="F792" s="8" t="s">
        <v>1352</v>
      </c>
    </row>
    <row r="793" spans="1:6" x14ac:dyDescent="0.25">
      <c r="A793" s="18">
        <v>790</v>
      </c>
      <c r="E793" s="9" t="s">
        <v>1353</v>
      </c>
      <c r="F793" s="8" t="s">
        <v>1354</v>
      </c>
    </row>
    <row r="794" spans="1:6" x14ac:dyDescent="0.25">
      <c r="A794" s="18">
        <v>791</v>
      </c>
      <c r="B794" s="18" t="s">
        <v>1355</v>
      </c>
      <c r="C794" s="18" t="s">
        <v>1356</v>
      </c>
      <c r="D794" s="18" t="s">
        <v>241</v>
      </c>
      <c r="E794" s="9" t="s">
        <v>143</v>
      </c>
      <c r="F794" s="8" t="s">
        <v>1357</v>
      </c>
    </row>
    <row r="795" spans="1:6" x14ac:dyDescent="0.25">
      <c r="A795" s="18">
        <v>792</v>
      </c>
      <c r="B795" s="18" t="s">
        <v>1358</v>
      </c>
      <c r="C795" s="18" t="s">
        <v>1359</v>
      </c>
      <c r="D795" s="18" t="s">
        <v>306</v>
      </c>
      <c r="E795" s="9" t="s">
        <v>143</v>
      </c>
      <c r="F795" s="8" t="s">
        <v>1360</v>
      </c>
    </row>
    <row r="796" spans="1:6" x14ac:dyDescent="0.25">
      <c r="A796" s="18">
        <v>793</v>
      </c>
      <c r="B796" s="18" t="s">
        <v>800</v>
      </c>
      <c r="C796" s="18" t="s">
        <v>801</v>
      </c>
      <c r="D796" s="18" t="s">
        <v>195</v>
      </c>
      <c r="E796" s="18" t="s">
        <v>143</v>
      </c>
      <c r="F796" s="18" t="s">
        <v>802</v>
      </c>
    </row>
    <row r="797" spans="1:6" x14ac:dyDescent="0.25">
      <c r="A797" s="18">
        <v>794</v>
      </c>
      <c r="E797" s="18" t="s">
        <v>407</v>
      </c>
      <c r="F797" s="18" t="s">
        <v>408</v>
      </c>
    </row>
    <row r="798" spans="1:6" x14ac:dyDescent="0.25">
      <c r="A798" s="18">
        <v>795</v>
      </c>
      <c r="E798" s="18" t="s">
        <v>279</v>
      </c>
      <c r="F798" s="18" t="s">
        <v>280</v>
      </c>
    </row>
    <row r="799" spans="1:6" x14ac:dyDescent="0.25">
      <c r="A799" s="18">
        <v>796</v>
      </c>
      <c r="B799" s="18" t="s">
        <v>368</v>
      </c>
      <c r="C799" s="18" t="s">
        <v>369</v>
      </c>
      <c r="D799" s="18" t="s">
        <v>370</v>
      </c>
      <c r="E799" s="18" t="s">
        <v>143</v>
      </c>
      <c r="F799" s="18" t="s">
        <v>363</v>
      </c>
    </row>
    <row r="800" spans="1:6" x14ac:dyDescent="0.25">
      <c r="A800" s="18">
        <v>797</v>
      </c>
      <c r="E800" s="18" t="s">
        <v>866</v>
      </c>
      <c r="F800" s="18" t="s">
        <v>172</v>
      </c>
    </row>
    <row r="801" spans="1:6" x14ac:dyDescent="0.25">
      <c r="A801" s="18">
        <v>798</v>
      </c>
      <c r="B801" s="18" t="s">
        <v>308</v>
      </c>
      <c r="C801" s="18" t="s">
        <v>218</v>
      </c>
      <c r="D801" s="18" t="s">
        <v>309</v>
      </c>
      <c r="E801" s="18" t="s">
        <v>143</v>
      </c>
      <c r="F801" s="18" t="s">
        <v>310</v>
      </c>
    </row>
    <row r="802" spans="1:6" x14ac:dyDescent="0.25">
      <c r="A802" s="18">
        <v>799</v>
      </c>
      <c r="B802" s="18" t="s">
        <v>161</v>
      </c>
      <c r="C802" s="18" t="s">
        <v>162</v>
      </c>
      <c r="D802" s="18" t="s">
        <v>163</v>
      </c>
      <c r="E802" s="18" t="s">
        <v>143</v>
      </c>
      <c r="F802" s="18" t="s">
        <v>164</v>
      </c>
    </row>
    <row r="803" spans="1:6" x14ac:dyDescent="0.25">
      <c r="A803" s="18">
        <v>800</v>
      </c>
      <c r="B803" s="18" t="s">
        <v>464</v>
      </c>
      <c r="C803" s="18" t="s">
        <v>684</v>
      </c>
      <c r="D803" s="18" t="s">
        <v>911</v>
      </c>
      <c r="E803" s="18" t="s">
        <v>143</v>
      </c>
      <c r="F803" s="18" t="s">
        <v>723</v>
      </c>
    </row>
    <row r="804" spans="1:6" x14ac:dyDescent="0.25">
      <c r="A804" s="18">
        <v>801</v>
      </c>
      <c r="B804" s="18" t="s">
        <v>311</v>
      </c>
      <c r="C804" s="18" t="s">
        <v>312</v>
      </c>
      <c r="D804" s="18" t="s">
        <v>218</v>
      </c>
      <c r="E804" s="18" t="s">
        <v>143</v>
      </c>
      <c r="F804" s="18" t="s">
        <v>313</v>
      </c>
    </row>
    <row r="805" spans="1:6" x14ac:dyDescent="0.25">
      <c r="A805" s="18">
        <v>802</v>
      </c>
      <c r="B805" s="18" t="s">
        <v>654</v>
      </c>
      <c r="C805" s="18" t="s">
        <v>655</v>
      </c>
      <c r="D805" s="18" t="s">
        <v>656</v>
      </c>
      <c r="E805" s="18" t="s">
        <v>143</v>
      </c>
      <c r="F805" s="18" t="s">
        <v>657</v>
      </c>
    </row>
    <row r="806" spans="1:6" x14ac:dyDescent="0.25">
      <c r="A806" s="18">
        <v>803</v>
      </c>
      <c r="E806" s="18" t="s">
        <v>702</v>
      </c>
      <c r="F806" s="18" t="s">
        <v>647</v>
      </c>
    </row>
    <row r="807" spans="1:6" x14ac:dyDescent="0.25">
      <c r="A807" s="18">
        <v>804</v>
      </c>
      <c r="B807" s="18" t="s">
        <v>643</v>
      </c>
      <c r="C807" s="18" t="s">
        <v>306</v>
      </c>
      <c r="D807" s="18" t="s">
        <v>644</v>
      </c>
      <c r="E807" s="18" t="s">
        <v>143</v>
      </c>
      <c r="F807" s="18" t="s">
        <v>645</v>
      </c>
    </row>
    <row r="808" spans="1:6" x14ac:dyDescent="0.25">
      <c r="A808" s="18">
        <v>805</v>
      </c>
      <c r="B808" s="18" t="s">
        <v>161</v>
      </c>
      <c r="C808" s="18" t="s">
        <v>162</v>
      </c>
      <c r="D808" s="18" t="s">
        <v>163</v>
      </c>
      <c r="E808" s="18" t="s">
        <v>143</v>
      </c>
      <c r="F808" s="18" t="s">
        <v>164</v>
      </c>
    </row>
    <row r="809" spans="1:6" x14ac:dyDescent="0.25">
      <c r="A809" s="18">
        <v>806</v>
      </c>
      <c r="E809" s="18" t="s">
        <v>1361</v>
      </c>
      <c r="F809" s="18" t="s">
        <v>174</v>
      </c>
    </row>
    <row r="810" spans="1:6" x14ac:dyDescent="0.25">
      <c r="A810" s="18">
        <v>807</v>
      </c>
      <c r="B810" s="18" t="s">
        <v>283</v>
      </c>
      <c r="C810" s="18" t="s">
        <v>284</v>
      </c>
      <c r="D810" s="18" t="s">
        <v>238</v>
      </c>
      <c r="E810" s="18" t="s">
        <v>143</v>
      </c>
      <c r="F810" s="18" t="s">
        <v>285</v>
      </c>
    </row>
    <row r="811" spans="1:6" x14ac:dyDescent="0.25">
      <c r="A811" s="18">
        <v>808</v>
      </c>
      <c r="E811" s="18" t="s">
        <v>1362</v>
      </c>
      <c r="F811" s="18" t="s">
        <v>1100</v>
      </c>
    </row>
    <row r="812" spans="1:6" x14ac:dyDescent="0.25">
      <c r="A812" s="18">
        <v>809</v>
      </c>
      <c r="B812" s="18" t="s">
        <v>362</v>
      </c>
      <c r="C812" s="18" t="s">
        <v>203</v>
      </c>
      <c r="D812" s="18" t="s">
        <v>238</v>
      </c>
      <c r="E812" s="18" t="s">
        <v>143</v>
      </c>
      <c r="F812" s="18" t="s">
        <v>759</v>
      </c>
    </row>
    <row r="813" spans="1:6" x14ac:dyDescent="0.25">
      <c r="A813" s="18">
        <v>810</v>
      </c>
      <c r="E813" s="18" t="s">
        <v>1363</v>
      </c>
      <c r="F813" s="18" t="s">
        <v>273</v>
      </c>
    </row>
    <row r="814" spans="1:6" x14ac:dyDescent="0.25">
      <c r="A814" s="18">
        <v>811</v>
      </c>
      <c r="E814" s="18" t="s">
        <v>210</v>
      </c>
      <c r="F814" s="18" t="s">
        <v>211</v>
      </c>
    </row>
    <row r="815" spans="1:6" x14ac:dyDescent="0.25">
      <c r="A815" s="18">
        <v>812</v>
      </c>
      <c r="B815" s="18" t="s">
        <v>882</v>
      </c>
      <c r="C815" s="18" t="s">
        <v>726</v>
      </c>
      <c r="D815" s="18" t="s">
        <v>200</v>
      </c>
      <c r="E815" s="18" t="s">
        <v>143</v>
      </c>
      <c r="F815" s="18" t="s">
        <v>534</v>
      </c>
    </row>
    <row r="816" spans="1:6" x14ac:dyDescent="0.25">
      <c r="A816" s="18">
        <v>813</v>
      </c>
      <c r="E816" s="18" t="s">
        <v>393</v>
      </c>
      <c r="F816" s="18" t="s">
        <v>394</v>
      </c>
    </row>
    <row r="817" spans="1:6" x14ac:dyDescent="0.25">
      <c r="A817" s="18">
        <v>814</v>
      </c>
      <c r="E817" s="18" t="s">
        <v>810</v>
      </c>
      <c r="F817" s="18" t="s">
        <v>811</v>
      </c>
    </row>
    <row r="818" spans="1:6" x14ac:dyDescent="0.25">
      <c r="A818" s="18">
        <v>815</v>
      </c>
      <c r="E818" s="18" t="s">
        <v>279</v>
      </c>
      <c r="F818" s="18" t="s">
        <v>280</v>
      </c>
    </row>
    <row r="819" spans="1:6" x14ac:dyDescent="0.25">
      <c r="A819" s="18">
        <v>816</v>
      </c>
      <c r="B819" s="18" t="s">
        <v>1364</v>
      </c>
      <c r="C819" s="18" t="s">
        <v>235</v>
      </c>
      <c r="D819" s="18" t="s">
        <v>1365</v>
      </c>
      <c r="E819" s="18" t="s">
        <v>143</v>
      </c>
      <c r="F819" s="18" t="s">
        <v>1366</v>
      </c>
    </row>
    <row r="820" spans="1:6" x14ac:dyDescent="0.25">
      <c r="A820" s="18">
        <v>817</v>
      </c>
      <c r="E820" s="18" t="s">
        <v>330</v>
      </c>
      <c r="F820" s="18" t="s">
        <v>331</v>
      </c>
    </row>
    <row r="821" spans="1:6" x14ac:dyDescent="0.25">
      <c r="A821" s="18">
        <v>818</v>
      </c>
      <c r="E821" s="18" t="s">
        <v>452</v>
      </c>
      <c r="F821" s="18" t="s">
        <v>453</v>
      </c>
    </row>
    <row r="822" spans="1:6" x14ac:dyDescent="0.25">
      <c r="A822" s="18">
        <v>819</v>
      </c>
      <c r="B822" s="18" t="s">
        <v>161</v>
      </c>
      <c r="C822" s="18" t="s">
        <v>162</v>
      </c>
      <c r="D822" s="18" t="s">
        <v>163</v>
      </c>
      <c r="E822" s="18" t="s">
        <v>143</v>
      </c>
      <c r="F822" s="18" t="s">
        <v>164</v>
      </c>
    </row>
    <row r="823" spans="1:6" x14ac:dyDescent="0.25">
      <c r="A823" s="18">
        <v>820</v>
      </c>
      <c r="E823" s="18" t="s">
        <v>359</v>
      </c>
      <c r="F823" s="18" t="s">
        <v>360</v>
      </c>
    </row>
    <row r="824" spans="1:6" x14ac:dyDescent="0.25">
      <c r="A824" s="18">
        <v>821</v>
      </c>
      <c r="E824" s="18" t="s">
        <v>1238</v>
      </c>
      <c r="F824" s="18" t="s">
        <v>413</v>
      </c>
    </row>
    <row r="825" spans="1:6" x14ac:dyDescent="0.25">
      <c r="A825" s="18">
        <v>822</v>
      </c>
      <c r="E825" s="18" t="s">
        <v>1361</v>
      </c>
      <c r="F825" s="18" t="s">
        <v>174</v>
      </c>
    </row>
    <row r="826" spans="1:6" x14ac:dyDescent="0.25">
      <c r="A826" s="18">
        <v>823</v>
      </c>
      <c r="B826" s="18" t="s">
        <v>283</v>
      </c>
      <c r="C826" s="18" t="s">
        <v>284</v>
      </c>
      <c r="D826" s="18" t="s">
        <v>238</v>
      </c>
      <c r="E826" s="18" t="s">
        <v>143</v>
      </c>
      <c r="F826" s="18" t="s">
        <v>285</v>
      </c>
    </row>
    <row r="827" spans="1:6" x14ac:dyDescent="0.25">
      <c r="A827" s="18">
        <v>824</v>
      </c>
      <c r="E827" s="18" t="s">
        <v>1363</v>
      </c>
      <c r="F827" s="18" t="s">
        <v>273</v>
      </c>
    </row>
    <row r="828" spans="1:6" x14ac:dyDescent="0.25">
      <c r="A828" s="18">
        <v>825</v>
      </c>
      <c r="E828" s="18" t="s">
        <v>210</v>
      </c>
      <c r="F828" s="18" t="s">
        <v>211</v>
      </c>
    </row>
    <row r="829" spans="1:6" x14ac:dyDescent="0.25">
      <c r="A829" s="18">
        <v>826</v>
      </c>
      <c r="E829" s="18" t="s">
        <v>1367</v>
      </c>
      <c r="F829" s="18" t="s">
        <v>779</v>
      </c>
    </row>
    <row r="830" spans="1:6" x14ac:dyDescent="0.25">
      <c r="A830" s="18">
        <v>827</v>
      </c>
      <c r="E830" s="18" t="s">
        <v>393</v>
      </c>
      <c r="F830" s="18" t="s">
        <v>394</v>
      </c>
    </row>
    <row r="831" spans="1:6" x14ac:dyDescent="0.25">
      <c r="A831" s="18">
        <v>828</v>
      </c>
      <c r="E831" s="18" t="s">
        <v>810</v>
      </c>
      <c r="F831" s="18" t="s">
        <v>811</v>
      </c>
    </row>
    <row r="832" spans="1:6" x14ac:dyDescent="0.25">
      <c r="A832" s="18">
        <v>829</v>
      </c>
      <c r="E832" s="18" t="s">
        <v>279</v>
      </c>
      <c r="F832" s="18" t="s">
        <v>280</v>
      </c>
    </row>
    <row r="833" spans="1:6" x14ac:dyDescent="0.25">
      <c r="A833" s="18">
        <v>830</v>
      </c>
      <c r="B833" s="18" t="s">
        <v>1364</v>
      </c>
      <c r="C833" s="18" t="s">
        <v>235</v>
      </c>
      <c r="D833" s="18" t="s">
        <v>1365</v>
      </c>
      <c r="E833" s="18" t="s">
        <v>143</v>
      </c>
      <c r="F833" s="18" t="s">
        <v>1366</v>
      </c>
    </row>
    <row r="834" spans="1:6" x14ac:dyDescent="0.25">
      <c r="A834" s="18">
        <v>831</v>
      </c>
      <c r="B834" s="18" t="s">
        <v>729</v>
      </c>
      <c r="C834" s="18" t="s">
        <v>438</v>
      </c>
      <c r="D834" s="18" t="s">
        <v>730</v>
      </c>
      <c r="E834" s="18" t="s">
        <v>143</v>
      </c>
      <c r="F834" s="18" t="s">
        <v>731</v>
      </c>
    </row>
    <row r="835" spans="1:6" x14ac:dyDescent="0.25">
      <c r="A835" s="18">
        <v>832</v>
      </c>
      <c r="E835" s="18" t="s">
        <v>330</v>
      </c>
      <c r="F835" s="18" t="s">
        <v>331</v>
      </c>
    </row>
    <row r="836" spans="1:6" x14ac:dyDescent="0.25">
      <c r="A836" s="18">
        <v>833</v>
      </c>
      <c r="E836" s="18" t="s">
        <v>359</v>
      </c>
      <c r="F836" s="18" t="s">
        <v>360</v>
      </c>
    </row>
    <row r="837" spans="1:6" x14ac:dyDescent="0.25">
      <c r="A837" s="18">
        <v>834</v>
      </c>
      <c r="E837" s="18" t="s">
        <v>1238</v>
      </c>
      <c r="F837" s="18" t="s">
        <v>413</v>
      </c>
    </row>
    <row r="838" spans="1:6" x14ac:dyDescent="0.25">
      <c r="A838" s="18">
        <v>835</v>
      </c>
      <c r="E838" s="18" t="s">
        <v>1361</v>
      </c>
      <c r="F838" s="18" t="s">
        <v>174</v>
      </c>
    </row>
    <row r="839" spans="1:6" x14ac:dyDescent="0.25">
      <c r="A839" s="18">
        <v>836</v>
      </c>
      <c r="E839" s="18" t="s">
        <v>609</v>
      </c>
      <c r="F839" s="18" t="s">
        <v>509</v>
      </c>
    </row>
    <row r="840" spans="1:6" x14ac:dyDescent="0.25">
      <c r="A840" s="18">
        <v>837</v>
      </c>
      <c r="E840" s="18" t="s">
        <v>1363</v>
      </c>
      <c r="F840" s="18" t="s">
        <v>273</v>
      </c>
    </row>
    <row r="841" spans="1:6" x14ac:dyDescent="0.25">
      <c r="A841" s="18">
        <v>838</v>
      </c>
      <c r="E841" s="18" t="s">
        <v>210</v>
      </c>
      <c r="F841" s="18" t="s">
        <v>211</v>
      </c>
    </row>
    <row r="842" spans="1:6" x14ac:dyDescent="0.25">
      <c r="A842" s="18">
        <v>839</v>
      </c>
      <c r="E842" s="18" t="s">
        <v>393</v>
      </c>
      <c r="F842" s="18" t="s">
        <v>394</v>
      </c>
    </row>
    <row r="843" spans="1:6" x14ac:dyDescent="0.25">
      <c r="A843" s="18">
        <v>840</v>
      </c>
      <c r="E843" s="18" t="s">
        <v>810</v>
      </c>
      <c r="F843" s="18" t="s">
        <v>811</v>
      </c>
    </row>
    <row r="844" spans="1:6" x14ac:dyDescent="0.25">
      <c r="A844" s="18">
        <v>841</v>
      </c>
      <c r="B844" s="18" t="s">
        <v>1364</v>
      </c>
      <c r="C844" s="18" t="s">
        <v>235</v>
      </c>
      <c r="D844" s="18" t="s">
        <v>1365</v>
      </c>
      <c r="E844" s="18" t="s">
        <v>143</v>
      </c>
      <c r="F844" s="18" t="s">
        <v>1366</v>
      </c>
    </row>
    <row r="845" spans="1:6" x14ac:dyDescent="0.25">
      <c r="A845" s="18">
        <v>842</v>
      </c>
      <c r="B845" s="18" t="s">
        <v>729</v>
      </c>
      <c r="C845" s="18" t="s">
        <v>438</v>
      </c>
      <c r="D845" s="18" t="s">
        <v>730</v>
      </c>
      <c r="E845" s="18" t="s">
        <v>143</v>
      </c>
      <c r="F845" s="18" t="s">
        <v>731</v>
      </c>
    </row>
    <row r="846" spans="1:6" x14ac:dyDescent="0.25">
      <c r="A846" s="18">
        <v>843</v>
      </c>
      <c r="E846" s="18" t="s">
        <v>603</v>
      </c>
      <c r="F846" s="18" t="s">
        <v>604</v>
      </c>
    </row>
    <row r="847" spans="1:6" x14ac:dyDescent="0.25">
      <c r="A847" s="18">
        <v>844</v>
      </c>
      <c r="E847" s="18" t="s">
        <v>1129</v>
      </c>
      <c r="F847" s="18" t="s">
        <v>916</v>
      </c>
    </row>
    <row r="848" spans="1:6" x14ac:dyDescent="0.25">
      <c r="A848" s="18">
        <v>845</v>
      </c>
      <c r="E848" s="18" t="s">
        <v>210</v>
      </c>
      <c r="F848" s="18" t="s">
        <v>211</v>
      </c>
    </row>
    <row r="849" spans="1:6" x14ac:dyDescent="0.25">
      <c r="A849" s="18">
        <v>846</v>
      </c>
      <c r="B849" s="18" t="s">
        <v>650</v>
      </c>
      <c r="C849" s="18" t="s">
        <v>514</v>
      </c>
      <c r="D849" s="18" t="s">
        <v>651</v>
      </c>
      <c r="E849" s="18" t="s">
        <v>143</v>
      </c>
      <c r="F849" s="18" t="s">
        <v>515</v>
      </c>
    </row>
    <row r="850" spans="1:6" x14ac:dyDescent="0.25">
      <c r="A850" s="18">
        <v>847</v>
      </c>
      <c r="B850" s="18" t="s">
        <v>475</v>
      </c>
      <c r="C850" s="18" t="s">
        <v>200</v>
      </c>
      <c r="D850" s="18" t="s">
        <v>476</v>
      </c>
      <c r="E850" s="18" t="s">
        <v>143</v>
      </c>
      <c r="F850" s="18" t="s">
        <v>477</v>
      </c>
    </row>
    <row r="851" spans="1:6" x14ac:dyDescent="0.25">
      <c r="A851" s="18">
        <v>848</v>
      </c>
      <c r="E851" s="18" t="s">
        <v>214</v>
      </c>
      <c r="F851" s="18" t="s">
        <v>215</v>
      </c>
    </row>
    <row r="852" spans="1:6" x14ac:dyDescent="0.25">
      <c r="A852" s="18">
        <v>849</v>
      </c>
      <c r="E852" s="18" t="s">
        <v>762</v>
      </c>
      <c r="F852" s="18" t="s">
        <v>221</v>
      </c>
    </row>
    <row r="853" spans="1:6" x14ac:dyDescent="0.25">
      <c r="A853" s="18">
        <v>850</v>
      </c>
      <c r="E853" s="18" t="s">
        <v>734</v>
      </c>
      <c r="F853" s="18" t="s">
        <v>735</v>
      </c>
    </row>
    <row r="854" spans="1:6" x14ac:dyDescent="0.25">
      <c r="A854" s="18">
        <v>851</v>
      </c>
      <c r="E854" s="18" t="s">
        <v>685</v>
      </c>
      <c r="F854" s="18" t="s">
        <v>237</v>
      </c>
    </row>
    <row r="855" spans="1:6" x14ac:dyDescent="0.25">
      <c r="A855" s="18">
        <v>852</v>
      </c>
      <c r="E855" s="18" t="s">
        <v>1368</v>
      </c>
      <c r="F855" s="18" t="s">
        <v>1369</v>
      </c>
    </row>
    <row r="856" spans="1:6" x14ac:dyDescent="0.25">
      <c r="A856" s="18">
        <v>853</v>
      </c>
      <c r="E856" s="18" t="s">
        <v>687</v>
      </c>
      <c r="F856" s="8" t="s">
        <v>737</v>
      </c>
    </row>
    <row r="857" spans="1:6" x14ac:dyDescent="0.25">
      <c r="A857" s="18">
        <v>854</v>
      </c>
      <c r="E857" s="18" t="s">
        <v>1370</v>
      </c>
      <c r="F857" s="18" t="s">
        <v>1371</v>
      </c>
    </row>
    <row r="858" spans="1:6" x14ac:dyDescent="0.25">
      <c r="A858" s="18">
        <v>855</v>
      </c>
      <c r="B858" s="18" t="s">
        <v>464</v>
      </c>
      <c r="C858" s="18" t="s">
        <v>262</v>
      </c>
      <c r="D858" s="18" t="s">
        <v>465</v>
      </c>
      <c r="E858" s="18" t="s">
        <v>143</v>
      </c>
      <c r="F858" s="18" t="s">
        <v>466</v>
      </c>
    </row>
    <row r="859" spans="1:6" x14ac:dyDescent="0.25">
      <c r="A859" s="18">
        <v>856</v>
      </c>
      <c r="E859" s="18" t="s">
        <v>1149</v>
      </c>
      <c r="F859" s="18" t="s">
        <v>1150</v>
      </c>
    </row>
    <row r="860" spans="1:6" x14ac:dyDescent="0.25">
      <c r="A860" s="18">
        <v>857</v>
      </c>
      <c r="E860" s="18" t="s">
        <v>1372</v>
      </c>
      <c r="F860" s="18" t="s">
        <v>1373</v>
      </c>
    </row>
    <row r="861" spans="1:6" x14ac:dyDescent="0.25">
      <c r="A861" s="18">
        <v>858</v>
      </c>
      <c r="B861" s="18" t="s">
        <v>1374</v>
      </c>
      <c r="C861" s="18" t="s">
        <v>257</v>
      </c>
      <c r="D861" s="18" t="s">
        <v>355</v>
      </c>
      <c r="E861" s="18" t="s">
        <v>143</v>
      </c>
      <c r="F861" s="18" t="s">
        <v>1375</v>
      </c>
    </row>
    <row r="862" spans="1:6" x14ac:dyDescent="0.25">
      <c r="A862" s="18">
        <v>859</v>
      </c>
      <c r="E862" s="18" t="s">
        <v>1376</v>
      </c>
      <c r="F862" s="18" t="s">
        <v>1377</v>
      </c>
    </row>
    <row r="863" spans="1:6" x14ac:dyDescent="0.25">
      <c r="A863" s="18">
        <v>860</v>
      </c>
      <c r="E863" s="18" t="s">
        <v>472</v>
      </c>
      <c r="F863" s="18" t="s">
        <v>473</v>
      </c>
    </row>
    <row r="864" spans="1:6" x14ac:dyDescent="0.25">
      <c r="A864" s="18">
        <v>861</v>
      </c>
      <c r="B864" s="18" t="s">
        <v>549</v>
      </c>
      <c r="C864" s="18" t="s">
        <v>550</v>
      </c>
      <c r="D864" s="18" t="s">
        <v>551</v>
      </c>
      <c r="E864" s="18" t="s">
        <v>143</v>
      </c>
      <c r="F864" s="18" t="s">
        <v>748</v>
      </c>
    </row>
    <row r="865" spans="1:6" x14ac:dyDescent="0.25">
      <c r="A865" s="18">
        <v>862</v>
      </c>
      <c r="B865" s="18" t="s">
        <v>308</v>
      </c>
      <c r="C865" s="18" t="s">
        <v>218</v>
      </c>
      <c r="D865" s="18" t="s">
        <v>309</v>
      </c>
      <c r="E865" s="18" t="s">
        <v>143</v>
      </c>
      <c r="F865" s="18" t="s">
        <v>310</v>
      </c>
    </row>
    <row r="866" spans="1:6" x14ac:dyDescent="0.25">
      <c r="A866" s="18">
        <v>863</v>
      </c>
      <c r="B866" s="4" t="s">
        <v>482</v>
      </c>
      <c r="C866" s="4" t="s">
        <v>227</v>
      </c>
      <c r="D866" s="4" t="s">
        <v>1378</v>
      </c>
      <c r="E866" s="4" t="s">
        <v>143</v>
      </c>
      <c r="F866" s="18" t="s">
        <v>1379</v>
      </c>
    </row>
    <row r="867" spans="1:6" x14ac:dyDescent="0.25">
      <c r="A867" s="18">
        <v>864</v>
      </c>
      <c r="B867" s="18" t="s">
        <v>1364</v>
      </c>
      <c r="C867" s="18" t="s">
        <v>235</v>
      </c>
      <c r="D867" s="18" t="s">
        <v>1365</v>
      </c>
      <c r="E867" s="18" t="s">
        <v>143</v>
      </c>
      <c r="F867" s="18" t="s">
        <v>1366</v>
      </c>
    </row>
    <row r="868" spans="1:6" x14ac:dyDescent="0.25">
      <c r="A868" s="18">
        <v>865</v>
      </c>
      <c r="E868" s="18" t="s">
        <v>1093</v>
      </c>
      <c r="F868" s="18" t="s">
        <v>1094</v>
      </c>
    </row>
    <row r="869" spans="1:6" x14ac:dyDescent="0.25">
      <c r="A869" s="18">
        <v>866</v>
      </c>
      <c r="E869" s="18" t="s">
        <v>603</v>
      </c>
      <c r="F869" s="18" t="s">
        <v>604</v>
      </c>
    </row>
    <row r="870" spans="1:6" x14ac:dyDescent="0.25">
      <c r="A870" s="18">
        <v>867</v>
      </c>
      <c r="E870" s="18" t="s">
        <v>843</v>
      </c>
      <c r="F870" s="18" t="s">
        <v>301</v>
      </c>
    </row>
    <row r="871" spans="1:6" x14ac:dyDescent="0.25">
      <c r="A871" s="18">
        <v>868</v>
      </c>
      <c r="E871" s="18" t="s">
        <v>1361</v>
      </c>
      <c r="F871" s="18" t="s">
        <v>174</v>
      </c>
    </row>
    <row r="872" spans="1:6" x14ac:dyDescent="0.25">
      <c r="A872" s="18">
        <v>869</v>
      </c>
      <c r="B872" s="4" t="s">
        <v>549</v>
      </c>
      <c r="C872" s="4" t="s">
        <v>1097</v>
      </c>
      <c r="D872" s="4" t="s">
        <v>1083</v>
      </c>
      <c r="E872" s="4" t="s">
        <v>143</v>
      </c>
      <c r="F872" s="18" t="s">
        <v>1380</v>
      </c>
    </row>
    <row r="873" spans="1:6" x14ac:dyDescent="0.25">
      <c r="A873" s="18">
        <v>870</v>
      </c>
      <c r="E873" s="18" t="s">
        <v>1381</v>
      </c>
      <c r="F873" s="18" t="s">
        <v>615</v>
      </c>
    </row>
    <row r="874" spans="1:6" x14ac:dyDescent="0.25">
      <c r="A874" s="18">
        <v>871</v>
      </c>
      <c r="B874" s="18" t="s">
        <v>643</v>
      </c>
      <c r="C874" s="18" t="s">
        <v>306</v>
      </c>
      <c r="D874" s="18" t="s">
        <v>644</v>
      </c>
      <c r="E874" s="18" t="s">
        <v>143</v>
      </c>
      <c r="F874" s="18" t="s">
        <v>645</v>
      </c>
    </row>
    <row r="875" spans="1:6" x14ac:dyDescent="0.25">
      <c r="A875" s="18">
        <v>872</v>
      </c>
      <c r="B875" s="18" t="s">
        <v>1179</v>
      </c>
      <c r="C875" s="18" t="s">
        <v>630</v>
      </c>
      <c r="D875" s="18" t="s">
        <v>631</v>
      </c>
      <c r="E875" s="18" t="s">
        <v>143</v>
      </c>
      <c r="F875" s="18" t="s">
        <v>632</v>
      </c>
    </row>
    <row r="876" spans="1:6" x14ac:dyDescent="0.25">
      <c r="A876" s="18">
        <v>873</v>
      </c>
      <c r="B876" s="18" t="s">
        <v>983</v>
      </c>
      <c r="C876" s="18" t="s">
        <v>984</v>
      </c>
      <c r="D876" s="18" t="s">
        <v>196</v>
      </c>
      <c r="E876" s="18" t="s">
        <v>143</v>
      </c>
      <c r="F876" s="18" t="s">
        <v>985</v>
      </c>
    </row>
    <row r="877" spans="1:6" x14ac:dyDescent="0.25">
      <c r="A877" s="18">
        <v>874</v>
      </c>
      <c r="E877" s="18" t="s">
        <v>359</v>
      </c>
      <c r="F877" s="18" t="s">
        <v>360</v>
      </c>
    </row>
    <row r="878" spans="1:6" x14ac:dyDescent="0.25">
      <c r="A878" s="18">
        <v>875</v>
      </c>
      <c r="E878" s="18" t="s">
        <v>500</v>
      </c>
      <c r="F878" s="18" t="s">
        <v>501</v>
      </c>
    </row>
    <row r="879" spans="1:6" x14ac:dyDescent="0.25">
      <c r="A879" s="18">
        <v>876</v>
      </c>
      <c r="B879" s="18" t="s">
        <v>305</v>
      </c>
      <c r="C879" s="18" t="s">
        <v>306</v>
      </c>
      <c r="D879" s="18" t="s">
        <v>196</v>
      </c>
      <c r="E879" s="18" t="s">
        <v>143</v>
      </c>
      <c r="F879" s="18" t="s">
        <v>307</v>
      </c>
    </row>
    <row r="880" spans="1:6" x14ac:dyDescent="0.25">
      <c r="A880" s="18">
        <v>877</v>
      </c>
      <c r="B880" s="18" t="s">
        <v>1364</v>
      </c>
      <c r="C880" s="18" t="s">
        <v>235</v>
      </c>
      <c r="D880" s="18" t="s">
        <v>1365</v>
      </c>
      <c r="E880" s="18" t="s">
        <v>143</v>
      </c>
      <c r="F880" s="18" t="s">
        <v>1366</v>
      </c>
    </row>
    <row r="881" spans="1:6" x14ac:dyDescent="0.25">
      <c r="A881" s="18">
        <v>878</v>
      </c>
      <c r="E881" s="4" t="s">
        <v>803</v>
      </c>
      <c r="F881" s="18" t="s">
        <v>804</v>
      </c>
    </row>
    <row r="882" spans="1:6" x14ac:dyDescent="0.25">
      <c r="A882" s="18">
        <v>879</v>
      </c>
      <c r="E882" s="4" t="s">
        <v>1382</v>
      </c>
      <c r="F882" s="18" t="s">
        <v>1383</v>
      </c>
    </row>
    <row r="883" spans="1:6" x14ac:dyDescent="0.25">
      <c r="A883" s="18">
        <v>880</v>
      </c>
      <c r="B883" s="18" t="s">
        <v>643</v>
      </c>
      <c r="C883" s="18" t="s">
        <v>306</v>
      </c>
      <c r="D883" s="18" t="s">
        <v>644</v>
      </c>
      <c r="E883" s="18" t="s">
        <v>143</v>
      </c>
      <c r="F883" s="18" t="s">
        <v>645</v>
      </c>
    </row>
    <row r="884" spans="1:6" x14ac:dyDescent="0.25">
      <c r="A884" s="18">
        <v>881</v>
      </c>
      <c r="B884" s="18" t="s">
        <v>882</v>
      </c>
      <c r="C884" s="18" t="s">
        <v>726</v>
      </c>
      <c r="D884" s="18" t="s">
        <v>200</v>
      </c>
      <c r="E884" s="18" t="s">
        <v>143</v>
      </c>
      <c r="F884" s="18" t="s">
        <v>534</v>
      </c>
    </row>
    <row r="885" spans="1:6" x14ac:dyDescent="0.25">
      <c r="A885" s="18">
        <v>882</v>
      </c>
      <c r="B885" s="18" t="s">
        <v>1046</v>
      </c>
      <c r="C885" s="18" t="s">
        <v>185</v>
      </c>
      <c r="E885" s="18" t="s">
        <v>143</v>
      </c>
      <c r="F885" s="18" t="s">
        <v>186</v>
      </c>
    </row>
    <row r="886" spans="1:6" x14ac:dyDescent="0.25">
      <c r="A886" s="18">
        <v>883</v>
      </c>
      <c r="E886" s="18" t="s">
        <v>442</v>
      </c>
      <c r="F886" s="18" t="s">
        <v>208</v>
      </c>
    </row>
    <row r="887" spans="1:6" x14ac:dyDescent="0.25">
      <c r="A887" s="18">
        <v>884</v>
      </c>
      <c r="B887" s="18" t="s">
        <v>738</v>
      </c>
      <c r="C887" s="18" t="s">
        <v>340</v>
      </c>
      <c r="D887" s="18" t="s">
        <v>341</v>
      </c>
      <c r="E887" s="18" t="s">
        <v>143</v>
      </c>
      <c r="F887" s="18" t="s">
        <v>342</v>
      </c>
    </row>
    <row r="888" spans="1:6" x14ac:dyDescent="0.25">
      <c r="A888" s="18">
        <v>885</v>
      </c>
      <c r="E888" s="4" t="s">
        <v>1384</v>
      </c>
      <c r="F888" s="18" t="s">
        <v>1385</v>
      </c>
    </row>
    <row r="889" spans="1:6" x14ac:dyDescent="0.25">
      <c r="A889" s="18">
        <v>886</v>
      </c>
      <c r="B889" s="18" t="s">
        <v>983</v>
      </c>
      <c r="C889" s="18" t="s">
        <v>984</v>
      </c>
      <c r="D889" s="18" t="s">
        <v>196</v>
      </c>
      <c r="E889" s="18" t="s">
        <v>143</v>
      </c>
      <c r="F889" s="18" t="s">
        <v>985</v>
      </c>
    </row>
    <row r="890" spans="1:6" x14ac:dyDescent="0.25">
      <c r="A890" s="18">
        <v>887</v>
      </c>
      <c r="B890" s="4" t="s">
        <v>482</v>
      </c>
      <c r="C890" s="4" t="s">
        <v>227</v>
      </c>
      <c r="D890" s="4" t="s">
        <v>1378</v>
      </c>
      <c r="E890" s="4" t="s">
        <v>143</v>
      </c>
      <c r="F890" s="18" t="s">
        <v>1379</v>
      </c>
    </row>
    <row r="891" spans="1:6" x14ac:dyDescent="0.25">
      <c r="A891" s="18">
        <v>888</v>
      </c>
      <c r="E891" s="18" t="s">
        <v>359</v>
      </c>
      <c r="F891" s="18" t="s">
        <v>360</v>
      </c>
    </row>
    <row r="892" spans="1:6" x14ac:dyDescent="0.25">
      <c r="A892" s="18">
        <v>889</v>
      </c>
      <c r="E892" s="18" t="s">
        <v>1386</v>
      </c>
      <c r="F892" s="18" t="s">
        <v>307</v>
      </c>
    </row>
    <row r="893" spans="1:6" x14ac:dyDescent="0.25">
      <c r="A893" s="18">
        <v>890</v>
      </c>
      <c r="E893" s="18" t="s">
        <v>1387</v>
      </c>
      <c r="F893" s="18" t="s">
        <v>1366</v>
      </c>
    </row>
    <row r="894" spans="1:6" x14ac:dyDescent="0.25">
      <c r="A894" s="18">
        <v>891</v>
      </c>
      <c r="E894" s="4" t="s">
        <v>803</v>
      </c>
      <c r="F894" s="18" t="s">
        <v>804</v>
      </c>
    </row>
    <row r="895" spans="1:6" x14ac:dyDescent="0.25">
      <c r="A895" s="18">
        <v>892</v>
      </c>
      <c r="E895" s="4" t="s">
        <v>746</v>
      </c>
      <c r="F895" s="18" t="s">
        <v>747</v>
      </c>
    </row>
    <row r="896" spans="1:6" x14ac:dyDescent="0.25">
      <c r="A896" s="18">
        <v>893</v>
      </c>
      <c r="B896" s="4" t="s">
        <v>816</v>
      </c>
      <c r="C896" s="4" t="s">
        <v>389</v>
      </c>
      <c r="D896" s="4" t="s">
        <v>817</v>
      </c>
      <c r="E896" s="4" t="s">
        <v>143</v>
      </c>
      <c r="F896" s="18" t="s">
        <v>818</v>
      </c>
    </row>
    <row r="897" spans="1:6" x14ac:dyDescent="0.25">
      <c r="A897" s="18">
        <v>894</v>
      </c>
      <c r="B897" s="18" t="s">
        <v>738</v>
      </c>
      <c r="C897" s="18" t="s">
        <v>340</v>
      </c>
      <c r="D897" s="18" t="s">
        <v>341</v>
      </c>
      <c r="E897" s="18" t="s">
        <v>143</v>
      </c>
      <c r="F897" s="18" t="s">
        <v>342</v>
      </c>
    </row>
    <row r="898" spans="1:6" x14ac:dyDescent="0.25">
      <c r="A898" s="18">
        <v>895</v>
      </c>
      <c r="B898" s="18" t="s">
        <v>362</v>
      </c>
      <c r="C898" s="18" t="s">
        <v>203</v>
      </c>
      <c r="D898" s="18" t="s">
        <v>238</v>
      </c>
      <c r="E898" s="18" t="s">
        <v>143</v>
      </c>
      <c r="F898" s="18" t="s">
        <v>759</v>
      </c>
    </row>
    <row r="899" spans="1:6" x14ac:dyDescent="0.25">
      <c r="A899" s="18">
        <v>896</v>
      </c>
      <c r="E899" s="18" t="s">
        <v>907</v>
      </c>
      <c r="F899" s="18" t="s">
        <v>453</v>
      </c>
    </row>
    <row r="900" spans="1:6" x14ac:dyDescent="0.25">
      <c r="A900" s="18">
        <v>897</v>
      </c>
      <c r="B900" s="18" t="s">
        <v>226</v>
      </c>
      <c r="C900" s="18" t="s">
        <v>797</v>
      </c>
      <c r="D900" s="18" t="s">
        <v>798</v>
      </c>
      <c r="E900" s="18" t="s">
        <v>143</v>
      </c>
      <c r="F900" s="18" t="s">
        <v>799</v>
      </c>
    </row>
    <row r="901" spans="1:6" x14ac:dyDescent="0.25">
      <c r="A901" s="18">
        <v>898</v>
      </c>
      <c r="E901" s="18" t="s">
        <v>1388</v>
      </c>
      <c r="F901" s="18" t="s">
        <v>270</v>
      </c>
    </row>
    <row r="902" spans="1:6" x14ac:dyDescent="0.25">
      <c r="A902" s="18">
        <v>899</v>
      </c>
      <c r="B902" s="4" t="s">
        <v>482</v>
      </c>
      <c r="C902" s="4" t="s">
        <v>227</v>
      </c>
      <c r="D902" s="4" t="s">
        <v>1378</v>
      </c>
      <c r="E902" s="4" t="s">
        <v>143</v>
      </c>
      <c r="F902" s="18" t="s">
        <v>1379</v>
      </c>
    </row>
    <row r="903" spans="1:6" x14ac:dyDescent="0.25">
      <c r="A903" s="18">
        <v>900</v>
      </c>
      <c r="E903" s="18" t="s">
        <v>210</v>
      </c>
      <c r="F903" s="18" t="s">
        <v>211</v>
      </c>
    </row>
    <row r="904" spans="1:6" x14ac:dyDescent="0.25">
      <c r="A904" s="18">
        <v>901</v>
      </c>
      <c r="E904" s="18" t="s">
        <v>359</v>
      </c>
      <c r="F904" s="18" t="s">
        <v>360</v>
      </c>
    </row>
    <row r="905" spans="1:6" x14ac:dyDescent="0.25">
      <c r="A905" s="18">
        <v>902</v>
      </c>
      <c r="E905" s="18" t="s">
        <v>1129</v>
      </c>
      <c r="F905" s="18" t="s">
        <v>916</v>
      </c>
    </row>
    <row r="906" spans="1:6" x14ac:dyDescent="0.25">
      <c r="A906" s="18">
        <v>903</v>
      </c>
      <c r="B906" s="18" t="s">
        <v>650</v>
      </c>
      <c r="C906" s="18" t="s">
        <v>514</v>
      </c>
      <c r="D906" s="18" t="s">
        <v>651</v>
      </c>
      <c r="E906" s="18" t="s">
        <v>143</v>
      </c>
      <c r="F906" s="18" t="s">
        <v>515</v>
      </c>
    </row>
    <row r="907" spans="1:6" x14ac:dyDescent="0.25">
      <c r="A907" s="18">
        <v>904</v>
      </c>
      <c r="B907" s="4" t="s">
        <v>1389</v>
      </c>
      <c r="C907" s="4" t="s">
        <v>1390</v>
      </c>
      <c r="D907" s="4" t="s">
        <v>227</v>
      </c>
      <c r="E907" s="4" t="s">
        <v>143</v>
      </c>
      <c r="F907" s="18" t="s">
        <v>1391</v>
      </c>
    </row>
    <row r="908" spans="1:6" x14ac:dyDescent="0.25">
      <c r="A908" s="18">
        <v>905</v>
      </c>
      <c r="E908" s="18" t="s">
        <v>603</v>
      </c>
      <c r="F908" s="18" t="s">
        <v>604</v>
      </c>
    </row>
    <row r="909" spans="1:6" x14ac:dyDescent="0.25">
      <c r="A909" s="18">
        <v>906</v>
      </c>
      <c r="E909" s="18" t="s">
        <v>843</v>
      </c>
      <c r="F909" s="18" t="s">
        <v>301</v>
      </c>
    </row>
    <row r="910" spans="1:6" x14ac:dyDescent="0.25">
      <c r="A910" s="18">
        <v>907</v>
      </c>
      <c r="E910" s="18" t="s">
        <v>553</v>
      </c>
      <c r="F910" s="18" t="s">
        <v>647</v>
      </c>
    </row>
    <row r="911" spans="1:6" x14ac:dyDescent="0.25">
      <c r="A911" s="18">
        <v>908</v>
      </c>
      <c r="B911" s="4" t="s">
        <v>1392</v>
      </c>
      <c r="C911" s="4" t="s">
        <v>921</v>
      </c>
      <c r="D911" s="4" t="s">
        <v>257</v>
      </c>
      <c r="E911" s="4" t="s">
        <v>143</v>
      </c>
      <c r="F911" s="18" t="s">
        <v>1393</v>
      </c>
    </row>
    <row r="912" spans="1:6" x14ac:dyDescent="0.25">
      <c r="A912" s="18">
        <v>909</v>
      </c>
      <c r="B912" s="18" t="s">
        <v>475</v>
      </c>
      <c r="C912" s="18" t="s">
        <v>200</v>
      </c>
      <c r="D912" s="18" t="s">
        <v>476</v>
      </c>
      <c r="E912" s="18" t="s">
        <v>143</v>
      </c>
      <c r="F912" s="18" t="s">
        <v>477</v>
      </c>
    </row>
    <row r="913" spans="1:6" x14ac:dyDescent="0.25">
      <c r="A913" s="18">
        <v>910</v>
      </c>
      <c r="B913" s="18" t="s">
        <v>194</v>
      </c>
      <c r="C913" s="18" t="s">
        <v>195</v>
      </c>
      <c r="D913" s="18" t="s">
        <v>196</v>
      </c>
      <c r="E913" s="18" t="s">
        <v>143</v>
      </c>
      <c r="F913" s="18" t="s">
        <v>197</v>
      </c>
    </row>
    <row r="914" spans="1:6" x14ac:dyDescent="0.25">
      <c r="A914" s="18">
        <v>911</v>
      </c>
      <c r="E914" s="18" t="s">
        <v>887</v>
      </c>
      <c r="F914" s="18" t="s">
        <v>387</v>
      </c>
    </row>
    <row r="915" spans="1:6" x14ac:dyDescent="0.25">
      <c r="A915" s="18">
        <v>912</v>
      </c>
      <c r="B915" s="18" t="s">
        <v>464</v>
      </c>
      <c r="C915" s="18" t="s">
        <v>684</v>
      </c>
      <c r="D915" s="18" t="s">
        <v>911</v>
      </c>
      <c r="E915" s="18" t="s">
        <v>143</v>
      </c>
      <c r="F915" s="18" t="s">
        <v>723</v>
      </c>
    </row>
    <row r="916" spans="1:6" x14ac:dyDescent="0.25">
      <c r="A916" s="18">
        <v>913</v>
      </c>
      <c r="E916" s="18" t="s">
        <v>330</v>
      </c>
      <c r="F916" s="18" t="s">
        <v>331</v>
      </c>
    </row>
    <row r="917" spans="1:6" x14ac:dyDescent="0.25">
      <c r="A917" s="18">
        <v>914</v>
      </c>
      <c r="B917" s="18" t="s">
        <v>729</v>
      </c>
      <c r="C917" s="18" t="s">
        <v>438</v>
      </c>
      <c r="D917" s="18" t="s">
        <v>730</v>
      </c>
      <c r="E917" s="18" t="s">
        <v>143</v>
      </c>
      <c r="F917" s="18" t="s">
        <v>731</v>
      </c>
    </row>
    <row r="918" spans="1:6" x14ac:dyDescent="0.25">
      <c r="A918" s="18">
        <v>915</v>
      </c>
      <c r="E918" s="18" t="s">
        <v>1394</v>
      </c>
      <c r="F918" s="18" t="s">
        <v>1124</v>
      </c>
    </row>
    <row r="919" spans="1:6" x14ac:dyDescent="0.25">
      <c r="A919" s="18">
        <v>916</v>
      </c>
      <c r="E919" s="18" t="s">
        <v>442</v>
      </c>
      <c r="F919" s="18" t="s">
        <v>208</v>
      </c>
    </row>
    <row r="920" spans="1:6" x14ac:dyDescent="0.25">
      <c r="A920" s="18">
        <v>917</v>
      </c>
      <c r="B920" s="18" t="s">
        <v>549</v>
      </c>
      <c r="C920" s="18" t="s">
        <v>550</v>
      </c>
      <c r="D920" s="18" t="s">
        <v>551</v>
      </c>
      <c r="E920" s="18" t="s">
        <v>143</v>
      </c>
      <c r="F920" s="18" t="s">
        <v>748</v>
      </c>
    </row>
    <row r="921" spans="1:6" x14ac:dyDescent="0.25">
      <c r="A921" s="18">
        <v>918</v>
      </c>
      <c r="B921" s="4" t="s">
        <v>482</v>
      </c>
      <c r="C921" s="4" t="s">
        <v>227</v>
      </c>
      <c r="D921" s="4" t="s">
        <v>1378</v>
      </c>
      <c r="E921" s="4" t="s">
        <v>143</v>
      </c>
      <c r="F921" s="18" t="s">
        <v>1379</v>
      </c>
    </row>
    <row r="922" spans="1:6" x14ac:dyDescent="0.25">
      <c r="A922" s="18">
        <v>919</v>
      </c>
      <c r="E922" s="18" t="s">
        <v>1395</v>
      </c>
      <c r="F922" s="18" t="s">
        <v>455</v>
      </c>
    </row>
    <row r="923" spans="1:6" x14ac:dyDescent="0.25">
      <c r="A923" s="18">
        <v>920</v>
      </c>
      <c r="E923" s="18" t="s">
        <v>210</v>
      </c>
      <c r="F923" s="18" t="s">
        <v>211</v>
      </c>
    </row>
    <row r="924" spans="1:6" x14ac:dyDescent="0.25">
      <c r="A924" s="18">
        <v>921</v>
      </c>
      <c r="E924" s="18" t="s">
        <v>1362</v>
      </c>
      <c r="F924" s="18" t="s">
        <v>1100</v>
      </c>
    </row>
    <row r="925" spans="1:6" x14ac:dyDescent="0.25">
      <c r="A925" s="18">
        <v>922</v>
      </c>
      <c r="E925" s="18" t="s">
        <v>1093</v>
      </c>
      <c r="F925" s="18" t="s">
        <v>1094</v>
      </c>
    </row>
    <row r="926" spans="1:6" x14ac:dyDescent="0.25">
      <c r="A926" s="18">
        <v>923</v>
      </c>
      <c r="E926" s="4" t="s">
        <v>803</v>
      </c>
      <c r="F926" s="18" t="s">
        <v>804</v>
      </c>
    </row>
    <row r="927" spans="1:6" x14ac:dyDescent="0.25">
      <c r="A927" s="18">
        <v>924</v>
      </c>
      <c r="E927" s="4" t="s">
        <v>1396</v>
      </c>
      <c r="F927" s="18" t="s">
        <v>1385</v>
      </c>
    </row>
    <row r="928" spans="1:6" x14ac:dyDescent="0.25">
      <c r="A928" s="18">
        <v>925</v>
      </c>
      <c r="E928" s="4" t="s">
        <v>1382</v>
      </c>
      <c r="F928" s="18" t="s">
        <v>1383</v>
      </c>
    </row>
    <row r="929" spans="1:6" x14ac:dyDescent="0.25">
      <c r="A929" s="18">
        <v>926</v>
      </c>
      <c r="E929" s="18" t="s">
        <v>1361</v>
      </c>
      <c r="F929" s="18" t="s">
        <v>174</v>
      </c>
    </row>
    <row r="930" spans="1:6" x14ac:dyDescent="0.25">
      <c r="A930" s="18">
        <v>927</v>
      </c>
      <c r="B930" s="4" t="s">
        <v>549</v>
      </c>
      <c r="C930" s="4" t="s">
        <v>1097</v>
      </c>
      <c r="D930" s="4" t="s">
        <v>1083</v>
      </c>
      <c r="E930" s="4" t="s">
        <v>143</v>
      </c>
      <c r="F930" s="18" t="s">
        <v>1380</v>
      </c>
    </row>
    <row r="931" spans="1:6" x14ac:dyDescent="0.25">
      <c r="A931" s="18">
        <v>928</v>
      </c>
      <c r="B931" s="18" t="s">
        <v>932</v>
      </c>
      <c r="C931" s="18" t="s">
        <v>238</v>
      </c>
      <c r="D931" s="18" t="s">
        <v>389</v>
      </c>
      <c r="E931" s="18" t="s">
        <v>143</v>
      </c>
      <c r="F931" s="18" t="s">
        <v>933</v>
      </c>
    </row>
    <row r="932" spans="1:6" x14ac:dyDescent="0.25">
      <c r="A932" s="18">
        <v>929</v>
      </c>
      <c r="E932" s="18" t="s">
        <v>887</v>
      </c>
      <c r="F932" s="18" t="s">
        <v>387</v>
      </c>
    </row>
    <row r="933" spans="1:6" x14ac:dyDescent="0.25">
      <c r="A933" s="18">
        <v>930</v>
      </c>
      <c r="E933" s="18" t="s">
        <v>880</v>
      </c>
      <c r="F933" s="18" t="s">
        <v>486</v>
      </c>
    </row>
    <row r="934" spans="1:6" x14ac:dyDescent="0.25">
      <c r="A934" s="18">
        <v>931</v>
      </c>
      <c r="B934" s="18" t="s">
        <v>893</v>
      </c>
      <c r="C934" s="18" t="s">
        <v>745</v>
      </c>
      <c r="D934" s="18" t="s">
        <v>894</v>
      </c>
      <c r="E934" s="18" t="s">
        <v>143</v>
      </c>
      <c r="F934" s="18" t="s">
        <v>895</v>
      </c>
    </row>
    <row r="935" spans="1:6" x14ac:dyDescent="0.25">
      <c r="A935" s="18">
        <v>932</v>
      </c>
      <c r="B935" s="18" t="s">
        <v>311</v>
      </c>
      <c r="C935" s="18" t="s">
        <v>312</v>
      </c>
      <c r="D935" s="18" t="s">
        <v>218</v>
      </c>
      <c r="E935" s="18" t="s">
        <v>143</v>
      </c>
      <c r="F935" s="18" t="s">
        <v>313</v>
      </c>
    </row>
    <row r="936" spans="1:6" x14ac:dyDescent="0.25">
      <c r="A936" s="18">
        <v>933</v>
      </c>
      <c r="B936" s="18" t="s">
        <v>549</v>
      </c>
      <c r="C936" s="18" t="s">
        <v>550</v>
      </c>
      <c r="D936" s="18" t="s">
        <v>551</v>
      </c>
      <c r="E936" s="18" t="s">
        <v>143</v>
      </c>
      <c r="F936" s="18" t="s">
        <v>748</v>
      </c>
    </row>
    <row r="937" spans="1:6" x14ac:dyDescent="0.25">
      <c r="A937" s="18">
        <v>934</v>
      </c>
      <c r="B937" s="18" t="s">
        <v>308</v>
      </c>
      <c r="C937" s="18" t="s">
        <v>218</v>
      </c>
      <c r="D937" s="18" t="s">
        <v>309</v>
      </c>
      <c r="E937" s="18" t="s">
        <v>143</v>
      </c>
      <c r="F937" s="18" t="s">
        <v>310</v>
      </c>
    </row>
    <row r="938" spans="1:6" x14ac:dyDescent="0.25">
      <c r="A938" s="18">
        <v>935</v>
      </c>
      <c r="B938" s="4" t="s">
        <v>482</v>
      </c>
      <c r="C938" s="4" t="s">
        <v>227</v>
      </c>
      <c r="D938" s="4" t="s">
        <v>1378</v>
      </c>
      <c r="E938" s="4" t="s">
        <v>143</v>
      </c>
      <c r="F938" s="18" t="s">
        <v>1379</v>
      </c>
    </row>
    <row r="939" spans="1:6" x14ac:dyDescent="0.25">
      <c r="A939" s="18">
        <v>936</v>
      </c>
      <c r="E939" s="18" t="s">
        <v>1395</v>
      </c>
      <c r="F939" s="18" t="s">
        <v>455</v>
      </c>
    </row>
    <row r="940" spans="1:6" x14ac:dyDescent="0.25">
      <c r="A940" s="18">
        <v>937</v>
      </c>
      <c r="E940" s="18" t="s">
        <v>210</v>
      </c>
      <c r="F940" s="18" t="s">
        <v>211</v>
      </c>
    </row>
    <row r="941" spans="1:6" x14ac:dyDescent="0.25">
      <c r="A941" s="18">
        <v>938</v>
      </c>
      <c r="B941" s="18" t="s">
        <v>305</v>
      </c>
      <c r="C941" s="18" t="s">
        <v>306</v>
      </c>
      <c r="D941" s="18" t="s">
        <v>196</v>
      </c>
      <c r="E941" s="18" t="s">
        <v>143</v>
      </c>
      <c r="F941" s="18" t="s">
        <v>307</v>
      </c>
    </row>
    <row r="942" spans="1:6" x14ac:dyDescent="0.25">
      <c r="A942" s="18">
        <v>939</v>
      </c>
      <c r="B942" s="18" t="s">
        <v>1364</v>
      </c>
      <c r="C942" s="18" t="s">
        <v>235</v>
      </c>
      <c r="D942" s="18" t="s">
        <v>1365</v>
      </c>
      <c r="E942" s="18" t="s">
        <v>143</v>
      </c>
      <c r="F942" s="18" t="s">
        <v>1366</v>
      </c>
    </row>
    <row r="943" spans="1:6" x14ac:dyDescent="0.25">
      <c r="A943" s="18">
        <v>940</v>
      </c>
      <c r="E943" s="18" t="s">
        <v>1093</v>
      </c>
      <c r="F943" s="18" t="s">
        <v>1094</v>
      </c>
    </row>
    <row r="944" spans="1:6" x14ac:dyDescent="0.25">
      <c r="A944" s="18">
        <v>941</v>
      </c>
      <c r="E944" s="4" t="s">
        <v>803</v>
      </c>
      <c r="F944" s="18" t="s">
        <v>804</v>
      </c>
    </row>
    <row r="945" spans="1:6" x14ac:dyDescent="0.25">
      <c r="A945" s="18">
        <v>942</v>
      </c>
      <c r="B945" s="4" t="s">
        <v>549</v>
      </c>
      <c r="C945" s="4" t="s">
        <v>1097</v>
      </c>
      <c r="D945" s="4" t="s">
        <v>1083</v>
      </c>
      <c r="E945" s="4" t="s">
        <v>143</v>
      </c>
      <c r="F945" s="18" t="s">
        <v>1380</v>
      </c>
    </row>
    <row r="946" spans="1:6" x14ac:dyDescent="0.25">
      <c r="A946" s="18">
        <v>943</v>
      </c>
      <c r="E946" s="18" t="s">
        <v>880</v>
      </c>
      <c r="F946" s="18" t="s">
        <v>486</v>
      </c>
    </row>
    <row r="947" spans="1:6" x14ac:dyDescent="0.25">
      <c r="A947" s="18">
        <v>944</v>
      </c>
      <c r="B947" s="18" t="s">
        <v>496</v>
      </c>
      <c r="C947" s="18" t="s">
        <v>238</v>
      </c>
      <c r="D947" s="18" t="s">
        <v>389</v>
      </c>
      <c r="E947" s="18" t="s">
        <v>143</v>
      </c>
      <c r="F947" s="18" t="s">
        <v>497</v>
      </c>
    </row>
    <row r="948" spans="1:6" x14ac:dyDescent="0.25">
      <c r="A948" s="18">
        <v>945</v>
      </c>
      <c r="B948" s="18" t="s">
        <v>643</v>
      </c>
      <c r="C948" s="18" t="s">
        <v>306</v>
      </c>
      <c r="D948" s="18" t="s">
        <v>644</v>
      </c>
      <c r="E948" s="18" t="s">
        <v>143</v>
      </c>
      <c r="F948" s="18" t="s">
        <v>645</v>
      </c>
    </row>
    <row r="949" spans="1:6" x14ac:dyDescent="0.25">
      <c r="A949" s="18">
        <v>946</v>
      </c>
      <c r="B949" s="18" t="s">
        <v>893</v>
      </c>
      <c r="C949" s="18" t="s">
        <v>745</v>
      </c>
      <c r="D949" s="18" t="s">
        <v>894</v>
      </c>
      <c r="E949" s="18" t="s">
        <v>143</v>
      </c>
      <c r="F949" s="18" t="s">
        <v>895</v>
      </c>
    </row>
    <row r="950" spans="1:6" x14ac:dyDescent="0.25">
      <c r="A950" s="18">
        <v>947</v>
      </c>
      <c r="E950" s="4" t="s">
        <v>1397</v>
      </c>
      <c r="F950" s="18" t="s">
        <v>1398</v>
      </c>
    </row>
    <row r="951" spans="1:6" x14ac:dyDescent="0.25">
      <c r="A951" s="18">
        <v>948</v>
      </c>
      <c r="B951" s="18" t="s">
        <v>311</v>
      </c>
      <c r="C951" s="18" t="s">
        <v>312</v>
      </c>
      <c r="D951" s="18" t="s">
        <v>218</v>
      </c>
      <c r="E951" s="18" t="s">
        <v>143</v>
      </c>
      <c r="F951" s="18" t="s">
        <v>313</v>
      </c>
    </row>
    <row r="952" spans="1:6" x14ac:dyDescent="0.25">
      <c r="A952" s="18">
        <v>949</v>
      </c>
      <c r="B952" s="4" t="s">
        <v>482</v>
      </c>
      <c r="C952" s="4" t="s">
        <v>227</v>
      </c>
      <c r="D952" s="4" t="s">
        <v>1378</v>
      </c>
      <c r="E952" s="4" t="s">
        <v>143</v>
      </c>
      <c r="F952" s="18" t="s">
        <v>1379</v>
      </c>
    </row>
    <row r="953" spans="1:6" x14ac:dyDescent="0.25">
      <c r="A953" s="18">
        <v>950</v>
      </c>
      <c r="E953" s="18" t="s">
        <v>210</v>
      </c>
      <c r="F953" s="18" t="s">
        <v>211</v>
      </c>
    </row>
    <row r="954" spans="1:6" x14ac:dyDescent="0.25">
      <c r="A954" s="18">
        <v>951</v>
      </c>
      <c r="E954" s="18" t="s">
        <v>359</v>
      </c>
      <c r="F954" s="18" t="s">
        <v>360</v>
      </c>
    </row>
    <row r="955" spans="1:6" x14ac:dyDescent="0.25">
      <c r="A955" s="18">
        <v>952</v>
      </c>
      <c r="B955" s="18" t="s">
        <v>283</v>
      </c>
      <c r="C955" s="18" t="s">
        <v>284</v>
      </c>
      <c r="D955" s="18" t="s">
        <v>238</v>
      </c>
      <c r="E955" s="18" t="s">
        <v>143</v>
      </c>
      <c r="F955" s="18" t="s">
        <v>285</v>
      </c>
    </row>
    <row r="956" spans="1:6" x14ac:dyDescent="0.25">
      <c r="A956" s="18">
        <v>953</v>
      </c>
      <c r="E956" s="18" t="s">
        <v>1067</v>
      </c>
      <c r="F956" s="18" t="s">
        <v>320</v>
      </c>
    </row>
    <row r="957" spans="1:6" x14ac:dyDescent="0.25">
      <c r="A957" s="18">
        <v>954</v>
      </c>
      <c r="B957" s="18" t="s">
        <v>650</v>
      </c>
      <c r="C957" s="18" t="s">
        <v>514</v>
      </c>
      <c r="D957" s="18" t="s">
        <v>651</v>
      </c>
      <c r="E957" s="18" t="s">
        <v>143</v>
      </c>
      <c r="F957" s="18" t="s">
        <v>515</v>
      </c>
    </row>
    <row r="958" spans="1:6" x14ac:dyDescent="0.25">
      <c r="A958" s="18">
        <v>955</v>
      </c>
      <c r="E958" s="18" t="s">
        <v>1361</v>
      </c>
      <c r="F958" s="18" t="s">
        <v>174</v>
      </c>
    </row>
    <row r="959" spans="1:6" x14ac:dyDescent="0.25">
      <c r="A959" s="18">
        <v>956</v>
      </c>
      <c r="B959" s="18" t="s">
        <v>475</v>
      </c>
      <c r="C959" s="18" t="s">
        <v>200</v>
      </c>
      <c r="D959" s="18" t="s">
        <v>476</v>
      </c>
      <c r="E959" s="18" t="s">
        <v>143</v>
      </c>
      <c r="F959" s="18" t="s">
        <v>477</v>
      </c>
    </row>
    <row r="960" spans="1:6" x14ac:dyDescent="0.25">
      <c r="A960" s="18">
        <v>957</v>
      </c>
      <c r="E960" s="18" t="s">
        <v>500</v>
      </c>
      <c r="F960" s="18" t="s">
        <v>501</v>
      </c>
    </row>
    <row r="961" spans="1:6" x14ac:dyDescent="0.25">
      <c r="A961" s="18">
        <v>958</v>
      </c>
      <c r="E961" s="18" t="s">
        <v>330</v>
      </c>
      <c r="F961" s="18" t="s">
        <v>331</v>
      </c>
    </row>
    <row r="962" spans="1:6" x14ac:dyDescent="0.25">
      <c r="A962" s="18">
        <v>959</v>
      </c>
      <c r="B962" s="18" t="s">
        <v>311</v>
      </c>
      <c r="C962" s="18" t="s">
        <v>312</v>
      </c>
      <c r="D962" s="18" t="s">
        <v>218</v>
      </c>
      <c r="E962" s="18" t="s">
        <v>143</v>
      </c>
      <c r="F962" s="18" t="s">
        <v>313</v>
      </c>
    </row>
    <row r="963" spans="1:6" x14ac:dyDescent="0.25">
      <c r="A963" s="18">
        <v>960</v>
      </c>
      <c r="B963" s="18" t="s">
        <v>296</v>
      </c>
      <c r="C963" s="18" t="s">
        <v>185</v>
      </c>
      <c r="D963" s="18" t="s">
        <v>297</v>
      </c>
      <c r="E963" s="18" t="s">
        <v>143</v>
      </c>
      <c r="F963" s="18" t="s">
        <v>298</v>
      </c>
    </row>
    <row r="964" spans="1:6" x14ac:dyDescent="0.25">
      <c r="A964" s="18">
        <v>961</v>
      </c>
      <c r="E964" s="18" t="s">
        <v>442</v>
      </c>
      <c r="F964" s="18" t="s">
        <v>208</v>
      </c>
    </row>
    <row r="965" spans="1:6" x14ac:dyDescent="0.25">
      <c r="A965" s="18">
        <v>962</v>
      </c>
      <c r="B965" s="18" t="s">
        <v>738</v>
      </c>
      <c r="C965" s="18" t="s">
        <v>340</v>
      </c>
      <c r="D965" s="18" t="s">
        <v>341</v>
      </c>
      <c r="E965" s="18" t="s">
        <v>143</v>
      </c>
      <c r="F965" s="18" t="s">
        <v>342</v>
      </c>
    </row>
    <row r="966" spans="1:6" x14ac:dyDescent="0.25">
      <c r="A966" s="18">
        <v>963</v>
      </c>
      <c r="B966" s="18" t="s">
        <v>283</v>
      </c>
      <c r="C966" s="18" t="s">
        <v>284</v>
      </c>
      <c r="D966" s="18" t="s">
        <v>238</v>
      </c>
      <c r="E966" s="18" t="s">
        <v>143</v>
      </c>
      <c r="F966" s="18" t="s">
        <v>285</v>
      </c>
    </row>
    <row r="967" spans="1:6" x14ac:dyDescent="0.25">
      <c r="A967" s="18">
        <v>964</v>
      </c>
      <c r="B967" s="4" t="s">
        <v>482</v>
      </c>
      <c r="C967" s="4" t="s">
        <v>227</v>
      </c>
      <c r="D967" s="4" t="s">
        <v>1378</v>
      </c>
      <c r="E967" s="4" t="s">
        <v>143</v>
      </c>
      <c r="F967" s="18" t="s">
        <v>1379</v>
      </c>
    </row>
    <row r="968" spans="1:6" x14ac:dyDescent="0.25">
      <c r="A968" s="18">
        <v>965</v>
      </c>
      <c r="E968" s="18" t="s">
        <v>210</v>
      </c>
      <c r="F968" s="18" t="s">
        <v>211</v>
      </c>
    </row>
    <row r="969" spans="1:6" x14ac:dyDescent="0.25">
      <c r="A969" s="18">
        <v>966</v>
      </c>
      <c r="E969" s="18" t="s">
        <v>359</v>
      </c>
      <c r="F969" s="18" t="s">
        <v>360</v>
      </c>
    </row>
    <row r="970" spans="1:6" x14ac:dyDescent="0.25">
      <c r="A970" s="18">
        <v>967</v>
      </c>
      <c r="E970" s="18" t="s">
        <v>512</v>
      </c>
      <c r="F970" s="18" t="s">
        <v>320</v>
      </c>
    </row>
    <row r="971" spans="1:6" x14ac:dyDescent="0.25">
      <c r="A971" s="18">
        <v>968</v>
      </c>
      <c r="E971" s="4" t="s">
        <v>1399</v>
      </c>
      <c r="F971" s="18" t="s">
        <v>1383</v>
      </c>
    </row>
    <row r="972" spans="1:6" x14ac:dyDescent="0.25">
      <c r="A972" s="18">
        <v>969</v>
      </c>
      <c r="E972" s="18" t="s">
        <v>1361</v>
      </c>
      <c r="F972" s="18" t="s">
        <v>174</v>
      </c>
    </row>
    <row r="973" spans="1:6" x14ac:dyDescent="0.25">
      <c r="A973" s="18">
        <v>970</v>
      </c>
      <c r="B973" s="18" t="s">
        <v>226</v>
      </c>
      <c r="C973" s="18" t="s">
        <v>797</v>
      </c>
      <c r="D973" s="18" t="s">
        <v>798</v>
      </c>
      <c r="E973" s="18" t="s">
        <v>143</v>
      </c>
      <c r="F973" s="18" t="s">
        <v>799</v>
      </c>
    </row>
    <row r="974" spans="1:6" x14ac:dyDescent="0.25">
      <c r="A974" s="18">
        <v>971</v>
      </c>
      <c r="E974" s="18" t="s">
        <v>500</v>
      </c>
      <c r="F974" s="18" t="s">
        <v>501</v>
      </c>
    </row>
    <row r="975" spans="1:6" x14ac:dyDescent="0.25">
      <c r="A975" s="18">
        <v>972</v>
      </c>
      <c r="E975" s="18" t="s">
        <v>330</v>
      </c>
      <c r="F975" s="18" t="s">
        <v>331</v>
      </c>
    </row>
    <row r="976" spans="1:6" x14ac:dyDescent="0.25">
      <c r="A976" s="18">
        <v>973</v>
      </c>
      <c r="B976" s="18" t="s">
        <v>296</v>
      </c>
      <c r="C976" s="18" t="s">
        <v>185</v>
      </c>
      <c r="D976" s="18" t="s">
        <v>297</v>
      </c>
      <c r="E976" s="18" t="s">
        <v>143</v>
      </c>
      <c r="F976" s="18" t="s">
        <v>298</v>
      </c>
    </row>
    <row r="977" spans="1:6" x14ac:dyDescent="0.25">
      <c r="A977" s="18">
        <v>974</v>
      </c>
      <c r="E977" s="18" t="s">
        <v>442</v>
      </c>
      <c r="F977" s="18" t="s">
        <v>208</v>
      </c>
    </row>
    <row r="978" spans="1:6" x14ac:dyDescent="0.25">
      <c r="A978" s="18">
        <v>975</v>
      </c>
      <c r="B978" s="18" t="s">
        <v>738</v>
      </c>
      <c r="C978" s="18" t="s">
        <v>340</v>
      </c>
      <c r="D978" s="18" t="s">
        <v>341</v>
      </c>
      <c r="E978" s="18" t="s">
        <v>143</v>
      </c>
      <c r="F978" s="18" t="s">
        <v>342</v>
      </c>
    </row>
    <row r="979" spans="1:6" x14ac:dyDescent="0.25">
      <c r="A979" s="18">
        <v>976</v>
      </c>
      <c r="E979" s="18" t="s">
        <v>553</v>
      </c>
      <c r="F979" s="18" t="s">
        <v>647</v>
      </c>
    </row>
    <row r="980" spans="1:6" x14ac:dyDescent="0.25">
      <c r="A980" s="18">
        <v>977</v>
      </c>
      <c r="B980" s="18" t="s">
        <v>226</v>
      </c>
      <c r="C980" s="18" t="s">
        <v>797</v>
      </c>
      <c r="D980" s="18" t="s">
        <v>798</v>
      </c>
      <c r="E980" s="18" t="s">
        <v>143</v>
      </c>
      <c r="F980" s="18" t="s">
        <v>799</v>
      </c>
    </row>
    <row r="981" spans="1:6" x14ac:dyDescent="0.25">
      <c r="A981" s="18">
        <v>978</v>
      </c>
      <c r="E981" s="18" t="s">
        <v>500</v>
      </c>
      <c r="F981" s="18" t="s">
        <v>501</v>
      </c>
    </row>
    <row r="982" spans="1:6" x14ac:dyDescent="0.25">
      <c r="A982" s="18">
        <v>979</v>
      </c>
      <c r="E982" s="18" t="s">
        <v>512</v>
      </c>
      <c r="F982" s="18" t="s">
        <v>320</v>
      </c>
    </row>
    <row r="983" spans="1:6" x14ac:dyDescent="0.25">
      <c r="A983" s="18">
        <v>980</v>
      </c>
      <c r="E983" s="18" t="s">
        <v>204</v>
      </c>
      <c r="F983" s="18" t="s">
        <v>205</v>
      </c>
    </row>
    <row r="984" spans="1:6" x14ac:dyDescent="0.25">
      <c r="A984" s="18">
        <v>981</v>
      </c>
      <c r="E984" s="18" t="s">
        <v>1066</v>
      </c>
      <c r="F984" s="18" t="s">
        <v>637</v>
      </c>
    </row>
    <row r="985" spans="1:6" x14ac:dyDescent="0.25">
      <c r="A985" s="18">
        <v>982</v>
      </c>
      <c r="E985" s="18" t="s">
        <v>489</v>
      </c>
      <c r="F985" s="18" t="s">
        <v>394</v>
      </c>
    </row>
    <row r="986" spans="1:6" x14ac:dyDescent="0.25">
      <c r="A986" s="18">
        <v>983</v>
      </c>
      <c r="E986" s="18" t="s">
        <v>887</v>
      </c>
      <c r="F986" s="18" t="s">
        <v>387</v>
      </c>
    </row>
    <row r="987" spans="1:6" x14ac:dyDescent="0.25">
      <c r="A987" s="18">
        <v>984</v>
      </c>
      <c r="B987" s="18" t="s">
        <v>296</v>
      </c>
      <c r="C987" s="18" t="s">
        <v>185</v>
      </c>
      <c r="D987" s="18" t="s">
        <v>297</v>
      </c>
      <c r="E987" s="18" t="s">
        <v>143</v>
      </c>
      <c r="F987" s="18" t="s">
        <v>298</v>
      </c>
    </row>
    <row r="988" spans="1:6" x14ac:dyDescent="0.25">
      <c r="A988" s="18">
        <v>985</v>
      </c>
      <c r="E988" s="18" t="s">
        <v>210</v>
      </c>
      <c r="F988" s="18" t="s">
        <v>211</v>
      </c>
    </row>
    <row r="989" spans="1:6" x14ac:dyDescent="0.25">
      <c r="A989" s="18">
        <v>986</v>
      </c>
      <c r="B989" s="18" t="s">
        <v>650</v>
      </c>
      <c r="C989" s="18" t="s">
        <v>514</v>
      </c>
      <c r="D989" s="18" t="s">
        <v>651</v>
      </c>
      <c r="E989" s="18" t="s">
        <v>143</v>
      </c>
      <c r="F989" s="18" t="s">
        <v>515</v>
      </c>
    </row>
    <row r="990" spans="1:6" x14ac:dyDescent="0.25">
      <c r="A990" s="18">
        <v>987</v>
      </c>
      <c r="B990" s="18" t="s">
        <v>296</v>
      </c>
      <c r="C990" s="18" t="s">
        <v>185</v>
      </c>
      <c r="D990" s="18" t="s">
        <v>297</v>
      </c>
      <c r="E990" s="18" t="s">
        <v>143</v>
      </c>
      <c r="F990" s="18" t="s">
        <v>298</v>
      </c>
    </row>
    <row r="991" spans="1:6" x14ac:dyDescent="0.25">
      <c r="A991" s="18">
        <v>988</v>
      </c>
      <c r="E991" s="18" t="s">
        <v>880</v>
      </c>
      <c r="F991" s="18" t="s">
        <v>486</v>
      </c>
    </row>
    <row r="992" spans="1:6" x14ac:dyDescent="0.25">
      <c r="A992" s="18">
        <v>989</v>
      </c>
      <c r="E992" s="18" t="s">
        <v>754</v>
      </c>
      <c r="F992" s="18" t="s">
        <v>273</v>
      </c>
    </row>
    <row r="993" spans="1:6" x14ac:dyDescent="0.25">
      <c r="A993" s="18">
        <v>990</v>
      </c>
      <c r="B993" s="18" t="s">
        <v>283</v>
      </c>
      <c r="C993" s="18" t="s">
        <v>284</v>
      </c>
      <c r="D993" s="18" t="s">
        <v>238</v>
      </c>
      <c r="E993" s="18" t="s">
        <v>143</v>
      </c>
      <c r="F993" s="18" t="s">
        <v>285</v>
      </c>
    </row>
    <row r="994" spans="1:6" x14ac:dyDescent="0.25">
      <c r="A994" s="18">
        <v>991</v>
      </c>
      <c r="E994" s="18" t="s">
        <v>1361</v>
      </c>
      <c r="F994" s="18" t="s">
        <v>174</v>
      </c>
    </row>
    <row r="995" spans="1:6" x14ac:dyDescent="0.25">
      <c r="A995" s="18">
        <v>992</v>
      </c>
      <c r="B995" s="18" t="s">
        <v>475</v>
      </c>
      <c r="C995" s="18" t="s">
        <v>200</v>
      </c>
      <c r="D995" s="18" t="s">
        <v>476</v>
      </c>
      <c r="E995" s="18" t="s">
        <v>143</v>
      </c>
      <c r="F995" s="18" t="s">
        <v>477</v>
      </c>
    </row>
    <row r="996" spans="1:6" x14ac:dyDescent="0.25">
      <c r="A996" s="18">
        <v>993</v>
      </c>
      <c r="E996" s="18" t="s">
        <v>1400</v>
      </c>
      <c r="F996" s="18" t="s">
        <v>1100</v>
      </c>
    </row>
    <row r="997" spans="1:6" x14ac:dyDescent="0.25">
      <c r="A997" s="18">
        <v>994</v>
      </c>
      <c r="B997" s="18" t="s">
        <v>368</v>
      </c>
      <c r="C997" s="18" t="s">
        <v>369</v>
      </c>
      <c r="D997" s="18" t="s">
        <v>370</v>
      </c>
      <c r="E997" s="18" t="s">
        <v>143</v>
      </c>
      <c r="F997" s="18" t="s">
        <v>363</v>
      </c>
    </row>
    <row r="998" spans="1:6" x14ac:dyDescent="0.25">
      <c r="A998" s="18">
        <v>995</v>
      </c>
      <c r="E998" s="18" t="s">
        <v>210</v>
      </c>
      <c r="F998" s="18" t="s">
        <v>211</v>
      </c>
    </row>
    <row r="999" spans="1:6" x14ac:dyDescent="0.25">
      <c r="A999" s="18">
        <v>996</v>
      </c>
      <c r="E999" s="18" t="s">
        <v>1381</v>
      </c>
      <c r="F999" s="18" t="s">
        <v>615</v>
      </c>
    </row>
    <row r="1000" spans="1:6" x14ac:dyDescent="0.25">
      <c r="A1000" s="18">
        <v>997</v>
      </c>
      <c r="E1000" s="18" t="s">
        <v>754</v>
      </c>
      <c r="F1000" s="18" t="s">
        <v>273</v>
      </c>
    </row>
    <row r="1001" spans="1:6" x14ac:dyDescent="0.25">
      <c r="A1001" s="18">
        <v>998</v>
      </c>
      <c r="B1001" s="18" t="s">
        <v>932</v>
      </c>
      <c r="C1001" s="18" t="s">
        <v>238</v>
      </c>
      <c r="D1001" s="18" t="s">
        <v>389</v>
      </c>
      <c r="E1001" s="18" t="s">
        <v>143</v>
      </c>
      <c r="F1001" s="18" t="s">
        <v>933</v>
      </c>
    </row>
    <row r="1002" spans="1:6" x14ac:dyDescent="0.25">
      <c r="A1002" s="18">
        <v>999</v>
      </c>
      <c r="E1002" s="18" t="s">
        <v>359</v>
      </c>
      <c r="F1002" s="18" t="s">
        <v>360</v>
      </c>
    </row>
    <row r="1003" spans="1:6" x14ac:dyDescent="0.25">
      <c r="A1003" s="18">
        <v>1000</v>
      </c>
      <c r="B1003" s="18" t="s">
        <v>283</v>
      </c>
      <c r="C1003" s="18" t="s">
        <v>284</v>
      </c>
      <c r="D1003" s="18" t="s">
        <v>238</v>
      </c>
      <c r="E1003" s="18" t="s">
        <v>143</v>
      </c>
      <c r="F1003" s="18" t="s">
        <v>285</v>
      </c>
    </row>
    <row r="1004" spans="1:6" x14ac:dyDescent="0.25">
      <c r="A1004" s="18">
        <v>1001</v>
      </c>
      <c r="E1004" s="18" t="s">
        <v>1361</v>
      </c>
      <c r="F1004" s="18" t="s">
        <v>174</v>
      </c>
    </row>
    <row r="1005" spans="1:6" x14ac:dyDescent="0.25">
      <c r="A1005" s="18">
        <v>1002</v>
      </c>
      <c r="E1005" s="18" t="s">
        <v>1382</v>
      </c>
      <c r="F1005" s="18" t="s">
        <v>1383</v>
      </c>
    </row>
    <row r="1006" spans="1:6" x14ac:dyDescent="0.25">
      <c r="A1006" s="18">
        <v>1003</v>
      </c>
      <c r="E1006" s="18" t="s">
        <v>407</v>
      </c>
      <c r="F1006" s="18" t="s">
        <v>408</v>
      </c>
    </row>
    <row r="1007" spans="1:6" x14ac:dyDescent="0.25">
      <c r="A1007" s="18">
        <v>1004</v>
      </c>
      <c r="B1007" s="18" t="s">
        <v>305</v>
      </c>
      <c r="C1007" s="18" t="s">
        <v>306</v>
      </c>
      <c r="D1007" s="18" t="s">
        <v>196</v>
      </c>
      <c r="E1007" s="18" t="s">
        <v>143</v>
      </c>
      <c r="F1007" s="18" t="s">
        <v>307</v>
      </c>
    </row>
    <row r="1008" spans="1:6" x14ac:dyDescent="0.25">
      <c r="A1008" s="18">
        <v>1005</v>
      </c>
      <c r="B1008" s="18" t="s">
        <v>230</v>
      </c>
      <c r="C1008" s="18" t="s">
        <v>306</v>
      </c>
      <c r="D1008" s="18" t="s">
        <v>316</v>
      </c>
      <c r="E1008" s="18" t="s">
        <v>143</v>
      </c>
      <c r="F1008" s="18" t="s">
        <v>1174</v>
      </c>
    </row>
    <row r="1009" spans="1:6" x14ac:dyDescent="0.25">
      <c r="A1009" s="18">
        <v>1006</v>
      </c>
      <c r="B1009" s="18" t="s">
        <v>226</v>
      </c>
      <c r="C1009" s="18" t="s">
        <v>797</v>
      </c>
      <c r="D1009" s="18" t="s">
        <v>798</v>
      </c>
      <c r="E1009" s="18" t="s">
        <v>143</v>
      </c>
      <c r="F1009" s="18" t="s">
        <v>799</v>
      </c>
    </row>
    <row r="1010" spans="1:6" x14ac:dyDescent="0.25">
      <c r="A1010" s="18">
        <v>1007</v>
      </c>
      <c r="E1010" s="18" t="s">
        <v>744</v>
      </c>
      <c r="F1010" s="18" t="s">
        <v>387</v>
      </c>
    </row>
    <row r="1011" spans="1:6" x14ac:dyDescent="0.25">
      <c r="A1011" s="18">
        <v>1008</v>
      </c>
      <c r="B1011" s="18" t="s">
        <v>194</v>
      </c>
      <c r="C1011" s="18" t="s">
        <v>195</v>
      </c>
      <c r="D1011" s="18" t="s">
        <v>196</v>
      </c>
      <c r="E1011" s="18" t="s">
        <v>143</v>
      </c>
      <c r="F1011" s="18" t="s">
        <v>197</v>
      </c>
    </row>
    <row r="1012" spans="1:6" x14ac:dyDescent="0.25">
      <c r="A1012" s="18">
        <v>1009</v>
      </c>
      <c r="B1012" s="18" t="s">
        <v>368</v>
      </c>
      <c r="C1012" s="18" t="s">
        <v>369</v>
      </c>
      <c r="D1012" s="18" t="s">
        <v>370</v>
      </c>
      <c r="E1012" s="18" t="s">
        <v>143</v>
      </c>
      <c r="F1012" s="18" t="s">
        <v>363</v>
      </c>
    </row>
    <row r="1013" spans="1:6" x14ac:dyDescent="0.25">
      <c r="A1013" s="18">
        <v>1010</v>
      </c>
      <c r="E1013" s="18" t="s">
        <v>500</v>
      </c>
      <c r="F1013" s="18" t="s">
        <v>501</v>
      </c>
    </row>
    <row r="1014" spans="1:6" x14ac:dyDescent="0.25">
      <c r="A1014" s="18">
        <v>1011</v>
      </c>
      <c r="E1014" s="18" t="s">
        <v>210</v>
      </c>
      <c r="F1014" s="18" t="s">
        <v>211</v>
      </c>
    </row>
    <row r="1015" spans="1:6" x14ac:dyDescent="0.25">
      <c r="A1015" s="18">
        <v>1012</v>
      </c>
      <c r="E1015" s="18" t="s">
        <v>754</v>
      </c>
      <c r="F1015" s="18" t="s">
        <v>273</v>
      </c>
    </row>
    <row r="1016" spans="1:6" x14ac:dyDescent="0.25">
      <c r="A1016" s="18">
        <v>1013</v>
      </c>
      <c r="B1016" s="18" t="s">
        <v>650</v>
      </c>
      <c r="C1016" s="18" t="s">
        <v>514</v>
      </c>
      <c r="D1016" s="18" t="s">
        <v>651</v>
      </c>
      <c r="E1016" s="18" t="s">
        <v>143</v>
      </c>
      <c r="F1016" s="18" t="s">
        <v>515</v>
      </c>
    </row>
    <row r="1017" spans="1:6" x14ac:dyDescent="0.25">
      <c r="A1017" s="18">
        <v>1014</v>
      </c>
      <c r="B1017" s="18" t="s">
        <v>475</v>
      </c>
      <c r="C1017" s="18" t="s">
        <v>200</v>
      </c>
      <c r="D1017" s="18" t="s">
        <v>476</v>
      </c>
      <c r="E1017" s="18" t="s">
        <v>143</v>
      </c>
      <c r="F1017" s="18" t="s">
        <v>477</v>
      </c>
    </row>
    <row r="1018" spans="1:6" x14ac:dyDescent="0.25">
      <c r="A1018" s="18">
        <v>1015</v>
      </c>
      <c r="E1018" s="18" t="s">
        <v>407</v>
      </c>
      <c r="F1018" s="18" t="s">
        <v>408</v>
      </c>
    </row>
    <row r="1019" spans="1:6" x14ac:dyDescent="0.25">
      <c r="A1019" s="18">
        <v>1016</v>
      </c>
      <c r="E1019" s="18" t="s">
        <v>1381</v>
      </c>
      <c r="F1019" s="18" t="s">
        <v>615</v>
      </c>
    </row>
    <row r="1020" spans="1:6" x14ac:dyDescent="0.25">
      <c r="A1020" s="18">
        <v>1017</v>
      </c>
      <c r="B1020" s="18" t="s">
        <v>287</v>
      </c>
      <c r="C1020" s="18" t="s">
        <v>288</v>
      </c>
      <c r="D1020" s="18" t="s">
        <v>289</v>
      </c>
      <c r="E1020" s="18" t="s">
        <v>143</v>
      </c>
      <c r="F1020" s="18" t="s">
        <v>290</v>
      </c>
    </row>
    <row r="1021" spans="1:6" x14ac:dyDescent="0.25">
      <c r="A1021" s="18">
        <v>1018</v>
      </c>
      <c r="E1021" s="18" t="s">
        <v>843</v>
      </c>
      <c r="F1021" s="18" t="s">
        <v>301</v>
      </c>
    </row>
    <row r="1022" spans="1:6" x14ac:dyDescent="0.25">
      <c r="A1022" s="18">
        <v>1019</v>
      </c>
      <c r="E1022" s="18" t="s">
        <v>1400</v>
      </c>
      <c r="F1022" s="18" t="s">
        <v>1100</v>
      </c>
    </row>
    <row r="1023" spans="1:6" x14ac:dyDescent="0.25">
      <c r="A1023" s="18">
        <v>1020</v>
      </c>
      <c r="E1023" s="18" t="s">
        <v>210</v>
      </c>
      <c r="F1023" s="18" t="s">
        <v>211</v>
      </c>
    </row>
    <row r="1024" spans="1:6" x14ac:dyDescent="0.25">
      <c r="A1024" s="18">
        <v>1021</v>
      </c>
      <c r="E1024" s="18" t="s">
        <v>803</v>
      </c>
      <c r="F1024" s="18" t="s">
        <v>804</v>
      </c>
    </row>
    <row r="1025" spans="1:6" x14ac:dyDescent="0.25">
      <c r="A1025" s="18">
        <v>1022</v>
      </c>
      <c r="E1025" s="18" t="s">
        <v>1361</v>
      </c>
      <c r="F1025" s="18" t="s">
        <v>174</v>
      </c>
    </row>
    <row r="1026" spans="1:6" x14ac:dyDescent="0.25">
      <c r="A1026" s="18">
        <v>1023</v>
      </c>
      <c r="B1026" s="18" t="s">
        <v>549</v>
      </c>
      <c r="C1026" s="18" t="s">
        <v>550</v>
      </c>
      <c r="D1026" s="18" t="s">
        <v>551</v>
      </c>
      <c r="E1026" s="18" t="s">
        <v>143</v>
      </c>
      <c r="F1026" s="18" t="s">
        <v>1401</v>
      </c>
    </row>
    <row r="1027" spans="1:6" x14ac:dyDescent="0.25">
      <c r="A1027" s="18">
        <v>1024</v>
      </c>
      <c r="E1027" s="18" t="s">
        <v>1402</v>
      </c>
      <c r="F1027" s="18" t="s">
        <v>1403</v>
      </c>
    </row>
    <row r="1028" spans="1:6" x14ac:dyDescent="0.25">
      <c r="A1028" s="18">
        <v>1025</v>
      </c>
      <c r="B1028" s="18" t="s">
        <v>1404</v>
      </c>
      <c r="C1028" s="18" t="s">
        <v>235</v>
      </c>
      <c r="D1028" s="18" t="s">
        <v>1365</v>
      </c>
      <c r="E1028" s="18" t="s">
        <v>143</v>
      </c>
      <c r="F1028" s="18" t="s">
        <v>1366</v>
      </c>
    </row>
    <row r="1029" spans="1:6" x14ac:dyDescent="0.25">
      <c r="A1029" s="18">
        <v>1026</v>
      </c>
      <c r="E1029" s="18" t="s">
        <v>500</v>
      </c>
      <c r="F1029" s="18" t="s">
        <v>501</v>
      </c>
    </row>
    <row r="1030" spans="1:6" x14ac:dyDescent="0.25">
      <c r="A1030" s="18">
        <v>1027</v>
      </c>
      <c r="E1030" s="18" t="s">
        <v>1397</v>
      </c>
      <c r="F1030" s="18" t="s">
        <v>1398</v>
      </c>
    </row>
    <row r="1031" spans="1:6" x14ac:dyDescent="0.25">
      <c r="A1031" s="18">
        <v>1028</v>
      </c>
      <c r="B1031" s="18" t="s">
        <v>1179</v>
      </c>
      <c r="C1031" s="18" t="s">
        <v>630</v>
      </c>
      <c r="D1031" s="18" t="s">
        <v>631</v>
      </c>
      <c r="E1031" s="18" t="s">
        <v>143</v>
      </c>
      <c r="F1031" s="18" t="s">
        <v>632</v>
      </c>
    </row>
    <row r="1032" spans="1:6" x14ac:dyDescent="0.25">
      <c r="A1032" s="18">
        <v>1029</v>
      </c>
      <c r="E1032" s="18" t="s">
        <v>746</v>
      </c>
      <c r="F1032" s="18" t="s">
        <v>747</v>
      </c>
    </row>
    <row r="1033" spans="1:6" x14ac:dyDescent="0.25">
      <c r="A1033" s="18">
        <v>1030</v>
      </c>
      <c r="B1033" s="18" t="s">
        <v>549</v>
      </c>
      <c r="C1033" s="18" t="s">
        <v>550</v>
      </c>
      <c r="D1033" s="18" t="s">
        <v>551</v>
      </c>
      <c r="E1033" s="18" t="s">
        <v>143</v>
      </c>
      <c r="F1033" s="18" t="s">
        <v>748</v>
      </c>
    </row>
    <row r="1034" spans="1:6" x14ac:dyDescent="0.25">
      <c r="A1034" s="18">
        <v>1031</v>
      </c>
      <c r="B1034" s="18" t="s">
        <v>305</v>
      </c>
      <c r="C1034" s="18" t="s">
        <v>306</v>
      </c>
      <c r="D1034" s="18" t="s">
        <v>196</v>
      </c>
      <c r="E1034" s="18" t="s">
        <v>143</v>
      </c>
      <c r="F1034" s="18" t="s">
        <v>307</v>
      </c>
    </row>
    <row r="1035" spans="1:6" x14ac:dyDescent="0.25">
      <c r="A1035" s="18">
        <v>1032</v>
      </c>
      <c r="E1035" s="18" t="s">
        <v>1402</v>
      </c>
      <c r="F1035" s="18" t="s">
        <v>1403</v>
      </c>
    </row>
    <row r="1036" spans="1:6" x14ac:dyDescent="0.25">
      <c r="A1036" s="18">
        <v>1033</v>
      </c>
      <c r="B1036" s="18" t="s">
        <v>549</v>
      </c>
      <c r="C1036" s="18" t="s">
        <v>1097</v>
      </c>
      <c r="D1036" s="18" t="s">
        <v>1083</v>
      </c>
      <c r="E1036" s="18" t="s">
        <v>143</v>
      </c>
      <c r="F1036" s="18" t="s">
        <v>1380</v>
      </c>
    </row>
    <row r="1037" spans="1:6" x14ac:dyDescent="0.25">
      <c r="A1037" s="18">
        <v>1034</v>
      </c>
      <c r="E1037" s="18" t="s">
        <v>210</v>
      </c>
      <c r="F1037" s="18" t="s">
        <v>211</v>
      </c>
    </row>
    <row r="1038" spans="1:6" x14ac:dyDescent="0.25">
      <c r="A1038" s="18">
        <v>1035</v>
      </c>
      <c r="B1038" s="18" t="s">
        <v>1213</v>
      </c>
      <c r="C1038" s="18" t="s">
        <v>1214</v>
      </c>
      <c r="D1038" s="18" t="s">
        <v>195</v>
      </c>
      <c r="E1038" s="18" t="s">
        <v>143</v>
      </c>
      <c r="F1038" s="18" t="s">
        <v>1215</v>
      </c>
    </row>
    <row r="1039" spans="1:6" x14ac:dyDescent="0.25">
      <c r="A1039" s="18">
        <v>1036</v>
      </c>
      <c r="B1039" s="18" t="s">
        <v>496</v>
      </c>
      <c r="C1039" s="18" t="s">
        <v>238</v>
      </c>
      <c r="D1039" s="18" t="s">
        <v>389</v>
      </c>
      <c r="E1039" s="18" t="s">
        <v>143</v>
      </c>
      <c r="F1039" s="18" t="s">
        <v>497</v>
      </c>
    </row>
    <row r="1040" spans="1:6" x14ac:dyDescent="0.25">
      <c r="A1040" s="18">
        <v>1037</v>
      </c>
      <c r="E1040" s="18" t="s">
        <v>1397</v>
      </c>
      <c r="F1040" s="18" t="s">
        <v>1398</v>
      </c>
    </row>
    <row r="1041" spans="1:6" x14ac:dyDescent="0.25">
      <c r="A1041" s="18">
        <v>1038</v>
      </c>
      <c r="B1041" s="18" t="s">
        <v>305</v>
      </c>
      <c r="C1041" s="18" t="s">
        <v>306</v>
      </c>
      <c r="D1041" s="18" t="s">
        <v>196</v>
      </c>
      <c r="E1041" s="18" t="s">
        <v>143</v>
      </c>
      <c r="F1041" s="18" t="s">
        <v>307</v>
      </c>
    </row>
    <row r="1042" spans="1:6" x14ac:dyDescent="0.25">
      <c r="A1042" s="18">
        <v>1039</v>
      </c>
      <c r="B1042" s="18" t="s">
        <v>194</v>
      </c>
      <c r="C1042" s="18" t="s">
        <v>195</v>
      </c>
      <c r="D1042" s="18" t="s">
        <v>196</v>
      </c>
      <c r="E1042" s="18" t="s">
        <v>143</v>
      </c>
      <c r="F1042" s="18" t="s">
        <v>197</v>
      </c>
    </row>
    <row r="1043" spans="1:6" x14ac:dyDescent="0.25">
      <c r="A1043" s="18">
        <v>1040</v>
      </c>
      <c r="B1043" s="18" t="s">
        <v>311</v>
      </c>
      <c r="C1043" s="18" t="s">
        <v>312</v>
      </c>
      <c r="D1043" s="18" t="s">
        <v>218</v>
      </c>
      <c r="E1043" s="18" t="s">
        <v>143</v>
      </c>
      <c r="F1043" s="18" t="s">
        <v>313</v>
      </c>
    </row>
    <row r="1044" spans="1:6" x14ac:dyDescent="0.25">
      <c r="A1044" s="18">
        <v>1041</v>
      </c>
      <c r="B1044" s="18" t="s">
        <v>1404</v>
      </c>
      <c r="C1044" s="18" t="s">
        <v>235</v>
      </c>
      <c r="D1044" s="18" t="s">
        <v>1365</v>
      </c>
      <c r="E1044" s="18" t="s">
        <v>143</v>
      </c>
      <c r="F1044" s="18" t="s">
        <v>1366</v>
      </c>
    </row>
    <row r="1045" spans="1:6" x14ac:dyDescent="0.25">
      <c r="A1045" s="18">
        <v>1042</v>
      </c>
      <c r="B1045" s="18" t="s">
        <v>1405</v>
      </c>
      <c r="C1045" s="18" t="s">
        <v>507</v>
      </c>
      <c r="D1045" s="18" t="s">
        <v>1101</v>
      </c>
      <c r="E1045" s="18" t="s">
        <v>143</v>
      </c>
      <c r="F1045" s="18" t="s">
        <v>1406</v>
      </c>
    </row>
    <row r="1046" spans="1:6" x14ac:dyDescent="0.25">
      <c r="A1046" s="18">
        <v>1043</v>
      </c>
      <c r="B1046" s="18" t="s">
        <v>1213</v>
      </c>
      <c r="C1046" s="18" t="s">
        <v>1214</v>
      </c>
      <c r="D1046" s="18" t="s">
        <v>195</v>
      </c>
      <c r="E1046" s="18" t="s">
        <v>143</v>
      </c>
      <c r="F1046" s="18" t="s">
        <v>1215</v>
      </c>
    </row>
    <row r="1047" spans="1:6" x14ac:dyDescent="0.25">
      <c r="A1047" s="18">
        <v>1044</v>
      </c>
      <c r="B1047" s="18" t="s">
        <v>1179</v>
      </c>
      <c r="C1047" s="18" t="s">
        <v>630</v>
      </c>
      <c r="D1047" s="18" t="s">
        <v>631</v>
      </c>
      <c r="E1047" s="18" t="s">
        <v>143</v>
      </c>
      <c r="F1047" s="18" t="s">
        <v>632</v>
      </c>
    </row>
    <row r="1048" spans="1:6" x14ac:dyDescent="0.25">
      <c r="A1048" s="18">
        <v>1045</v>
      </c>
      <c r="B1048" s="18" t="s">
        <v>549</v>
      </c>
      <c r="C1048" s="18" t="s">
        <v>550</v>
      </c>
      <c r="D1048" s="18" t="s">
        <v>551</v>
      </c>
      <c r="E1048" s="18" t="s">
        <v>143</v>
      </c>
      <c r="F1048" s="18" t="s">
        <v>748</v>
      </c>
    </row>
    <row r="1049" spans="1:6" x14ac:dyDescent="0.25">
      <c r="A1049" s="18">
        <v>1046</v>
      </c>
      <c r="B1049" s="18" t="s">
        <v>311</v>
      </c>
      <c r="C1049" s="18" t="s">
        <v>312</v>
      </c>
      <c r="D1049" s="18" t="s">
        <v>218</v>
      </c>
      <c r="E1049" s="18" t="s">
        <v>143</v>
      </c>
      <c r="F1049" s="18" t="s">
        <v>313</v>
      </c>
    </row>
    <row r="1050" spans="1:6" x14ac:dyDescent="0.25">
      <c r="A1050" s="18">
        <v>1047</v>
      </c>
      <c r="B1050" s="18" t="s">
        <v>311</v>
      </c>
      <c r="C1050" s="18" t="s">
        <v>312</v>
      </c>
      <c r="D1050" s="18" t="s">
        <v>218</v>
      </c>
      <c r="E1050" s="18" t="s">
        <v>143</v>
      </c>
      <c r="F1050" s="18" t="s">
        <v>313</v>
      </c>
    </row>
    <row r="1051" spans="1:6" x14ac:dyDescent="0.25">
      <c r="A1051" s="18">
        <v>1048</v>
      </c>
      <c r="B1051" s="18" t="s">
        <v>549</v>
      </c>
      <c r="C1051" s="18" t="s">
        <v>1097</v>
      </c>
      <c r="D1051" s="18" t="s">
        <v>1083</v>
      </c>
      <c r="E1051" s="18" t="s">
        <v>143</v>
      </c>
      <c r="F1051" s="18" t="s">
        <v>1380</v>
      </c>
    </row>
    <row r="1052" spans="1:6" x14ac:dyDescent="0.25">
      <c r="A1052" s="18">
        <v>1049</v>
      </c>
      <c r="B1052" s="18" t="s">
        <v>1407</v>
      </c>
      <c r="C1052" s="18" t="s">
        <v>262</v>
      </c>
      <c r="D1052" s="18" t="s">
        <v>262</v>
      </c>
      <c r="E1052" s="18" t="s">
        <v>143</v>
      </c>
      <c r="F1052" s="18" t="s">
        <v>1408</v>
      </c>
    </row>
    <row r="1053" spans="1:6" x14ac:dyDescent="0.25">
      <c r="A1053" s="18">
        <v>1050</v>
      </c>
      <c r="B1053" s="18" t="s">
        <v>362</v>
      </c>
      <c r="C1053" s="18" t="s">
        <v>203</v>
      </c>
      <c r="D1053" s="18" t="s">
        <v>238</v>
      </c>
      <c r="E1053" s="18" t="s">
        <v>143</v>
      </c>
      <c r="F1053" s="18" t="s">
        <v>759</v>
      </c>
    </row>
    <row r="1054" spans="1:6" x14ac:dyDescent="0.25">
      <c r="A1054" s="18">
        <v>1051</v>
      </c>
      <c r="B1054" s="18" t="s">
        <v>475</v>
      </c>
      <c r="C1054" s="18" t="s">
        <v>200</v>
      </c>
      <c r="D1054" s="18" t="s">
        <v>476</v>
      </c>
      <c r="E1054" s="18" t="s">
        <v>143</v>
      </c>
      <c r="F1054" s="18" t="s">
        <v>477</v>
      </c>
    </row>
    <row r="1055" spans="1:6" x14ac:dyDescent="0.25">
      <c r="A1055" s="18">
        <v>1052</v>
      </c>
      <c r="B1055" s="18" t="s">
        <v>750</v>
      </c>
      <c r="C1055" s="18" t="s">
        <v>751</v>
      </c>
      <c r="D1055" s="18" t="s">
        <v>752</v>
      </c>
      <c r="E1055" s="18" t="s">
        <v>143</v>
      </c>
      <c r="F1055" s="18" t="s">
        <v>753</v>
      </c>
    </row>
    <row r="1056" spans="1:6" x14ac:dyDescent="0.25">
      <c r="A1056" s="18">
        <v>1053</v>
      </c>
      <c r="E1056" s="18" t="s">
        <v>1409</v>
      </c>
      <c r="F1056" s="18" t="s">
        <v>413</v>
      </c>
    </row>
    <row r="1057" spans="1:6" x14ac:dyDescent="0.25">
      <c r="A1057" s="18">
        <v>1054</v>
      </c>
      <c r="E1057" s="18" t="s">
        <v>880</v>
      </c>
      <c r="F1057" s="18" t="s">
        <v>486</v>
      </c>
    </row>
    <row r="1058" spans="1:6" x14ac:dyDescent="0.25">
      <c r="A1058" s="18">
        <v>1055</v>
      </c>
      <c r="E1058" s="18" t="s">
        <v>754</v>
      </c>
      <c r="F1058" s="18" t="s">
        <v>273</v>
      </c>
    </row>
    <row r="1059" spans="1:6" x14ac:dyDescent="0.25">
      <c r="A1059" s="18">
        <v>1056</v>
      </c>
      <c r="B1059" s="18" t="s">
        <v>650</v>
      </c>
      <c r="C1059" s="18" t="s">
        <v>514</v>
      </c>
      <c r="D1059" s="18" t="s">
        <v>651</v>
      </c>
      <c r="E1059" s="18" t="s">
        <v>143</v>
      </c>
      <c r="F1059" s="18" t="s">
        <v>515</v>
      </c>
    </row>
    <row r="1060" spans="1:6" x14ac:dyDescent="0.25">
      <c r="A1060" s="18">
        <v>1057</v>
      </c>
      <c r="E1060" s="18" t="s">
        <v>1243</v>
      </c>
      <c r="F1060" s="18" t="s">
        <v>360</v>
      </c>
    </row>
    <row r="1061" spans="1:6" x14ac:dyDescent="0.25">
      <c r="A1061" s="18">
        <v>1058</v>
      </c>
      <c r="E1061" s="18" t="s">
        <v>210</v>
      </c>
      <c r="F1061" s="18" t="s">
        <v>211</v>
      </c>
    </row>
    <row r="1062" spans="1:6" x14ac:dyDescent="0.25">
      <c r="A1062" s="18">
        <v>1059</v>
      </c>
      <c r="E1062" s="18" t="s">
        <v>500</v>
      </c>
      <c r="F1062" s="18" t="s">
        <v>501</v>
      </c>
    </row>
    <row r="1063" spans="1:6" x14ac:dyDescent="0.25">
      <c r="A1063" s="18">
        <v>1060</v>
      </c>
      <c r="E1063" s="18" t="s">
        <v>393</v>
      </c>
      <c r="F1063" s="18" t="s">
        <v>394</v>
      </c>
    </row>
    <row r="1064" spans="1:6" x14ac:dyDescent="0.25">
      <c r="A1064" s="18">
        <v>1061</v>
      </c>
      <c r="B1064" s="18" t="s">
        <v>283</v>
      </c>
      <c r="C1064" s="18" t="s">
        <v>284</v>
      </c>
      <c r="D1064" s="18" t="s">
        <v>238</v>
      </c>
      <c r="E1064" s="18" t="s">
        <v>143</v>
      </c>
      <c r="F1064" s="18" t="s">
        <v>285</v>
      </c>
    </row>
    <row r="1065" spans="1:6" x14ac:dyDescent="0.25">
      <c r="A1065" s="18">
        <v>1062</v>
      </c>
      <c r="B1065" s="18" t="s">
        <v>496</v>
      </c>
      <c r="C1065" s="18" t="s">
        <v>238</v>
      </c>
      <c r="D1065" s="18" t="s">
        <v>389</v>
      </c>
      <c r="E1065" s="18" t="s">
        <v>143</v>
      </c>
      <c r="F1065" s="18" t="s">
        <v>497</v>
      </c>
    </row>
    <row r="1066" spans="1:6" x14ac:dyDescent="0.25">
      <c r="A1066" s="18">
        <v>1063</v>
      </c>
      <c r="E1066" s="18" t="s">
        <v>1361</v>
      </c>
      <c r="F1066" s="18" t="s">
        <v>174</v>
      </c>
    </row>
    <row r="1067" spans="1:6" x14ac:dyDescent="0.25">
      <c r="A1067" s="18">
        <v>1064</v>
      </c>
      <c r="E1067" s="18" t="s">
        <v>1129</v>
      </c>
      <c r="F1067" s="18" t="s">
        <v>916</v>
      </c>
    </row>
    <row r="1068" spans="1:6" x14ac:dyDescent="0.25">
      <c r="A1068" s="18">
        <v>1065</v>
      </c>
      <c r="E1068" s="18" t="s">
        <v>407</v>
      </c>
      <c r="F1068" s="18" t="s">
        <v>408</v>
      </c>
    </row>
    <row r="1069" spans="1:6" x14ac:dyDescent="0.25">
      <c r="A1069" s="18">
        <v>1066</v>
      </c>
      <c r="B1069" s="18" t="s">
        <v>464</v>
      </c>
      <c r="C1069" s="18" t="s">
        <v>684</v>
      </c>
      <c r="D1069" s="18" t="s">
        <v>911</v>
      </c>
      <c r="E1069" s="18" t="s">
        <v>143</v>
      </c>
      <c r="F1069" s="18" t="s">
        <v>723</v>
      </c>
    </row>
    <row r="1070" spans="1:6" x14ac:dyDescent="0.25">
      <c r="A1070" s="18">
        <v>1067</v>
      </c>
      <c r="E1070" s="18" t="s">
        <v>1410</v>
      </c>
      <c r="F1070" s="18" t="s">
        <v>1411</v>
      </c>
    </row>
    <row r="1071" spans="1:6" x14ac:dyDescent="0.25">
      <c r="A1071" s="18">
        <v>1068</v>
      </c>
      <c r="B1071" s="18" t="s">
        <v>613</v>
      </c>
      <c r="C1071" s="18" t="s">
        <v>218</v>
      </c>
      <c r="D1071" s="18" t="s">
        <v>262</v>
      </c>
      <c r="E1071" s="18" t="s">
        <v>143</v>
      </c>
      <c r="F1071" s="18" t="s">
        <v>1138</v>
      </c>
    </row>
    <row r="1072" spans="1:6" x14ac:dyDescent="0.25">
      <c r="A1072" s="18">
        <v>1069</v>
      </c>
      <c r="B1072" s="18" t="s">
        <v>305</v>
      </c>
      <c r="C1072" s="18" t="s">
        <v>306</v>
      </c>
      <c r="D1072" s="18" t="s">
        <v>196</v>
      </c>
      <c r="E1072" s="18" t="s">
        <v>143</v>
      </c>
      <c r="F1072" s="18" t="s">
        <v>307</v>
      </c>
    </row>
    <row r="1073" spans="1:6" x14ac:dyDescent="0.25">
      <c r="A1073" s="18">
        <v>1070</v>
      </c>
      <c r="B1073" s="18" t="s">
        <v>230</v>
      </c>
      <c r="C1073" s="18" t="s">
        <v>306</v>
      </c>
      <c r="D1073" s="18" t="s">
        <v>316</v>
      </c>
      <c r="E1073" s="18" t="s">
        <v>143</v>
      </c>
      <c r="F1073" s="18" t="s">
        <v>1174</v>
      </c>
    </row>
    <row r="1074" spans="1:6" x14ac:dyDescent="0.25">
      <c r="A1074" s="18">
        <v>1071</v>
      </c>
      <c r="B1074" s="18" t="s">
        <v>226</v>
      </c>
      <c r="C1074" s="18" t="s">
        <v>797</v>
      </c>
      <c r="D1074" s="18" t="s">
        <v>798</v>
      </c>
      <c r="E1074" s="18" t="s">
        <v>143</v>
      </c>
      <c r="F1074" s="18" t="s">
        <v>799</v>
      </c>
    </row>
    <row r="1075" spans="1:6" x14ac:dyDescent="0.25">
      <c r="A1075" s="18">
        <v>1072</v>
      </c>
      <c r="B1075" s="18" t="s">
        <v>429</v>
      </c>
      <c r="C1075" s="18" t="s">
        <v>306</v>
      </c>
      <c r="D1075" s="18" t="s">
        <v>430</v>
      </c>
      <c r="E1075" s="18" t="s">
        <v>143</v>
      </c>
      <c r="F1075" s="18" t="s">
        <v>431</v>
      </c>
    </row>
    <row r="1076" spans="1:6" x14ac:dyDescent="0.25">
      <c r="A1076" s="18">
        <v>1073</v>
      </c>
      <c r="E1076" s="18" t="s">
        <v>843</v>
      </c>
      <c r="F1076" s="18" t="s">
        <v>301</v>
      </c>
    </row>
    <row r="1077" spans="1:6" x14ac:dyDescent="0.25">
      <c r="A1077" s="18">
        <v>1074</v>
      </c>
      <c r="B1077" s="18" t="s">
        <v>368</v>
      </c>
      <c r="C1077" s="18" t="s">
        <v>369</v>
      </c>
      <c r="D1077" s="18" t="s">
        <v>370</v>
      </c>
      <c r="E1077" s="18" t="s">
        <v>143</v>
      </c>
      <c r="F1077" s="18" t="s">
        <v>363</v>
      </c>
    </row>
    <row r="1078" spans="1:6" x14ac:dyDescent="0.25">
      <c r="A1078" s="18">
        <v>1075</v>
      </c>
      <c r="E1078" s="18" t="s">
        <v>210</v>
      </c>
      <c r="F1078" s="18" t="s">
        <v>211</v>
      </c>
    </row>
    <row r="1079" spans="1:6" x14ac:dyDescent="0.25">
      <c r="A1079" s="18">
        <v>1076</v>
      </c>
      <c r="E1079" s="18" t="s">
        <v>880</v>
      </c>
      <c r="F1079" s="18" t="s">
        <v>486</v>
      </c>
    </row>
    <row r="1080" spans="1:6" x14ac:dyDescent="0.25">
      <c r="A1080" s="18">
        <v>1077</v>
      </c>
      <c r="E1080" s="18" t="s">
        <v>269</v>
      </c>
      <c r="F1080" s="18" t="s">
        <v>270</v>
      </c>
    </row>
    <row r="1081" spans="1:6" x14ac:dyDescent="0.25">
      <c r="A1081" s="18">
        <v>1078</v>
      </c>
      <c r="E1081" s="18" t="s">
        <v>754</v>
      </c>
      <c r="F1081" s="18" t="s">
        <v>273</v>
      </c>
    </row>
    <row r="1082" spans="1:6" x14ac:dyDescent="0.25">
      <c r="A1082" s="18">
        <v>1079</v>
      </c>
      <c r="E1082" s="18" t="s">
        <v>1412</v>
      </c>
      <c r="F1082" s="18" t="s">
        <v>1413</v>
      </c>
    </row>
    <row r="1083" spans="1:6" x14ac:dyDescent="0.25">
      <c r="A1083" s="18">
        <v>1080</v>
      </c>
      <c r="E1083" s="18" t="s">
        <v>359</v>
      </c>
      <c r="F1083" s="18" t="s">
        <v>360</v>
      </c>
    </row>
    <row r="1084" spans="1:6" x14ac:dyDescent="0.25">
      <c r="A1084" s="18">
        <v>1081</v>
      </c>
      <c r="E1084" s="18" t="s">
        <v>500</v>
      </c>
      <c r="F1084" s="18" t="s">
        <v>501</v>
      </c>
    </row>
    <row r="1085" spans="1:6" x14ac:dyDescent="0.25">
      <c r="A1085" s="18">
        <v>1082</v>
      </c>
      <c r="E1085" s="18" t="s">
        <v>393</v>
      </c>
      <c r="F1085" s="18" t="s">
        <v>394</v>
      </c>
    </row>
    <row r="1086" spans="1:6" x14ac:dyDescent="0.25">
      <c r="A1086" s="18">
        <v>1083</v>
      </c>
      <c r="E1086" s="18" t="s">
        <v>1382</v>
      </c>
      <c r="F1086" s="18" t="s">
        <v>1383</v>
      </c>
    </row>
    <row r="1087" spans="1:6" x14ac:dyDescent="0.25">
      <c r="A1087" s="18">
        <v>1084</v>
      </c>
      <c r="B1087" s="18" t="s">
        <v>475</v>
      </c>
      <c r="C1087" s="18" t="s">
        <v>200</v>
      </c>
      <c r="D1087" s="18" t="s">
        <v>476</v>
      </c>
      <c r="E1087" s="18" t="s">
        <v>143</v>
      </c>
      <c r="F1087" s="18" t="s">
        <v>477</v>
      </c>
    </row>
    <row r="1088" spans="1:6" x14ac:dyDescent="0.25">
      <c r="A1088" s="18">
        <v>1085</v>
      </c>
      <c r="E1088" s="18" t="s">
        <v>407</v>
      </c>
      <c r="F1088" s="18" t="s">
        <v>408</v>
      </c>
    </row>
    <row r="1089" spans="1:6" x14ac:dyDescent="0.25">
      <c r="A1089" s="18">
        <v>1086</v>
      </c>
      <c r="E1089" s="18" t="s">
        <v>1410</v>
      </c>
      <c r="F1089" s="18" t="s">
        <v>1411</v>
      </c>
    </row>
    <row r="1090" spans="1:6" x14ac:dyDescent="0.25">
      <c r="A1090" s="18">
        <v>1087</v>
      </c>
      <c r="E1090" s="18" t="s">
        <v>553</v>
      </c>
      <c r="F1090" s="18" t="s">
        <v>647</v>
      </c>
    </row>
    <row r="1091" spans="1:6" x14ac:dyDescent="0.25">
      <c r="A1091" s="18">
        <v>1088</v>
      </c>
      <c r="E1091" s="18" t="s">
        <v>294</v>
      </c>
      <c r="F1091" s="18" t="s">
        <v>295</v>
      </c>
    </row>
    <row r="1092" spans="1:6" x14ac:dyDescent="0.25">
      <c r="A1092" s="18">
        <v>1089</v>
      </c>
      <c r="B1092" s="18" t="s">
        <v>230</v>
      </c>
      <c r="C1092" s="18" t="s">
        <v>306</v>
      </c>
      <c r="D1092" s="18" t="s">
        <v>316</v>
      </c>
      <c r="E1092" s="18" t="s">
        <v>143</v>
      </c>
      <c r="F1092" s="18" t="s">
        <v>1174</v>
      </c>
    </row>
    <row r="1093" spans="1:6" x14ac:dyDescent="0.25">
      <c r="A1093" s="18">
        <v>1090</v>
      </c>
      <c r="B1093" s="18" t="s">
        <v>226</v>
      </c>
      <c r="C1093" s="18" t="s">
        <v>797</v>
      </c>
      <c r="D1093" s="18" t="s">
        <v>798</v>
      </c>
      <c r="E1093" s="18" t="s">
        <v>143</v>
      </c>
      <c r="F1093" s="18" t="s">
        <v>799</v>
      </c>
    </row>
    <row r="1094" spans="1:6" x14ac:dyDescent="0.25">
      <c r="A1094" s="18">
        <v>1091</v>
      </c>
      <c r="B1094" s="18" t="s">
        <v>261</v>
      </c>
      <c r="C1094" s="18" t="s">
        <v>218</v>
      </c>
      <c r="D1094" s="18" t="s">
        <v>262</v>
      </c>
      <c r="E1094" s="18" t="s">
        <v>143</v>
      </c>
      <c r="F1094" s="18" t="s">
        <v>263</v>
      </c>
    </row>
    <row r="1095" spans="1:6" x14ac:dyDescent="0.25">
      <c r="A1095" s="18">
        <v>1092</v>
      </c>
      <c r="E1095" s="18" t="s">
        <v>603</v>
      </c>
      <c r="F1095" s="18" t="s">
        <v>604</v>
      </c>
    </row>
    <row r="1096" spans="1:6" x14ac:dyDescent="0.25">
      <c r="A1096" s="18">
        <v>1093</v>
      </c>
      <c r="E1096" s="18" t="s">
        <v>843</v>
      </c>
      <c r="F1096" s="18" t="s">
        <v>301</v>
      </c>
    </row>
    <row r="1097" spans="1:6" x14ac:dyDescent="0.25">
      <c r="A1097" s="18">
        <v>1094</v>
      </c>
      <c r="B1097" s="18" t="s">
        <v>368</v>
      </c>
      <c r="C1097" s="18" t="s">
        <v>369</v>
      </c>
      <c r="D1097" s="18" t="s">
        <v>370</v>
      </c>
      <c r="E1097" s="18" t="s">
        <v>143</v>
      </c>
      <c r="F1097" s="18" t="s">
        <v>363</v>
      </c>
    </row>
    <row r="1098" spans="1:6" x14ac:dyDescent="0.25">
      <c r="A1098" s="18">
        <v>1095</v>
      </c>
      <c r="E1098" s="18" t="s">
        <v>500</v>
      </c>
      <c r="F1098" s="18" t="s">
        <v>501</v>
      </c>
    </row>
    <row r="1099" spans="1:6" x14ac:dyDescent="0.25">
      <c r="A1099" s="18">
        <v>1096</v>
      </c>
      <c r="E1099" s="18" t="s">
        <v>210</v>
      </c>
      <c r="F1099" s="18" t="s">
        <v>211</v>
      </c>
    </row>
    <row r="1100" spans="1:6" x14ac:dyDescent="0.25">
      <c r="A1100" s="18">
        <v>1097</v>
      </c>
      <c r="E1100" s="18" t="s">
        <v>880</v>
      </c>
      <c r="F1100" s="18" t="s">
        <v>486</v>
      </c>
    </row>
    <row r="1101" spans="1:6" x14ac:dyDescent="0.25">
      <c r="A1101" s="18">
        <v>1098</v>
      </c>
      <c r="E1101" s="18" t="s">
        <v>269</v>
      </c>
      <c r="F1101" s="18" t="s">
        <v>270</v>
      </c>
    </row>
    <row r="1102" spans="1:6" x14ac:dyDescent="0.25">
      <c r="A1102" s="18">
        <v>1099</v>
      </c>
      <c r="E1102" s="18" t="s">
        <v>754</v>
      </c>
      <c r="F1102" s="18" t="s">
        <v>273</v>
      </c>
    </row>
    <row r="1103" spans="1:6" x14ac:dyDescent="0.25">
      <c r="A1103" s="18">
        <v>1100</v>
      </c>
      <c r="B1103" s="18" t="s">
        <v>932</v>
      </c>
      <c r="C1103" s="18" t="s">
        <v>238</v>
      </c>
      <c r="D1103" s="18" t="s">
        <v>389</v>
      </c>
      <c r="E1103" s="18" t="s">
        <v>143</v>
      </c>
      <c r="F1103" s="18" t="s">
        <v>933</v>
      </c>
    </row>
    <row r="1104" spans="1:6" x14ac:dyDescent="0.25">
      <c r="A1104" s="18">
        <v>1101</v>
      </c>
      <c r="E1104" s="18" t="s">
        <v>359</v>
      </c>
      <c r="F1104" s="18" t="s">
        <v>360</v>
      </c>
    </row>
    <row r="1105" spans="1:6" x14ac:dyDescent="0.25">
      <c r="A1105" s="18">
        <v>1102</v>
      </c>
      <c r="B1105" s="18" t="s">
        <v>983</v>
      </c>
      <c r="C1105" s="18" t="s">
        <v>984</v>
      </c>
      <c r="D1105" s="18" t="s">
        <v>196</v>
      </c>
      <c r="E1105" s="18" t="s">
        <v>143</v>
      </c>
      <c r="F1105" s="18" t="s">
        <v>985</v>
      </c>
    </row>
    <row r="1106" spans="1:6" x14ac:dyDescent="0.25">
      <c r="A1106" s="18">
        <v>1103</v>
      </c>
      <c r="E1106" s="18" t="s">
        <v>393</v>
      </c>
      <c r="F1106" s="18" t="s">
        <v>394</v>
      </c>
    </row>
    <row r="1107" spans="1:6" x14ac:dyDescent="0.25">
      <c r="A1107" s="18">
        <v>1104</v>
      </c>
      <c r="B1107" s="18" t="s">
        <v>198</v>
      </c>
      <c r="C1107" s="18" t="s">
        <v>199</v>
      </c>
      <c r="D1107" s="18" t="s">
        <v>200</v>
      </c>
      <c r="E1107" s="18" t="s">
        <v>143</v>
      </c>
      <c r="F1107" s="18" t="s">
        <v>201</v>
      </c>
    </row>
    <row r="1108" spans="1:6" x14ac:dyDescent="0.25">
      <c r="A1108" s="18">
        <v>1105</v>
      </c>
      <c r="E1108" s="18" t="s">
        <v>1361</v>
      </c>
      <c r="F1108" s="18" t="s">
        <v>174</v>
      </c>
    </row>
    <row r="1109" spans="1:6" x14ac:dyDescent="0.25">
      <c r="A1109" s="18">
        <v>1106</v>
      </c>
      <c r="B1109" s="18" t="s">
        <v>475</v>
      </c>
      <c r="C1109" s="18" t="s">
        <v>200</v>
      </c>
      <c r="D1109" s="18" t="s">
        <v>476</v>
      </c>
      <c r="E1109" s="18" t="s">
        <v>143</v>
      </c>
      <c r="F1109" s="18" t="s">
        <v>477</v>
      </c>
    </row>
    <row r="1110" spans="1:6" x14ac:dyDescent="0.25">
      <c r="A1110" s="18">
        <v>1107</v>
      </c>
      <c r="E1110" s="18" t="s">
        <v>746</v>
      </c>
      <c r="F1110" s="18" t="s">
        <v>747</v>
      </c>
    </row>
    <row r="1111" spans="1:6" x14ac:dyDescent="0.25">
      <c r="A1111" s="18">
        <v>1108</v>
      </c>
      <c r="B1111" s="18" t="s">
        <v>464</v>
      </c>
      <c r="C1111" s="18" t="s">
        <v>684</v>
      </c>
      <c r="D1111" s="18" t="s">
        <v>911</v>
      </c>
      <c r="E1111" s="18" t="s">
        <v>143</v>
      </c>
      <c r="F1111" s="18" t="s">
        <v>723</v>
      </c>
    </row>
    <row r="1112" spans="1:6" x14ac:dyDescent="0.25">
      <c r="A1112" s="18">
        <v>1109</v>
      </c>
      <c r="B1112" s="18" t="s">
        <v>613</v>
      </c>
      <c r="C1112" s="18" t="s">
        <v>218</v>
      </c>
      <c r="D1112" s="18" t="s">
        <v>262</v>
      </c>
      <c r="E1112" s="18" t="s">
        <v>143</v>
      </c>
      <c r="F1112" s="18" t="s">
        <v>1138</v>
      </c>
    </row>
    <row r="1113" spans="1:6" x14ac:dyDescent="0.25">
      <c r="A1113" s="18">
        <v>1110</v>
      </c>
      <c r="B1113" s="18" t="s">
        <v>1046</v>
      </c>
      <c r="C1113" s="18" t="s">
        <v>185</v>
      </c>
      <c r="E1113" s="18" t="s">
        <v>143</v>
      </c>
      <c r="F1113" s="18" t="s">
        <v>186</v>
      </c>
    </row>
    <row r="1114" spans="1:6" x14ac:dyDescent="0.25">
      <c r="A1114" s="18">
        <v>1111</v>
      </c>
      <c r="E1114" s="18" t="s">
        <v>1362</v>
      </c>
      <c r="F1114" s="18" t="s">
        <v>1100</v>
      </c>
    </row>
    <row r="1115" spans="1:6" x14ac:dyDescent="0.25">
      <c r="A1115" s="18">
        <v>1112</v>
      </c>
      <c r="B1115" s="18" t="s">
        <v>429</v>
      </c>
      <c r="C1115" s="18" t="s">
        <v>306</v>
      </c>
      <c r="D1115" s="18" t="s">
        <v>430</v>
      </c>
      <c r="E1115" s="18" t="s">
        <v>143</v>
      </c>
      <c r="F1115" s="18" t="s">
        <v>431</v>
      </c>
    </row>
    <row r="1116" spans="1:6" x14ac:dyDescent="0.25">
      <c r="A1116" s="18">
        <v>1113</v>
      </c>
      <c r="B1116" s="18" t="s">
        <v>368</v>
      </c>
      <c r="C1116" s="18" t="s">
        <v>369</v>
      </c>
      <c r="D1116" s="18" t="s">
        <v>370</v>
      </c>
      <c r="E1116" s="18" t="s">
        <v>143</v>
      </c>
      <c r="F1116" s="18" t="s">
        <v>363</v>
      </c>
    </row>
    <row r="1117" spans="1:6" x14ac:dyDescent="0.25">
      <c r="A1117" s="18">
        <v>1114</v>
      </c>
      <c r="E1117" s="18" t="s">
        <v>393</v>
      </c>
      <c r="F1117" s="18" t="s">
        <v>394</v>
      </c>
    </row>
    <row r="1118" spans="1:6" x14ac:dyDescent="0.25">
      <c r="A1118" s="18">
        <v>1115</v>
      </c>
      <c r="E1118" s="18" t="s">
        <v>889</v>
      </c>
      <c r="F1118" s="18" t="s">
        <v>890</v>
      </c>
    </row>
    <row r="1119" spans="1:6" x14ac:dyDescent="0.25">
      <c r="A1119" s="18">
        <v>1116</v>
      </c>
      <c r="E1119" s="18" t="s">
        <v>386</v>
      </c>
      <c r="F1119" s="18" t="s">
        <v>387</v>
      </c>
    </row>
    <row r="1120" spans="1:6" x14ac:dyDescent="0.25">
      <c r="A1120" s="18">
        <v>1117</v>
      </c>
      <c r="E1120" s="18" t="s">
        <v>636</v>
      </c>
      <c r="F1120" s="18" t="s">
        <v>172</v>
      </c>
    </row>
    <row r="1121" spans="1:6" x14ac:dyDescent="0.25">
      <c r="A1121" s="18">
        <v>1118</v>
      </c>
      <c r="E1121" s="18" t="s">
        <v>778</v>
      </c>
      <c r="F1121" s="18" t="s">
        <v>779</v>
      </c>
    </row>
    <row r="1122" spans="1:6" x14ac:dyDescent="0.25">
      <c r="A1122" s="18">
        <v>1119</v>
      </c>
      <c r="B1122" s="18" t="s">
        <v>296</v>
      </c>
      <c r="C1122" s="18" t="s">
        <v>185</v>
      </c>
      <c r="D1122" s="18" t="s">
        <v>297</v>
      </c>
      <c r="E1122" s="18" t="s">
        <v>143</v>
      </c>
      <c r="F1122" s="18" t="s">
        <v>298</v>
      </c>
    </row>
    <row r="1123" spans="1:6" x14ac:dyDescent="0.25">
      <c r="A1123" s="18">
        <v>1120</v>
      </c>
      <c r="E1123" s="18" t="s">
        <v>412</v>
      </c>
      <c r="F1123" s="18" t="s">
        <v>413</v>
      </c>
    </row>
    <row r="1124" spans="1:6" x14ac:dyDescent="0.25">
      <c r="A1124" s="18">
        <v>1121</v>
      </c>
      <c r="B1124" s="18" t="s">
        <v>1071</v>
      </c>
      <c r="C1124" s="18" t="s">
        <v>219</v>
      </c>
      <c r="D1124" s="18" t="s">
        <v>1072</v>
      </c>
      <c r="E1124" s="18" t="s">
        <v>143</v>
      </c>
      <c r="F1124" s="18" t="s">
        <v>1073</v>
      </c>
    </row>
    <row r="1125" spans="1:6" x14ac:dyDescent="0.25">
      <c r="A1125" s="18">
        <v>1122</v>
      </c>
      <c r="B1125" s="18" t="s">
        <v>305</v>
      </c>
      <c r="C1125" s="18" t="s">
        <v>306</v>
      </c>
      <c r="D1125" s="18" t="s">
        <v>196</v>
      </c>
      <c r="E1125" s="18" t="s">
        <v>143</v>
      </c>
      <c r="F1125" s="18" t="s">
        <v>307</v>
      </c>
    </row>
    <row r="1126" spans="1:6" x14ac:dyDescent="0.25">
      <c r="A1126" s="18">
        <v>1123</v>
      </c>
      <c r="B1126" s="18" t="s">
        <v>358</v>
      </c>
      <c r="C1126" s="18" t="s">
        <v>1414</v>
      </c>
      <c r="D1126" s="18" t="s">
        <v>1415</v>
      </c>
      <c r="E1126" s="18" t="s">
        <v>143</v>
      </c>
      <c r="F1126" s="18" t="s">
        <v>1416</v>
      </c>
    </row>
    <row r="1127" spans="1:6" x14ac:dyDescent="0.25">
      <c r="A1127" s="18">
        <v>1124</v>
      </c>
      <c r="B1127" s="18" t="s">
        <v>226</v>
      </c>
      <c r="C1127" s="18" t="s">
        <v>797</v>
      </c>
      <c r="D1127" s="18" t="s">
        <v>798</v>
      </c>
      <c r="E1127" s="18" t="s">
        <v>143</v>
      </c>
      <c r="F1127" s="18" t="s">
        <v>799</v>
      </c>
    </row>
    <row r="1128" spans="1:6" x14ac:dyDescent="0.25">
      <c r="A1128" s="18">
        <v>1125</v>
      </c>
      <c r="E1128" s="18" t="s">
        <v>325</v>
      </c>
      <c r="F1128" s="18" t="s">
        <v>326</v>
      </c>
    </row>
    <row r="1129" spans="1:6" x14ac:dyDescent="0.25">
      <c r="A1129" s="18">
        <v>1126</v>
      </c>
      <c r="E1129" s="18" t="s">
        <v>636</v>
      </c>
      <c r="F1129" s="18" t="s">
        <v>172</v>
      </c>
    </row>
    <row r="1130" spans="1:6" x14ac:dyDescent="0.25">
      <c r="A1130" s="18">
        <v>1127</v>
      </c>
      <c r="E1130" s="18" t="s">
        <v>880</v>
      </c>
      <c r="F1130" s="18" t="s">
        <v>486</v>
      </c>
    </row>
    <row r="1131" spans="1:6" x14ac:dyDescent="0.25">
      <c r="A1131" s="18">
        <v>1128</v>
      </c>
      <c r="E1131" s="18" t="s">
        <v>407</v>
      </c>
      <c r="F1131" s="18" t="s">
        <v>408</v>
      </c>
    </row>
    <row r="1132" spans="1:6" x14ac:dyDescent="0.25">
      <c r="A1132" s="18">
        <v>1129</v>
      </c>
      <c r="B1132" s="18" t="s">
        <v>952</v>
      </c>
      <c r="C1132" s="18" t="s">
        <v>195</v>
      </c>
      <c r="D1132" s="18" t="s">
        <v>953</v>
      </c>
      <c r="E1132" s="18" t="s">
        <v>143</v>
      </c>
      <c r="F1132" s="18" t="s">
        <v>954</v>
      </c>
    </row>
    <row r="1133" spans="1:6" x14ac:dyDescent="0.25">
      <c r="A1133" s="18">
        <v>1130</v>
      </c>
      <c r="E1133" s="18" t="s">
        <v>1417</v>
      </c>
      <c r="F1133" s="18" t="s">
        <v>270</v>
      </c>
    </row>
    <row r="1134" spans="1:6" x14ac:dyDescent="0.25">
      <c r="A1134" s="18">
        <v>1131</v>
      </c>
      <c r="B1134" s="18" t="s">
        <v>283</v>
      </c>
      <c r="C1134" s="18" t="s">
        <v>284</v>
      </c>
      <c r="D1134" s="18" t="s">
        <v>238</v>
      </c>
      <c r="E1134" s="18" t="s">
        <v>143</v>
      </c>
      <c r="F1134" s="18" t="s">
        <v>285</v>
      </c>
    </row>
    <row r="1135" spans="1:6" x14ac:dyDescent="0.25">
      <c r="A1135" s="18">
        <v>1132</v>
      </c>
      <c r="E1135" s="18" t="s">
        <v>1129</v>
      </c>
      <c r="F1135" s="18" t="s">
        <v>916</v>
      </c>
    </row>
    <row r="1136" spans="1:6" x14ac:dyDescent="0.25">
      <c r="A1136" s="18">
        <v>1133</v>
      </c>
      <c r="B1136" s="18" t="s">
        <v>944</v>
      </c>
      <c r="C1136" s="18" t="s">
        <v>235</v>
      </c>
      <c r="D1136" s="18" t="s">
        <v>704</v>
      </c>
      <c r="E1136" s="18" t="s">
        <v>143</v>
      </c>
      <c r="F1136" s="18" t="s">
        <v>705</v>
      </c>
    </row>
    <row r="1137" spans="1:6" x14ac:dyDescent="0.25">
      <c r="A1137" s="18">
        <v>1134</v>
      </c>
      <c r="E1137" s="18" t="s">
        <v>294</v>
      </c>
      <c r="F1137" s="18" t="s">
        <v>295</v>
      </c>
    </row>
    <row r="1138" spans="1:6" x14ac:dyDescent="0.25">
      <c r="A1138" s="18">
        <v>1135</v>
      </c>
      <c r="E1138" s="18" t="s">
        <v>907</v>
      </c>
      <c r="F1138" s="18" t="s">
        <v>453</v>
      </c>
    </row>
    <row r="1139" spans="1:6" x14ac:dyDescent="0.25">
      <c r="A1139" s="18">
        <v>1136</v>
      </c>
      <c r="B1139" s="18" t="s">
        <v>662</v>
      </c>
      <c r="C1139" s="18" t="s">
        <v>218</v>
      </c>
      <c r="D1139" s="18" t="s">
        <v>262</v>
      </c>
      <c r="E1139" s="18" t="s">
        <v>143</v>
      </c>
      <c r="F1139" s="18" t="s">
        <v>663</v>
      </c>
    </row>
    <row r="1140" spans="1:6" x14ac:dyDescent="0.25">
      <c r="A1140" s="18">
        <v>1137</v>
      </c>
      <c r="E1140" s="18" t="s">
        <v>1418</v>
      </c>
      <c r="F1140" s="18" t="s">
        <v>424</v>
      </c>
    </row>
    <row r="1141" spans="1:6" x14ac:dyDescent="0.25">
      <c r="A1141" s="18">
        <v>1138</v>
      </c>
      <c r="E1141" s="18" t="s">
        <v>204</v>
      </c>
      <c r="F1141" s="18" t="s">
        <v>205</v>
      </c>
    </row>
    <row r="1142" spans="1:6" x14ac:dyDescent="0.25">
      <c r="A1142" s="18">
        <v>1139</v>
      </c>
      <c r="B1142" s="18" t="s">
        <v>226</v>
      </c>
      <c r="C1142" s="18" t="s">
        <v>797</v>
      </c>
      <c r="D1142" s="18" t="s">
        <v>798</v>
      </c>
      <c r="E1142" s="18" t="s">
        <v>143</v>
      </c>
      <c r="F1142" s="18" t="s">
        <v>799</v>
      </c>
    </row>
    <row r="1143" spans="1:6" x14ac:dyDescent="0.25">
      <c r="A1143" s="18">
        <v>1140</v>
      </c>
      <c r="B1143" s="18" t="s">
        <v>496</v>
      </c>
      <c r="C1143" s="18" t="s">
        <v>238</v>
      </c>
      <c r="D1143" s="18" t="s">
        <v>389</v>
      </c>
      <c r="E1143" s="18" t="s">
        <v>143</v>
      </c>
      <c r="F1143" s="18" t="s">
        <v>497</v>
      </c>
    </row>
    <row r="1144" spans="1:6" x14ac:dyDescent="0.25">
      <c r="A1144" s="18">
        <v>1141</v>
      </c>
      <c r="B1144" s="18" t="s">
        <v>362</v>
      </c>
      <c r="C1144" s="18" t="s">
        <v>203</v>
      </c>
      <c r="D1144" s="18" t="s">
        <v>238</v>
      </c>
      <c r="E1144" s="18" t="s">
        <v>143</v>
      </c>
      <c r="F1144" s="18" t="s">
        <v>759</v>
      </c>
    </row>
    <row r="1145" spans="1:6" x14ac:dyDescent="0.25">
      <c r="A1145" s="18">
        <v>1142</v>
      </c>
      <c r="E1145" s="18" t="s">
        <v>412</v>
      </c>
      <c r="F1145" s="18" t="s">
        <v>413</v>
      </c>
    </row>
    <row r="1146" spans="1:6" x14ac:dyDescent="0.25">
      <c r="A1146" s="18">
        <v>1143</v>
      </c>
      <c r="B1146" s="18" t="s">
        <v>665</v>
      </c>
      <c r="C1146" s="18" t="s">
        <v>262</v>
      </c>
      <c r="D1146" s="18" t="s">
        <v>257</v>
      </c>
      <c r="E1146" s="18" t="s">
        <v>143</v>
      </c>
      <c r="F1146" s="18" t="s">
        <v>666</v>
      </c>
    </row>
    <row r="1147" spans="1:6" x14ac:dyDescent="0.25">
      <c r="A1147" s="18">
        <v>1144</v>
      </c>
      <c r="E1147" s="18" t="s">
        <v>875</v>
      </c>
      <c r="F1147" s="18" t="s">
        <v>270</v>
      </c>
    </row>
    <row r="1148" spans="1:6" x14ac:dyDescent="0.25">
      <c r="A1148" s="18">
        <v>1145</v>
      </c>
      <c r="E1148" s="18" t="s">
        <v>810</v>
      </c>
      <c r="F1148" s="18" t="s">
        <v>811</v>
      </c>
    </row>
    <row r="1149" spans="1:6" x14ac:dyDescent="0.25">
      <c r="A1149" s="18">
        <v>1146</v>
      </c>
      <c r="E1149" s="18" t="s">
        <v>214</v>
      </c>
      <c r="F1149" s="18" t="s">
        <v>215</v>
      </c>
    </row>
    <row r="1150" spans="1:6" x14ac:dyDescent="0.25">
      <c r="A1150" s="18">
        <v>1147</v>
      </c>
      <c r="E1150" s="18" t="s">
        <v>762</v>
      </c>
      <c r="F1150" s="18" t="s">
        <v>221</v>
      </c>
    </row>
    <row r="1151" spans="1:6" x14ac:dyDescent="0.25">
      <c r="A1151" s="18">
        <v>1148</v>
      </c>
      <c r="E1151" s="18" t="s">
        <v>765</v>
      </c>
      <c r="F1151" s="18" t="s">
        <v>766</v>
      </c>
    </row>
    <row r="1152" spans="1:6" x14ac:dyDescent="0.25">
      <c r="A1152" s="18">
        <v>1149</v>
      </c>
      <c r="E1152" s="18" t="s">
        <v>1419</v>
      </c>
      <c r="F1152" s="18" t="s">
        <v>1420</v>
      </c>
    </row>
    <row r="1153" spans="1:6" x14ac:dyDescent="0.25">
      <c r="A1153" s="18">
        <v>1150</v>
      </c>
      <c r="E1153" s="18" t="s">
        <v>767</v>
      </c>
      <c r="F1153" s="18" t="s">
        <v>463</v>
      </c>
    </row>
    <row r="1154" spans="1:6" x14ac:dyDescent="0.25">
      <c r="A1154" s="18">
        <v>1151</v>
      </c>
      <c r="E1154" s="18" t="s">
        <v>768</v>
      </c>
      <c r="F1154" s="18" t="s">
        <v>769</v>
      </c>
    </row>
    <row r="1155" spans="1:6" x14ac:dyDescent="0.25">
      <c r="A1155" s="18">
        <v>1152</v>
      </c>
      <c r="B1155" s="18" t="s">
        <v>464</v>
      </c>
      <c r="C1155" s="18" t="s">
        <v>262</v>
      </c>
      <c r="D1155" s="18" t="s">
        <v>465</v>
      </c>
      <c r="E1155" s="18" t="s">
        <v>143</v>
      </c>
      <c r="F1155" s="18" t="s">
        <v>466</v>
      </c>
    </row>
    <row r="1156" spans="1:6" x14ac:dyDescent="0.25">
      <c r="A1156" s="18">
        <v>1153</v>
      </c>
      <c r="E1156" s="18" t="s">
        <v>1372</v>
      </c>
      <c r="F1156" s="18" t="s">
        <v>1373</v>
      </c>
    </row>
    <row r="1157" spans="1:6" x14ac:dyDescent="0.25">
      <c r="A1157" s="18">
        <v>1154</v>
      </c>
      <c r="E1157" s="18" t="s">
        <v>1421</v>
      </c>
      <c r="F1157" s="18" t="s">
        <v>1122</v>
      </c>
    </row>
    <row r="1158" spans="1:6" x14ac:dyDescent="0.25">
      <c r="A1158" s="18">
        <v>1155</v>
      </c>
      <c r="E1158" s="18" t="s">
        <v>1422</v>
      </c>
      <c r="F1158" s="18" t="s">
        <v>470</v>
      </c>
    </row>
    <row r="1159" spans="1:6" x14ac:dyDescent="0.25">
      <c r="A1159" s="18">
        <v>1156</v>
      </c>
      <c r="E1159" s="18" t="s">
        <v>1423</v>
      </c>
      <c r="F1159" s="18" t="s">
        <v>1424</v>
      </c>
    </row>
    <row r="1160" spans="1:6" x14ac:dyDescent="0.25">
      <c r="A1160" s="18">
        <v>1157</v>
      </c>
      <c r="E1160" s="18" t="s">
        <v>393</v>
      </c>
      <c r="F1160" s="18" t="s">
        <v>394</v>
      </c>
    </row>
    <row r="1161" spans="1:6" x14ac:dyDescent="0.25">
      <c r="A1161" s="18">
        <v>1158</v>
      </c>
      <c r="E1161" s="18" t="s">
        <v>778</v>
      </c>
      <c r="F1161" s="18" t="s">
        <v>779</v>
      </c>
    </row>
    <row r="1162" spans="1:6" x14ac:dyDescent="0.25">
      <c r="A1162" s="18">
        <v>1159</v>
      </c>
      <c r="E1162" s="18" t="s">
        <v>325</v>
      </c>
      <c r="F1162" s="18" t="s">
        <v>326</v>
      </c>
    </row>
    <row r="1163" spans="1:6" x14ac:dyDescent="0.25">
      <c r="A1163" s="18">
        <v>1160</v>
      </c>
      <c r="E1163" s="18" t="s">
        <v>1410</v>
      </c>
      <c r="F1163" s="18" t="s">
        <v>1411</v>
      </c>
    </row>
    <row r="1164" spans="1:6" x14ac:dyDescent="0.25">
      <c r="A1164" s="18">
        <v>1161</v>
      </c>
      <c r="B1164" s="18" t="s">
        <v>1071</v>
      </c>
      <c r="C1164" s="18" t="s">
        <v>219</v>
      </c>
      <c r="D1164" s="18" t="s">
        <v>1072</v>
      </c>
      <c r="E1164" s="18" t="s">
        <v>143</v>
      </c>
      <c r="F1164" s="18" t="s">
        <v>1073</v>
      </c>
    </row>
    <row r="1165" spans="1:6" x14ac:dyDescent="0.25">
      <c r="A1165" s="18">
        <v>1162</v>
      </c>
      <c r="B1165" s="18" t="s">
        <v>334</v>
      </c>
      <c r="C1165" s="18" t="s">
        <v>335</v>
      </c>
      <c r="D1165" s="18" t="s">
        <v>336</v>
      </c>
      <c r="E1165" s="18" t="s">
        <v>143</v>
      </c>
      <c r="F1165" s="18" t="s">
        <v>337</v>
      </c>
    </row>
    <row r="1166" spans="1:6" x14ac:dyDescent="0.25">
      <c r="A1166" s="18">
        <v>1163</v>
      </c>
      <c r="E1166" s="18" t="s">
        <v>204</v>
      </c>
      <c r="F1166" s="18" t="s">
        <v>205</v>
      </c>
    </row>
    <row r="1167" spans="1:6" x14ac:dyDescent="0.25">
      <c r="A1167" s="18">
        <v>1164</v>
      </c>
      <c r="E1167" s="18" t="s">
        <v>500</v>
      </c>
      <c r="F1167" s="18" t="s">
        <v>501</v>
      </c>
    </row>
    <row r="1168" spans="1:6" x14ac:dyDescent="0.25">
      <c r="A1168" s="18">
        <v>1165</v>
      </c>
      <c r="E1168" s="18" t="s">
        <v>393</v>
      </c>
      <c r="F1168" s="18" t="s">
        <v>394</v>
      </c>
    </row>
    <row r="1169" spans="1:6" x14ac:dyDescent="0.25">
      <c r="A1169" s="18">
        <v>1166</v>
      </c>
      <c r="E1169" s="18" t="s">
        <v>319</v>
      </c>
      <c r="F1169" s="18" t="s">
        <v>320</v>
      </c>
    </row>
    <row r="1170" spans="1:6" x14ac:dyDescent="0.25">
      <c r="A1170" s="18">
        <v>1167</v>
      </c>
      <c r="E1170" s="18" t="s">
        <v>325</v>
      </c>
      <c r="F1170" s="18" t="s">
        <v>326</v>
      </c>
    </row>
    <row r="1171" spans="1:6" x14ac:dyDescent="0.25">
      <c r="A1171" s="18">
        <v>1168</v>
      </c>
      <c r="B1171" s="18" t="s">
        <v>283</v>
      </c>
      <c r="C1171" s="18" t="s">
        <v>284</v>
      </c>
      <c r="D1171" s="18" t="s">
        <v>238</v>
      </c>
      <c r="E1171" s="18" t="s">
        <v>143</v>
      </c>
      <c r="F1171" s="18" t="s">
        <v>285</v>
      </c>
    </row>
    <row r="1172" spans="1:6" x14ac:dyDescent="0.25">
      <c r="A1172" s="18">
        <v>1169</v>
      </c>
      <c r="E1172" s="18" t="s">
        <v>348</v>
      </c>
      <c r="F1172" s="18" t="s">
        <v>349</v>
      </c>
    </row>
    <row r="1173" spans="1:6" x14ac:dyDescent="0.25">
      <c r="A1173" s="18">
        <v>1170</v>
      </c>
      <c r="E1173" s="18" t="s">
        <v>204</v>
      </c>
      <c r="F1173" s="18" t="s">
        <v>205</v>
      </c>
    </row>
    <row r="1174" spans="1:6" x14ac:dyDescent="0.25">
      <c r="A1174" s="18">
        <v>1171</v>
      </c>
      <c r="E1174" s="18" t="s">
        <v>500</v>
      </c>
      <c r="F1174" s="18" t="s">
        <v>501</v>
      </c>
    </row>
    <row r="1175" spans="1:6" x14ac:dyDescent="0.25">
      <c r="A1175" s="18">
        <v>1172</v>
      </c>
      <c r="B1175" s="18" t="s">
        <v>230</v>
      </c>
      <c r="C1175" s="18" t="s">
        <v>306</v>
      </c>
      <c r="D1175" s="18" t="s">
        <v>316</v>
      </c>
      <c r="E1175" s="18" t="s">
        <v>143</v>
      </c>
      <c r="F1175" s="18" t="s">
        <v>1174</v>
      </c>
    </row>
    <row r="1176" spans="1:6" x14ac:dyDescent="0.25">
      <c r="A1176" s="18">
        <v>1173</v>
      </c>
      <c r="E1176" s="18" t="s">
        <v>1425</v>
      </c>
      <c r="F1176" s="18" t="s">
        <v>1426</v>
      </c>
    </row>
    <row r="1177" spans="1:6" x14ac:dyDescent="0.25">
      <c r="A1177" s="18">
        <v>1174</v>
      </c>
      <c r="E1177" s="18" t="s">
        <v>1427</v>
      </c>
      <c r="F1177" s="18" t="s">
        <v>1428</v>
      </c>
    </row>
    <row r="1178" spans="1:6" x14ac:dyDescent="0.25">
      <c r="A1178" s="18">
        <v>1175</v>
      </c>
      <c r="E1178" s="18" t="s">
        <v>778</v>
      </c>
      <c r="F1178" s="18" t="s">
        <v>779</v>
      </c>
    </row>
    <row r="1179" spans="1:6" x14ac:dyDescent="0.25">
      <c r="A1179" s="18">
        <v>1176</v>
      </c>
      <c r="E1179" s="18" t="s">
        <v>1429</v>
      </c>
      <c r="F1179" s="18" t="s">
        <v>1430</v>
      </c>
    </row>
    <row r="1180" spans="1:6" x14ac:dyDescent="0.25">
      <c r="A1180" s="18">
        <v>1177</v>
      </c>
      <c r="B1180" s="18" t="s">
        <v>198</v>
      </c>
      <c r="C1180" s="18" t="s">
        <v>199</v>
      </c>
      <c r="D1180" s="18" t="s">
        <v>200</v>
      </c>
      <c r="E1180" s="18" t="s">
        <v>143</v>
      </c>
      <c r="F1180" s="18" t="s">
        <v>201</v>
      </c>
    </row>
    <row r="1181" spans="1:6" x14ac:dyDescent="0.25">
      <c r="A1181" s="18">
        <v>1178</v>
      </c>
      <c r="B1181" s="18" t="s">
        <v>296</v>
      </c>
      <c r="C1181" s="18" t="s">
        <v>185</v>
      </c>
      <c r="D1181" s="18" t="s">
        <v>297</v>
      </c>
      <c r="E1181" s="18" t="s">
        <v>143</v>
      </c>
      <c r="F1181" s="18" t="s">
        <v>298</v>
      </c>
    </row>
    <row r="1182" spans="1:6" x14ac:dyDescent="0.25">
      <c r="A1182" s="18">
        <v>1179</v>
      </c>
      <c r="E1182" s="18" t="s">
        <v>386</v>
      </c>
      <c r="F1182" s="18" t="s">
        <v>387</v>
      </c>
    </row>
    <row r="1183" spans="1:6" x14ac:dyDescent="0.25">
      <c r="A1183" s="18">
        <v>1180</v>
      </c>
      <c r="E1183" s="18" t="s">
        <v>746</v>
      </c>
      <c r="F1183" s="18" t="s">
        <v>747</v>
      </c>
    </row>
    <row r="1184" spans="1:6" x14ac:dyDescent="0.25">
      <c r="A1184" s="18">
        <v>1181</v>
      </c>
      <c r="E1184" s="18" t="s">
        <v>173</v>
      </c>
      <c r="F1184" s="18" t="s">
        <v>174</v>
      </c>
    </row>
    <row r="1185" spans="1:6" x14ac:dyDescent="0.25">
      <c r="A1185" s="18">
        <v>1182</v>
      </c>
      <c r="E1185" s="18" t="s">
        <v>786</v>
      </c>
      <c r="F1185" s="18" t="s">
        <v>331</v>
      </c>
    </row>
    <row r="1186" spans="1:6" x14ac:dyDescent="0.25">
      <c r="A1186" s="18">
        <v>1183</v>
      </c>
      <c r="E1186" s="18" t="s">
        <v>1382</v>
      </c>
      <c r="F1186" s="18" t="s">
        <v>1383</v>
      </c>
    </row>
    <row r="1187" spans="1:6" x14ac:dyDescent="0.25">
      <c r="A1187" s="18">
        <v>1184</v>
      </c>
      <c r="E1187" s="18" t="s">
        <v>500</v>
      </c>
      <c r="F1187" s="18" t="s">
        <v>501</v>
      </c>
    </row>
    <row r="1188" spans="1:6" x14ac:dyDescent="0.25">
      <c r="A1188" s="18">
        <v>1185</v>
      </c>
      <c r="E1188" s="18" t="s">
        <v>579</v>
      </c>
      <c r="F1188" s="18" t="s">
        <v>916</v>
      </c>
    </row>
    <row r="1189" spans="1:6" x14ac:dyDescent="0.25">
      <c r="A1189" s="18">
        <v>1186</v>
      </c>
      <c r="E1189" s="18" t="s">
        <v>791</v>
      </c>
      <c r="F1189" s="18" t="s">
        <v>486</v>
      </c>
    </row>
    <row r="1190" spans="1:6" x14ac:dyDescent="0.25">
      <c r="A1190" s="18">
        <v>1187</v>
      </c>
      <c r="E1190" s="18" t="s">
        <v>1394</v>
      </c>
      <c r="F1190" s="18" t="s">
        <v>1124</v>
      </c>
    </row>
    <row r="1191" spans="1:6" x14ac:dyDescent="0.25">
      <c r="A1191" s="18">
        <v>1188</v>
      </c>
      <c r="E1191" s="18" t="s">
        <v>603</v>
      </c>
      <c r="F1191" s="18" t="s">
        <v>604</v>
      </c>
    </row>
    <row r="1192" spans="1:6" x14ac:dyDescent="0.25">
      <c r="A1192" s="18">
        <v>1189</v>
      </c>
      <c r="B1192" s="18" t="s">
        <v>1431</v>
      </c>
      <c r="C1192" s="18" t="s">
        <v>142</v>
      </c>
      <c r="D1192" s="18" t="s">
        <v>195</v>
      </c>
      <c r="E1192" s="18" t="s">
        <v>143</v>
      </c>
      <c r="F1192" s="18" t="s">
        <v>1432</v>
      </c>
    </row>
    <row r="1193" spans="1:6" x14ac:dyDescent="0.25">
      <c r="A1193" s="18">
        <v>1190</v>
      </c>
      <c r="E1193" s="18" t="s">
        <v>1433</v>
      </c>
      <c r="F1193" s="18" t="s">
        <v>1434</v>
      </c>
    </row>
    <row r="1194" spans="1:6" x14ac:dyDescent="0.25">
      <c r="A1194" s="18">
        <v>1191</v>
      </c>
      <c r="B1194" s="18" t="s">
        <v>161</v>
      </c>
      <c r="C1194" s="18" t="s">
        <v>162</v>
      </c>
      <c r="D1194" s="18" t="s">
        <v>163</v>
      </c>
      <c r="E1194" s="18" t="s">
        <v>143</v>
      </c>
      <c r="F1194" s="18" t="s">
        <v>164</v>
      </c>
    </row>
    <row r="1195" spans="1:6" x14ac:dyDescent="0.25">
      <c r="A1195" s="18">
        <v>1192</v>
      </c>
      <c r="E1195" s="18" t="s">
        <v>279</v>
      </c>
      <c r="F1195" s="18" t="s">
        <v>280</v>
      </c>
    </row>
    <row r="1196" spans="1:6" x14ac:dyDescent="0.25">
      <c r="A1196" s="18">
        <v>1193</v>
      </c>
      <c r="E1196" s="18" t="s">
        <v>407</v>
      </c>
      <c r="F1196" s="18" t="s">
        <v>408</v>
      </c>
    </row>
    <row r="1197" spans="1:6" x14ac:dyDescent="0.25">
      <c r="A1197" s="18">
        <v>1194</v>
      </c>
      <c r="B1197" s="18" t="s">
        <v>362</v>
      </c>
      <c r="C1197" s="18" t="s">
        <v>203</v>
      </c>
      <c r="D1197" s="18" t="s">
        <v>238</v>
      </c>
      <c r="E1197" s="18" t="s">
        <v>143</v>
      </c>
      <c r="F1197" s="18" t="s">
        <v>759</v>
      </c>
    </row>
    <row r="1198" spans="1:6" x14ac:dyDescent="0.25">
      <c r="A1198" s="18">
        <v>1195</v>
      </c>
      <c r="B1198" s="18" t="s">
        <v>1046</v>
      </c>
      <c r="C1198" s="18" t="s">
        <v>185</v>
      </c>
      <c r="E1198" s="18" t="s">
        <v>143</v>
      </c>
      <c r="F1198" s="18" t="s">
        <v>186</v>
      </c>
    </row>
    <row r="1199" spans="1:6" x14ac:dyDescent="0.25">
      <c r="A1199" s="18">
        <v>1196</v>
      </c>
      <c r="E1199" s="18" t="s">
        <v>889</v>
      </c>
      <c r="F1199" s="18" t="s">
        <v>890</v>
      </c>
    </row>
    <row r="1200" spans="1:6" x14ac:dyDescent="0.25">
      <c r="A1200" s="18">
        <v>1197</v>
      </c>
      <c r="E1200" s="18" t="s">
        <v>1435</v>
      </c>
      <c r="F1200" s="18" t="s">
        <v>1436</v>
      </c>
    </row>
    <row r="1201" spans="1:6" x14ac:dyDescent="0.25">
      <c r="A1201" s="18">
        <v>1198</v>
      </c>
      <c r="E1201" s="18" t="s">
        <v>843</v>
      </c>
      <c r="F1201" s="18" t="s">
        <v>301</v>
      </c>
    </row>
    <row r="1202" spans="1:6" x14ac:dyDescent="0.25">
      <c r="A1202" s="18">
        <v>1199</v>
      </c>
      <c r="B1202" s="18" t="s">
        <v>1437</v>
      </c>
      <c r="C1202" s="18" t="s">
        <v>438</v>
      </c>
      <c r="D1202" s="18" t="s">
        <v>1438</v>
      </c>
      <c r="E1202" s="18" t="s">
        <v>143</v>
      </c>
      <c r="F1202" s="18" t="s">
        <v>1439</v>
      </c>
    </row>
    <row r="1203" spans="1:6" x14ac:dyDescent="0.25">
      <c r="A1203" s="18">
        <v>1200</v>
      </c>
      <c r="B1203" s="18" t="s">
        <v>226</v>
      </c>
      <c r="C1203" s="18" t="s">
        <v>797</v>
      </c>
      <c r="D1203" s="18" t="s">
        <v>798</v>
      </c>
      <c r="E1203" s="18" t="s">
        <v>143</v>
      </c>
      <c r="F1203" s="18" t="s">
        <v>799</v>
      </c>
    </row>
    <row r="1204" spans="1:6" x14ac:dyDescent="0.25">
      <c r="A1204" s="18">
        <v>1201</v>
      </c>
      <c r="B1204" s="18" t="s">
        <v>932</v>
      </c>
      <c r="C1204" s="18" t="s">
        <v>238</v>
      </c>
      <c r="D1204" s="18" t="s">
        <v>389</v>
      </c>
      <c r="E1204" s="18" t="s">
        <v>143</v>
      </c>
      <c r="F1204" s="18" t="s">
        <v>933</v>
      </c>
    </row>
    <row r="1205" spans="1:6" x14ac:dyDescent="0.25">
      <c r="A1205" s="18">
        <v>1202</v>
      </c>
      <c r="B1205" s="18" t="s">
        <v>738</v>
      </c>
      <c r="C1205" s="18" t="s">
        <v>340</v>
      </c>
      <c r="D1205" s="18" t="s">
        <v>341</v>
      </c>
      <c r="E1205" s="18" t="s">
        <v>143</v>
      </c>
      <c r="F1205" s="18" t="s">
        <v>342</v>
      </c>
    </row>
    <row r="1206" spans="1:6" x14ac:dyDescent="0.25">
      <c r="A1206" s="18">
        <v>1203</v>
      </c>
      <c r="B1206" s="18" t="s">
        <v>388</v>
      </c>
      <c r="C1206" s="18" t="s">
        <v>389</v>
      </c>
      <c r="D1206" s="18" t="s">
        <v>206</v>
      </c>
      <c r="E1206" s="18" t="s">
        <v>143</v>
      </c>
      <c r="F1206" s="18" t="s">
        <v>390</v>
      </c>
    </row>
    <row r="1207" spans="1:6" x14ac:dyDescent="0.25">
      <c r="A1207" s="18">
        <v>1204</v>
      </c>
      <c r="E1207" s="18" t="s">
        <v>917</v>
      </c>
      <c r="F1207" s="18" t="s">
        <v>918</v>
      </c>
    </row>
    <row r="1208" spans="1:6" x14ac:dyDescent="0.25">
      <c r="A1208" s="18">
        <v>1205</v>
      </c>
      <c r="E1208" s="18" t="s">
        <v>1440</v>
      </c>
      <c r="F1208" s="18" t="s">
        <v>1441</v>
      </c>
    </row>
    <row r="1209" spans="1:6" x14ac:dyDescent="0.25">
      <c r="A1209" s="18">
        <v>1206</v>
      </c>
      <c r="B1209" s="18" t="s">
        <v>464</v>
      </c>
      <c r="C1209" s="18" t="s">
        <v>684</v>
      </c>
      <c r="D1209" s="18" t="s">
        <v>722</v>
      </c>
      <c r="E1209" s="18" t="s">
        <v>143</v>
      </c>
      <c r="F1209" s="18" t="s">
        <v>723</v>
      </c>
    </row>
    <row r="1210" spans="1:6" x14ac:dyDescent="0.25">
      <c r="A1210" s="18">
        <v>1207</v>
      </c>
      <c r="B1210" s="18" t="s">
        <v>161</v>
      </c>
      <c r="C1210" s="18" t="s">
        <v>162</v>
      </c>
      <c r="D1210" s="18" t="s">
        <v>163</v>
      </c>
      <c r="E1210" s="18" t="s">
        <v>143</v>
      </c>
      <c r="F1210" s="18" t="s">
        <v>164</v>
      </c>
    </row>
    <row r="1211" spans="1:6" x14ac:dyDescent="0.25">
      <c r="A1211" s="18">
        <v>1208</v>
      </c>
      <c r="E1211" s="18" t="s">
        <v>1442</v>
      </c>
      <c r="F1211" s="18" t="s">
        <v>1049</v>
      </c>
    </row>
    <row r="1212" spans="1:6" x14ac:dyDescent="0.25">
      <c r="A1212" s="18">
        <v>1209</v>
      </c>
      <c r="E1212" s="18" t="s">
        <v>407</v>
      </c>
      <c r="F1212" s="18" t="s">
        <v>408</v>
      </c>
    </row>
    <row r="1213" spans="1:6" x14ac:dyDescent="0.25">
      <c r="A1213" s="18">
        <v>1210</v>
      </c>
      <c r="B1213" s="18" t="s">
        <v>983</v>
      </c>
      <c r="C1213" s="18" t="s">
        <v>984</v>
      </c>
      <c r="D1213" s="18" t="s">
        <v>196</v>
      </c>
      <c r="E1213" s="18" t="s">
        <v>143</v>
      </c>
      <c r="F1213" s="18" t="s">
        <v>985</v>
      </c>
    </row>
    <row r="1214" spans="1:6" x14ac:dyDescent="0.25">
      <c r="A1214" s="18">
        <v>1211</v>
      </c>
      <c r="E1214" s="18" t="s">
        <v>614</v>
      </c>
      <c r="F1214" s="18" t="s">
        <v>615</v>
      </c>
    </row>
    <row r="1215" spans="1:6" x14ac:dyDescent="0.25">
      <c r="A1215" s="18">
        <v>1212</v>
      </c>
      <c r="E1215" s="18" t="s">
        <v>889</v>
      </c>
      <c r="F1215" s="18" t="s">
        <v>890</v>
      </c>
    </row>
    <row r="1216" spans="1:6" x14ac:dyDescent="0.25">
      <c r="A1216" s="18">
        <v>1213</v>
      </c>
      <c r="E1216" s="18" t="s">
        <v>1382</v>
      </c>
      <c r="F1216" s="18" t="s">
        <v>1383</v>
      </c>
    </row>
    <row r="1217" spans="1:6" x14ac:dyDescent="0.25">
      <c r="A1217" s="18">
        <v>1214</v>
      </c>
      <c r="B1217" s="4" t="s">
        <v>482</v>
      </c>
      <c r="C1217" s="4" t="s">
        <v>227</v>
      </c>
      <c r="D1217" s="4" t="s">
        <v>1378</v>
      </c>
      <c r="E1217" s="4" t="s">
        <v>143</v>
      </c>
      <c r="F1217" s="18" t="s">
        <v>1379</v>
      </c>
    </row>
    <row r="1218" spans="1:6" x14ac:dyDescent="0.25">
      <c r="A1218" s="18">
        <v>1215</v>
      </c>
      <c r="B1218" s="18" t="s">
        <v>738</v>
      </c>
      <c r="C1218" s="18" t="s">
        <v>340</v>
      </c>
      <c r="D1218" s="18" t="s">
        <v>341</v>
      </c>
      <c r="E1218" s="18" t="s">
        <v>143</v>
      </c>
      <c r="F1218" s="18" t="s">
        <v>342</v>
      </c>
    </row>
    <row r="1219" spans="1:6" x14ac:dyDescent="0.25">
      <c r="A1219" s="18">
        <v>1216</v>
      </c>
      <c r="E1219" s="18" t="s">
        <v>917</v>
      </c>
      <c r="F1219" s="18" t="s">
        <v>918</v>
      </c>
    </row>
    <row r="1220" spans="1:6" x14ac:dyDescent="0.25">
      <c r="A1220" s="18">
        <v>1217</v>
      </c>
      <c r="E1220" s="18" t="s">
        <v>1440</v>
      </c>
      <c r="F1220" s="18" t="s">
        <v>1441</v>
      </c>
    </row>
    <row r="1221" spans="1:6" x14ac:dyDescent="0.25">
      <c r="A1221" s="18">
        <v>1218</v>
      </c>
      <c r="B1221" s="18" t="s">
        <v>464</v>
      </c>
      <c r="C1221" s="18" t="s">
        <v>684</v>
      </c>
      <c r="D1221" s="18" t="s">
        <v>722</v>
      </c>
      <c r="E1221" s="18" t="s">
        <v>143</v>
      </c>
      <c r="F1221" s="18" t="s">
        <v>723</v>
      </c>
    </row>
    <row r="1222" spans="1:6" x14ac:dyDescent="0.25">
      <c r="A1222" s="18">
        <v>1219</v>
      </c>
      <c r="E1222" s="18" t="s">
        <v>1048</v>
      </c>
      <c r="F1222" s="18" t="s">
        <v>1049</v>
      </c>
    </row>
    <row r="1223" spans="1:6" x14ac:dyDescent="0.25">
      <c r="A1223" s="18">
        <v>1220</v>
      </c>
      <c r="B1223" s="18" t="s">
        <v>1407</v>
      </c>
      <c r="C1223" s="18" t="s">
        <v>262</v>
      </c>
      <c r="D1223" s="18" t="s">
        <v>262</v>
      </c>
      <c r="E1223" s="18" t="s">
        <v>143</v>
      </c>
      <c r="F1223" s="18" t="s">
        <v>1408</v>
      </c>
    </row>
    <row r="1224" spans="1:6" x14ac:dyDescent="0.25">
      <c r="A1224" s="18">
        <v>1221</v>
      </c>
      <c r="B1224" s="18" t="s">
        <v>800</v>
      </c>
      <c r="C1224" s="18" t="s">
        <v>801</v>
      </c>
      <c r="D1224" s="18" t="s">
        <v>195</v>
      </c>
      <c r="E1224" s="18" t="s">
        <v>143</v>
      </c>
      <c r="F1224" s="18" t="s">
        <v>802</v>
      </c>
    </row>
    <row r="1225" spans="1:6" x14ac:dyDescent="0.25">
      <c r="A1225" s="18">
        <v>1222</v>
      </c>
      <c r="B1225" s="4" t="s">
        <v>549</v>
      </c>
      <c r="C1225" s="4" t="s">
        <v>1097</v>
      </c>
      <c r="D1225" s="4" t="s">
        <v>1083</v>
      </c>
      <c r="E1225" s="4" t="s">
        <v>143</v>
      </c>
      <c r="F1225" s="18" t="s">
        <v>1380</v>
      </c>
    </row>
    <row r="1226" spans="1:6" x14ac:dyDescent="0.25">
      <c r="A1226" s="18">
        <v>1223</v>
      </c>
      <c r="B1226" s="18" t="s">
        <v>1166</v>
      </c>
      <c r="C1226" s="18" t="s">
        <v>507</v>
      </c>
      <c r="D1226" s="18" t="s">
        <v>241</v>
      </c>
      <c r="E1226" s="18" t="s">
        <v>143</v>
      </c>
      <c r="F1226" s="18" t="s">
        <v>1167</v>
      </c>
    </row>
    <row r="1227" spans="1:6" x14ac:dyDescent="0.25">
      <c r="A1227" s="18">
        <v>1224</v>
      </c>
      <c r="E1227" s="18" t="s">
        <v>279</v>
      </c>
      <c r="F1227" s="18" t="s">
        <v>280</v>
      </c>
    </row>
    <row r="1228" spans="1:6" x14ac:dyDescent="0.25">
      <c r="A1228" s="18">
        <v>1225</v>
      </c>
      <c r="B1228" s="18" t="s">
        <v>800</v>
      </c>
      <c r="C1228" s="18" t="s">
        <v>801</v>
      </c>
      <c r="D1228" s="18" t="s">
        <v>195</v>
      </c>
      <c r="E1228" s="18" t="s">
        <v>143</v>
      </c>
      <c r="F1228" s="18" t="s">
        <v>802</v>
      </c>
    </row>
    <row r="1229" spans="1:6" x14ac:dyDescent="0.25">
      <c r="A1229" s="18">
        <v>1226</v>
      </c>
      <c r="B1229" s="4" t="s">
        <v>482</v>
      </c>
      <c r="C1229" s="4" t="s">
        <v>227</v>
      </c>
      <c r="D1229" s="4" t="s">
        <v>1378</v>
      </c>
      <c r="E1229" s="4" t="s">
        <v>143</v>
      </c>
      <c r="F1229" s="18" t="s">
        <v>1379</v>
      </c>
    </row>
    <row r="1230" spans="1:6" x14ac:dyDescent="0.25">
      <c r="A1230" s="18">
        <v>1227</v>
      </c>
      <c r="B1230" s="18" t="s">
        <v>1179</v>
      </c>
      <c r="C1230" s="18" t="s">
        <v>630</v>
      </c>
      <c r="D1230" s="18" t="s">
        <v>631</v>
      </c>
      <c r="E1230" s="18" t="s">
        <v>143</v>
      </c>
      <c r="F1230" s="18" t="s">
        <v>632</v>
      </c>
    </row>
    <row r="1231" spans="1:6" x14ac:dyDescent="0.25">
      <c r="A1231" s="18">
        <v>1228</v>
      </c>
      <c r="B1231" s="18" t="s">
        <v>311</v>
      </c>
      <c r="C1231" s="18" t="s">
        <v>312</v>
      </c>
      <c r="D1231" s="18" t="s">
        <v>218</v>
      </c>
      <c r="E1231" s="18" t="s">
        <v>143</v>
      </c>
      <c r="F1231" s="18" t="s">
        <v>313</v>
      </c>
    </row>
    <row r="1232" spans="1:6" x14ac:dyDescent="0.25">
      <c r="A1232" s="18">
        <v>1229</v>
      </c>
      <c r="B1232" s="18" t="s">
        <v>1166</v>
      </c>
      <c r="C1232" s="18" t="s">
        <v>507</v>
      </c>
      <c r="D1232" s="18" t="s">
        <v>241</v>
      </c>
      <c r="E1232" s="18" t="s">
        <v>143</v>
      </c>
      <c r="F1232" s="18" t="s">
        <v>1167</v>
      </c>
    </row>
    <row r="1233" spans="1:6" x14ac:dyDescent="0.25">
      <c r="A1233" s="18">
        <v>1230</v>
      </c>
      <c r="E1233" s="4" t="s">
        <v>1443</v>
      </c>
      <c r="F1233" s="18" t="s">
        <v>1444</v>
      </c>
    </row>
    <row r="1234" spans="1:6" x14ac:dyDescent="0.25">
      <c r="A1234" s="18">
        <v>1231</v>
      </c>
      <c r="E1234" s="18" t="s">
        <v>279</v>
      </c>
      <c r="F1234" s="18" t="s">
        <v>280</v>
      </c>
    </row>
    <row r="1235" spans="1:6" x14ac:dyDescent="0.25">
      <c r="A1235" s="18">
        <v>1232</v>
      </c>
      <c r="E1235" s="18" t="s">
        <v>1048</v>
      </c>
      <c r="F1235" s="18" t="s">
        <v>1049</v>
      </c>
    </row>
    <row r="1236" spans="1:6" x14ac:dyDescent="0.25">
      <c r="A1236" s="18">
        <v>1233</v>
      </c>
      <c r="B1236" s="18" t="s">
        <v>532</v>
      </c>
      <c r="C1236" s="18" t="s">
        <v>533</v>
      </c>
      <c r="D1236" s="18" t="s">
        <v>200</v>
      </c>
      <c r="E1236" s="18" t="s">
        <v>143</v>
      </c>
      <c r="F1236" s="18" t="s">
        <v>534</v>
      </c>
    </row>
    <row r="1237" spans="1:6" x14ac:dyDescent="0.25">
      <c r="A1237" s="18">
        <v>1234</v>
      </c>
      <c r="B1237" s="18" t="s">
        <v>800</v>
      </c>
      <c r="C1237" s="18" t="s">
        <v>801</v>
      </c>
      <c r="D1237" s="18" t="s">
        <v>195</v>
      </c>
      <c r="E1237" s="18" t="s">
        <v>143</v>
      </c>
      <c r="F1237" s="18" t="s">
        <v>802</v>
      </c>
    </row>
    <row r="1238" spans="1:6" x14ac:dyDescent="0.25">
      <c r="A1238" s="18">
        <v>1235</v>
      </c>
      <c r="B1238" s="4" t="s">
        <v>549</v>
      </c>
      <c r="C1238" s="4" t="s">
        <v>1097</v>
      </c>
      <c r="D1238" s="4" t="s">
        <v>1083</v>
      </c>
      <c r="E1238" s="4" t="s">
        <v>143</v>
      </c>
      <c r="F1238" s="18" t="s">
        <v>1380</v>
      </c>
    </row>
    <row r="1239" spans="1:6" x14ac:dyDescent="0.25">
      <c r="A1239" s="18">
        <v>1236</v>
      </c>
      <c r="B1239" s="4" t="s">
        <v>482</v>
      </c>
      <c r="C1239" s="4" t="s">
        <v>227</v>
      </c>
      <c r="D1239" s="4" t="s">
        <v>1378</v>
      </c>
      <c r="E1239" s="4" t="s">
        <v>143</v>
      </c>
      <c r="F1239" s="18" t="s">
        <v>1379</v>
      </c>
    </row>
    <row r="1240" spans="1:6" x14ac:dyDescent="0.25">
      <c r="A1240" s="18">
        <v>1237</v>
      </c>
      <c r="B1240" s="18" t="s">
        <v>1166</v>
      </c>
      <c r="C1240" s="18" t="s">
        <v>507</v>
      </c>
      <c r="D1240" s="18" t="s">
        <v>241</v>
      </c>
      <c r="E1240" s="18" t="s">
        <v>143</v>
      </c>
      <c r="F1240" s="18" t="s">
        <v>1167</v>
      </c>
    </row>
    <row r="1241" spans="1:6" x14ac:dyDescent="0.25">
      <c r="A1241" s="18">
        <v>1238</v>
      </c>
      <c r="E1241" s="18" t="s">
        <v>803</v>
      </c>
      <c r="F1241" s="18" t="s">
        <v>804</v>
      </c>
    </row>
    <row r="1242" spans="1:6" x14ac:dyDescent="0.25">
      <c r="A1242" s="18">
        <v>1239</v>
      </c>
      <c r="E1242" s="4" t="s">
        <v>1443</v>
      </c>
      <c r="F1242" s="18" t="s">
        <v>1444</v>
      </c>
    </row>
    <row r="1243" spans="1:6" x14ac:dyDescent="0.25">
      <c r="A1243" s="18">
        <v>1240</v>
      </c>
      <c r="E1243" s="18" t="s">
        <v>917</v>
      </c>
      <c r="F1243" s="18" t="s">
        <v>918</v>
      </c>
    </row>
    <row r="1244" spans="1:6" x14ac:dyDescent="0.25">
      <c r="A1244" s="18">
        <v>1241</v>
      </c>
      <c r="E1244" s="18" t="s">
        <v>1435</v>
      </c>
      <c r="F1244" s="18" t="s">
        <v>1436</v>
      </c>
    </row>
    <row r="1245" spans="1:6" x14ac:dyDescent="0.25">
      <c r="A1245" s="18">
        <v>1242</v>
      </c>
      <c r="B1245" s="18" t="s">
        <v>189</v>
      </c>
      <c r="C1245" s="18" t="s">
        <v>190</v>
      </c>
      <c r="D1245" s="18" t="s">
        <v>191</v>
      </c>
      <c r="E1245" s="4" t="s">
        <v>143</v>
      </c>
      <c r="F1245" s="18" t="s">
        <v>192</v>
      </c>
    </row>
    <row r="1246" spans="1:6" x14ac:dyDescent="0.25">
      <c r="A1246" s="18">
        <v>1243</v>
      </c>
      <c r="E1246" s="4" t="s">
        <v>348</v>
      </c>
      <c r="F1246" s="18" t="s">
        <v>349</v>
      </c>
    </row>
    <row r="1247" spans="1:6" x14ac:dyDescent="0.25">
      <c r="A1247" s="18">
        <v>1244</v>
      </c>
      <c r="E1247" s="4" t="s">
        <v>1445</v>
      </c>
      <c r="F1247" s="18" t="s">
        <v>890</v>
      </c>
    </row>
    <row r="1248" spans="1:6" x14ac:dyDescent="0.25">
      <c r="A1248" s="18">
        <v>1245</v>
      </c>
      <c r="B1248" s="18" t="s">
        <v>1446</v>
      </c>
      <c r="C1248" s="18" t="s">
        <v>162</v>
      </c>
      <c r="D1248" s="18" t="s">
        <v>163</v>
      </c>
      <c r="E1248" s="4" t="s">
        <v>143</v>
      </c>
      <c r="F1248" s="18" t="s">
        <v>164</v>
      </c>
    </row>
    <row r="1249" spans="1:6" x14ac:dyDescent="0.25">
      <c r="A1249" s="18">
        <v>1246</v>
      </c>
      <c r="E1249" s="4" t="s">
        <v>810</v>
      </c>
      <c r="F1249" s="18" t="s">
        <v>811</v>
      </c>
    </row>
    <row r="1250" spans="1:6" x14ac:dyDescent="0.25">
      <c r="A1250" s="18">
        <v>1247</v>
      </c>
      <c r="E1250" s="4" t="s">
        <v>609</v>
      </c>
      <c r="F1250" s="18" t="s">
        <v>509</v>
      </c>
    </row>
    <row r="1251" spans="1:6" x14ac:dyDescent="0.25">
      <c r="A1251" s="18">
        <v>1248</v>
      </c>
      <c r="E1251" s="4" t="s">
        <v>1447</v>
      </c>
      <c r="F1251" s="18" t="s">
        <v>1448</v>
      </c>
    </row>
    <row r="1252" spans="1:6" x14ac:dyDescent="0.25">
      <c r="A1252" s="18">
        <v>1249</v>
      </c>
      <c r="B1252" s="18" t="s">
        <v>1166</v>
      </c>
      <c r="C1252" s="18" t="s">
        <v>507</v>
      </c>
      <c r="D1252" s="18" t="s">
        <v>241</v>
      </c>
      <c r="E1252" s="4" t="s">
        <v>143</v>
      </c>
      <c r="F1252" s="18" t="s">
        <v>1167</v>
      </c>
    </row>
    <row r="1253" spans="1:6" x14ac:dyDescent="0.25">
      <c r="A1253" s="18">
        <v>1250</v>
      </c>
      <c r="E1253" s="4" t="s">
        <v>917</v>
      </c>
      <c r="F1253" s="18" t="s">
        <v>918</v>
      </c>
    </row>
    <row r="1254" spans="1:6" x14ac:dyDescent="0.25">
      <c r="A1254" s="18">
        <v>1251</v>
      </c>
      <c r="E1254" s="4" t="s">
        <v>210</v>
      </c>
      <c r="F1254" s="18" t="s">
        <v>211</v>
      </c>
    </row>
    <row r="1255" spans="1:6" x14ac:dyDescent="0.25">
      <c r="A1255" s="18">
        <v>1252</v>
      </c>
      <c r="B1255" s="18" t="s">
        <v>549</v>
      </c>
      <c r="C1255" s="18" t="s">
        <v>550</v>
      </c>
      <c r="D1255" s="18" t="s">
        <v>551</v>
      </c>
      <c r="E1255" s="4" t="s">
        <v>143</v>
      </c>
      <c r="F1255" s="18" t="s">
        <v>748</v>
      </c>
    </row>
    <row r="1256" spans="1:6" x14ac:dyDescent="0.25">
      <c r="A1256" s="18">
        <v>1253</v>
      </c>
      <c r="B1256" s="18" t="s">
        <v>816</v>
      </c>
      <c r="C1256" s="18" t="s">
        <v>389</v>
      </c>
      <c r="D1256" s="18" t="s">
        <v>817</v>
      </c>
      <c r="E1256" s="4" t="s">
        <v>143</v>
      </c>
      <c r="F1256" s="18" t="s">
        <v>818</v>
      </c>
    </row>
    <row r="1257" spans="1:6" x14ac:dyDescent="0.25">
      <c r="A1257" s="18">
        <v>1254</v>
      </c>
      <c r="E1257" s="4" t="s">
        <v>552</v>
      </c>
      <c r="F1257" s="18" t="s">
        <v>172</v>
      </c>
    </row>
    <row r="1258" spans="1:6" x14ac:dyDescent="0.25">
      <c r="A1258" s="18">
        <v>1255</v>
      </c>
      <c r="B1258" s="18" t="s">
        <v>952</v>
      </c>
      <c r="C1258" s="18" t="s">
        <v>1449</v>
      </c>
      <c r="D1258" s="18" t="s">
        <v>389</v>
      </c>
      <c r="E1258" s="4" t="s">
        <v>143</v>
      </c>
      <c r="F1258" s="4" t="s">
        <v>1450</v>
      </c>
    </row>
    <row r="1259" spans="1:6" x14ac:dyDescent="0.25">
      <c r="A1259" s="18">
        <v>1256</v>
      </c>
      <c r="E1259" s="4" t="s">
        <v>423</v>
      </c>
      <c r="F1259" s="18" t="s">
        <v>424</v>
      </c>
    </row>
    <row r="1260" spans="1:6" x14ac:dyDescent="0.25">
      <c r="A1260" s="18">
        <v>1257</v>
      </c>
      <c r="B1260" s="18" t="s">
        <v>445</v>
      </c>
      <c r="C1260" s="18" t="s">
        <v>885</v>
      </c>
      <c r="D1260" s="18" t="s">
        <v>227</v>
      </c>
      <c r="E1260" s="4" t="s">
        <v>143</v>
      </c>
      <c r="F1260" s="18" t="s">
        <v>447</v>
      </c>
    </row>
    <row r="1261" spans="1:6" x14ac:dyDescent="0.25">
      <c r="A1261" s="18">
        <v>1258</v>
      </c>
      <c r="B1261" s="18" t="s">
        <v>261</v>
      </c>
      <c r="C1261" s="18" t="s">
        <v>218</v>
      </c>
      <c r="D1261" s="18" t="s">
        <v>262</v>
      </c>
      <c r="E1261" s="4" t="s">
        <v>1451</v>
      </c>
      <c r="F1261" s="18" t="s">
        <v>263</v>
      </c>
    </row>
    <row r="1262" spans="1:6" x14ac:dyDescent="0.25">
      <c r="A1262" s="18">
        <v>1259</v>
      </c>
      <c r="E1262" s="4" t="s">
        <v>702</v>
      </c>
      <c r="F1262" s="18" t="s">
        <v>647</v>
      </c>
    </row>
    <row r="1263" spans="1:6" x14ac:dyDescent="0.25">
      <c r="A1263" s="18">
        <v>1260</v>
      </c>
      <c r="B1263" s="18" t="s">
        <v>944</v>
      </c>
      <c r="C1263" s="18" t="s">
        <v>235</v>
      </c>
      <c r="D1263" s="18" t="s">
        <v>704</v>
      </c>
      <c r="E1263" s="4" t="s">
        <v>143</v>
      </c>
      <c r="F1263" s="18" t="s">
        <v>705</v>
      </c>
    </row>
    <row r="1264" spans="1:6" x14ac:dyDescent="0.25">
      <c r="A1264" s="18">
        <v>1261</v>
      </c>
      <c r="E1264" s="4" t="s">
        <v>239</v>
      </c>
      <c r="F1264" s="18" t="s">
        <v>240</v>
      </c>
    </row>
    <row r="1265" spans="1:6" x14ac:dyDescent="0.25">
      <c r="A1265" s="18">
        <v>1262</v>
      </c>
      <c r="E1265" s="4" t="s">
        <v>822</v>
      </c>
      <c r="F1265" s="18" t="s">
        <v>690</v>
      </c>
    </row>
    <row r="1266" spans="1:6" x14ac:dyDescent="0.25">
      <c r="A1266" s="18">
        <v>1263</v>
      </c>
      <c r="B1266" s="18" t="s">
        <v>662</v>
      </c>
      <c r="C1266" s="18" t="s">
        <v>213</v>
      </c>
      <c r="D1266" s="18" t="s">
        <v>717</v>
      </c>
      <c r="E1266" s="4" t="s">
        <v>143</v>
      </c>
      <c r="F1266" s="18" t="s">
        <v>718</v>
      </c>
    </row>
    <row r="1267" spans="1:6" x14ac:dyDescent="0.25">
      <c r="A1267" s="18">
        <v>1264</v>
      </c>
      <c r="B1267" s="18" t="s">
        <v>189</v>
      </c>
      <c r="C1267" s="18" t="s">
        <v>190</v>
      </c>
      <c r="D1267" s="18" t="s">
        <v>191</v>
      </c>
      <c r="E1267" s="4" t="s">
        <v>143</v>
      </c>
      <c r="F1267" s="18" t="s">
        <v>192</v>
      </c>
    </row>
    <row r="1268" spans="1:6" x14ac:dyDescent="0.25">
      <c r="A1268" s="18">
        <v>1265</v>
      </c>
      <c r="B1268" s="18" t="s">
        <v>296</v>
      </c>
      <c r="C1268" s="18" t="s">
        <v>185</v>
      </c>
      <c r="D1268" s="18" t="s">
        <v>297</v>
      </c>
      <c r="E1268" s="4" t="s">
        <v>143</v>
      </c>
      <c r="F1268" s="18" t="s">
        <v>298</v>
      </c>
    </row>
    <row r="1269" spans="1:6" x14ac:dyDescent="0.25">
      <c r="A1269" s="18">
        <v>1266</v>
      </c>
      <c r="B1269" s="18" t="s">
        <v>283</v>
      </c>
      <c r="C1269" s="18" t="s">
        <v>284</v>
      </c>
      <c r="D1269" s="18" t="s">
        <v>238</v>
      </c>
      <c r="E1269" s="4" t="s">
        <v>143</v>
      </c>
      <c r="F1269" s="18" t="s">
        <v>285</v>
      </c>
    </row>
    <row r="1270" spans="1:6" x14ac:dyDescent="0.25">
      <c r="A1270" s="18">
        <v>1267</v>
      </c>
      <c r="E1270" s="4" t="s">
        <v>636</v>
      </c>
      <c r="F1270" s="18" t="s">
        <v>637</v>
      </c>
    </row>
    <row r="1271" spans="1:6" x14ac:dyDescent="0.25">
      <c r="A1271" s="18">
        <v>1268</v>
      </c>
      <c r="B1271" s="18" t="s">
        <v>650</v>
      </c>
      <c r="C1271" s="18" t="s">
        <v>514</v>
      </c>
      <c r="D1271" s="18" t="s">
        <v>651</v>
      </c>
      <c r="E1271" s="4" t="s">
        <v>143</v>
      </c>
      <c r="F1271" s="18" t="s">
        <v>515</v>
      </c>
    </row>
    <row r="1272" spans="1:6" x14ac:dyDescent="0.25">
      <c r="A1272" s="18">
        <v>1269</v>
      </c>
      <c r="B1272" s="18" t="s">
        <v>662</v>
      </c>
      <c r="C1272" s="18" t="s">
        <v>218</v>
      </c>
      <c r="D1272" s="18" t="s">
        <v>262</v>
      </c>
      <c r="E1272" s="4" t="s">
        <v>143</v>
      </c>
      <c r="F1272" s="18" t="s">
        <v>663</v>
      </c>
    </row>
    <row r="1273" spans="1:6" x14ac:dyDescent="0.25">
      <c r="A1273" s="18">
        <v>1270</v>
      </c>
      <c r="E1273" s="4" t="s">
        <v>348</v>
      </c>
      <c r="F1273" s="18" t="s">
        <v>349</v>
      </c>
    </row>
    <row r="1274" spans="1:6" x14ac:dyDescent="0.25">
      <c r="A1274" s="18">
        <v>1271</v>
      </c>
      <c r="E1274" s="4" t="s">
        <v>828</v>
      </c>
      <c r="F1274" s="18" t="s">
        <v>326</v>
      </c>
    </row>
    <row r="1275" spans="1:6" x14ac:dyDescent="0.25">
      <c r="A1275" s="18">
        <v>1272</v>
      </c>
      <c r="B1275" s="18" t="s">
        <v>944</v>
      </c>
      <c r="C1275" s="18" t="s">
        <v>235</v>
      </c>
      <c r="D1275" s="18" t="s">
        <v>704</v>
      </c>
      <c r="E1275" s="4" t="s">
        <v>143</v>
      </c>
      <c r="F1275" s="18" t="s">
        <v>705</v>
      </c>
    </row>
    <row r="1276" spans="1:6" x14ac:dyDescent="0.25">
      <c r="A1276" s="18">
        <v>1273</v>
      </c>
      <c r="B1276" s="18" t="s">
        <v>1166</v>
      </c>
      <c r="C1276" s="18" t="s">
        <v>507</v>
      </c>
      <c r="D1276" s="18" t="s">
        <v>241</v>
      </c>
      <c r="E1276" s="4" t="s">
        <v>143</v>
      </c>
      <c r="F1276" s="18" t="s">
        <v>1167</v>
      </c>
    </row>
    <row r="1277" spans="1:6" x14ac:dyDescent="0.25">
      <c r="A1277" s="18">
        <v>1274</v>
      </c>
      <c r="B1277" s="18" t="s">
        <v>549</v>
      </c>
      <c r="C1277" s="18" t="s">
        <v>550</v>
      </c>
      <c r="D1277" s="18" t="s">
        <v>551</v>
      </c>
      <c r="E1277" s="4" t="s">
        <v>143</v>
      </c>
      <c r="F1277" s="18" t="s">
        <v>748</v>
      </c>
    </row>
    <row r="1278" spans="1:6" x14ac:dyDescent="0.25">
      <c r="A1278" s="18">
        <v>1275</v>
      </c>
      <c r="E1278" s="4" t="s">
        <v>917</v>
      </c>
      <c r="F1278" s="18" t="s">
        <v>918</v>
      </c>
    </row>
    <row r="1279" spans="1:6" x14ac:dyDescent="0.25">
      <c r="A1279" s="18">
        <v>1276</v>
      </c>
      <c r="E1279" s="4" t="s">
        <v>407</v>
      </c>
      <c r="F1279" s="18" t="s">
        <v>408</v>
      </c>
    </row>
    <row r="1280" spans="1:6" x14ac:dyDescent="0.25">
      <c r="A1280" s="18">
        <v>1277</v>
      </c>
      <c r="B1280" s="18" t="s">
        <v>429</v>
      </c>
      <c r="C1280" s="18" t="s">
        <v>306</v>
      </c>
      <c r="D1280" s="18" t="s">
        <v>430</v>
      </c>
      <c r="E1280" s="4" t="s">
        <v>143</v>
      </c>
      <c r="F1280" s="18" t="s">
        <v>431</v>
      </c>
    </row>
    <row r="1281" spans="1:6" x14ac:dyDescent="0.25">
      <c r="A1281" s="18">
        <v>1278</v>
      </c>
      <c r="E1281" s="4" t="s">
        <v>1452</v>
      </c>
      <c r="F1281" s="18" t="s">
        <v>1411</v>
      </c>
    </row>
    <row r="1282" spans="1:6" x14ac:dyDescent="0.25">
      <c r="A1282" s="18">
        <v>1279</v>
      </c>
      <c r="B1282" s="18" t="s">
        <v>983</v>
      </c>
      <c r="C1282" s="18" t="s">
        <v>984</v>
      </c>
      <c r="D1282" s="18" t="s">
        <v>196</v>
      </c>
      <c r="E1282" s="4" t="s">
        <v>143</v>
      </c>
      <c r="F1282" s="18" t="s">
        <v>985</v>
      </c>
    </row>
    <row r="1283" spans="1:6" x14ac:dyDescent="0.25">
      <c r="A1283" s="18">
        <v>1280</v>
      </c>
      <c r="B1283" s="18" t="s">
        <v>729</v>
      </c>
      <c r="C1283" s="18" t="s">
        <v>438</v>
      </c>
      <c r="D1283" s="18" t="s">
        <v>730</v>
      </c>
      <c r="E1283" s="4" t="s">
        <v>143</v>
      </c>
      <c r="F1283" s="18" t="s">
        <v>731</v>
      </c>
    </row>
    <row r="1284" spans="1:6" x14ac:dyDescent="0.25">
      <c r="A1284" s="18">
        <v>1281</v>
      </c>
      <c r="E1284" s="4" t="s">
        <v>829</v>
      </c>
      <c r="F1284" s="18" t="s">
        <v>259</v>
      </c>
    </row>
    <row r="1285" spans="1:6" x14ac:dyDescent="0.25">
      <c r="A1285" s="18">
        <v>1282</v>
      </c>
      <c r="E1285" s="4" t="s">
        <v>831</v>
      </c>
      <c r="F1285" s="18" t="s">
        <v>473</v>
      </c>
    </row>
    <row r="1286" spans="1:6" x14ac:dyDescent="0.25">
      <c r="A1286" s="18">
        <v>1283</v>
      </c>
      <c r="E1286" s="4" t="s">
        <v>832</v>
      </c>
      <c r="F1286" s="18" t="s">
        <v>833</v>
      </c>
    </row>
    <row r="1287" spans="1:6" x14ac:dyDescent="0.25">
      <c r="A1287" s="18">
        <v>1284</v>
      </c>
      <c r="E1287" s="4" t="s">
        <v>834</v>
      </c>
      <c r="F1287" s="18" t="s">
        <v>835</v>
      </c>
    </row>
    <row r="1288" spans="1:6" x14ac:dyDescent="0.25">
      <c r="A1288" s="18">
        <v>1285</v>
      </c>
      <c r="E1288" s="4" t="s">
        <v>236</v>
      </c>
      <c r="F1288" s="18" t="s">
        <v>836</v>
      </c>
    </row>
    <row r="1289" spans="1:6" x14ac:dyDescent="0.25">
      <c r="A1289" s="18">
        <v>1286</v>
      </c>
      <c r="E1289" s="4" t="s">
        <v>713</v>
      </c>
      <c r="F1289" s="18" t="s">
        <v>714</v>
      </c>
    </row>
    <row r="1290" spans="1:6" x14ac:dyDescent="0.25">
      <c r="A1290" s="18">
        <v>1287</v>
      </c>
      <c r="B1290" s="18" t="s">
        <v>837</v>
      </c>
      <c r="C1290" s="18" t="s">
        <v>838</v>
      </c>
      <c r="D1290" s="18" t="s">
        <v>839</v>
      </c>
      <c r="E1290" s="4" t="s">
        <v>143</v>
      </c>
      <c r="F1290" s="4" t="s">
        <v>840</v>
      </c>
    </row>
    <row r="1291" spans="1:6" x14ac:dyDescent="0.25">
      <c r="A1291" s="18">
        <v>1288</v>
      </c>
      <c r="B1291" s="18" t="s">
        <v>475</v>
      </c>
      <c r="C1291" s="18" t="s">
        <v>200</v>
      </c>
      <c r="D1291" s="18" t="s">
        <v>476</v>
      </c>
      <c r="E1291" s="4" t="s">
        <v>143</v>
      </c>
      <c r="F1291" s="18" t="s">
        <v>477</v>
      </c>
    </row>
    <row r="1292" spans="1:6" x14ac:dyDescent="0.25">
      <c r="A1292" s="18">
        <v>1289</v>
      </c>
      <c r="B1292" s="18" t="s">
        <v>246</v>
      </c>
      <c r="C1292" s="18" t="s">
        <v>476</v>
      </c>
      <c r="D1292" s="18" t="s">
        <v>1453</v>
      </c>
      <c r="E1292" s="4" t="s">
        <v>143</v>
      </c>
      <c r="F1292" s="18" t="s">
        <v>1454</v>
      </c>
    </row>
    <row r="1293" spans="1:6" x14ac:dyDescent="0.25">
      <c r="A1293" s="18">
        <v>1290</v>
      </c>
      <c r="E1293" s="4" t="s">
        <v>1238</v>
      </c>
      <c r="F1293" s="18" t="s">
        <v>413</v>
      </c>
    </row>
    <row r="1294" spans="1:6" x14ac:dyDescent="0.25">
      <c r="A1294" s="18">
        <v>1291</v>
      </c>
      <c r="E1294" s="4" t="s">
        <v>843</v>
      </c>
      <c r="F1294" s="18" t="s">
        <v>301</v>
      </c>
    </row>
    <row r="1295" spans="1:6" x14ac:dyDescent="0.25">
      <c r="A1295" s="18">
        <v>1292</v>
      </c>
      <c r="E1295" s="4" t="s">
        <v>330</v>
      </c>
      <c r="F1295" s="18" t="s">
        <v>331</v>
      </c>
    </row>
    <row r="1296" spans="1:6" x14ac:dyDescent="0.25">
      <c r="A1296" s="18">
        <v>1293</v>
      </c>
      <c r="E1296" s="4" t="s">
        <v>386</v>
      </c>
      <c r="F1296" s="18" t="s">
        <v>387</v>
      </c>
    </row>
    <row r="1297" spans="1:6" x14ac:dyDescent="0.25">
      <c r="A1297" s="18">
        <v>1294</v>
      </c>
      <c r="B1297" s="18" t="s">
        <v>334</v>
      </c>
      <c r="C1297" s="18" t="s">
        <v>335</v>
      </c>
      <c r="D1297" s="18" t="s">
        <v>336</v>
      </c>
      <c r="E1297" s="4" t="s">
        <v>143</v>
      </c>
      <c r="F1297" s="18" t="s">
        <v>337</v>
      </c>
    </row>
    <row r="1298" spans="1:6" x14ac:dyDescent="0.25">
      <c r="A1298" s="18">
        <v>1295</v>
      </c>
      <c r="E1298" s="4" t="s">
        <v>905</v>
      </c>
      <c r="F1298" s="18" t="s">
        <v>906</v>
      </c>
    </row>
    <row r="1299" spans="1:6" x14ac:dyDescent="0.25">
      <c r="A1299" s="18">
        <v>1296</v>
      </c>
      <c r="E1299" s="4" t="s">
        <v>442</v>
      </c>
      <c r="F1299" s="18" t="s">
        <v>208</v>
      </c>
    </row>
    <row r="1300" spans="1:6" x14ac:dyDescent="0.25">
      <c r="A1300" s="18">
        <v>1297</v>
      </c>
      <c r="E1300" s="4" t="s">
        <v>442</v>
      </c>
      <c r="F1300" s="18" t="s">
        <v>208</v>
      </c>
    </row>
    <row r="1301" spans="1:6" x14ac:dyDescent="0.25">
      <c r="A1301" s="18">
        <v>1298</v>
      </c>
      <c r="E1301" s="4" t="s">
        <v>393</v>
      </c>
      <c r="F1301" s="18" t="s">
        <v>394</v>
      </c>
    </row>
    <row r="1302" spans="1:6" x14ac:dyDescent="0.25">
      <c r="A1302" s="18">
        <v>1299</v>
      </c>
      <c r="E1302" s="4" t="s">
        <v>1238</v>
      </c>
      <c r="F1302" s="18" t="s">
        <v>413</v>
      </c>
    </row>
    <row r="1303" spans="1:6" x14ac:dyDescent="0.25">
      <c r="A1303" s="18">
        <v>1300</v>
      </c>
      <c r="E1303" s="4" t="s">
        <v>386</v>
      </c>
      <c r="F1303" s="18" t="s">
        <v>387</v>
      </c>
    </row>
    <row r="1304" spans="1:6" x14ac:dyDescent="0.25">
      <c r="A1304" s="18">
        <v>1301</v>
      </c>
      <c r="E1304" s="4" t="s">
        <v>905</v>
      </c>
      <c r="F1304" s="18" t="s">
        <v>906</v>
      </c>
    </row>
    <row r="1305" spans="1:6" x14ac:dyDescent="0.25">
      <c r="A1305" s="18">
        <v>1302</v>
      </c>
      <c r="E1305" s="4" t="s">
        <v>330</v>
      </c>
      <c r="F1305" s="18" t="s">
        <v>331</v>
      </c>
    </row>
    <row r="1306" spans="1:6" x14ac:dyDescent="0.25">
      <c r="A1306" s="18">
        <v>1303</v>
      </c>
      <c r="E1306" s="4" t="s">
        <v>875</v>
      </c>
      <c r="F1306" s="18" t="s">
        <v>270</v>
      </c>
    </row>
    <row r="1307" spans="1:6" x14ac:dyDescent="0.25">
      <c r="A1307" s="18">
        <v>1304</v>
      </c>
      <c r="B1307" s="18" t="s">
        <v>334</v>
      </c>
      <c r="C1307" s="18" t="s">
        <v>335</v>
      </c>
      <c r="D1307" s="18" t="s">
        <v>336</v>
      </c>
      <c r="E1307" s="4" t="s">
        <v>143</v>
      </c>
      <c r="F1307" s="18" t="s">
        <v>337</v>
      </c>
    </row>
    <row r="1308" spans="1:6" x14ac:dyDescent="0.25">
      <c r="A1308" s="18">
        <v>1305</v>
      </c>
      <c r="E1308" s="4" t="s">
        <v>974</v>
      </c>
      <c r="F1308" s="18" t="s">
        <v>975</v>
      </c>
    </row>
    <row r="1309" spans="1:6" x14ac:dyDescent="0.25">
      <c r="A1309" s="18">
        <v>1306</v>
      </c>
      <c r="B1309" s="18" t="s">
        <v>226</v>
      </c>
      <c r="C1309" s="18" t="s">
        <v>797</v>
      </c>
      <c r="D1309" s="18" t="s">
        <v>798</v>
      </c>
      <c r="E1309" s="4" t="s">
        <v>143</v>
      </c>
      <c r="F1309" s="18" t="s">
        <v>799</v>
      </c>
    </row>
    <row r="1310" spans="1:6" x14ac:dyDescent="0.25">
      <c r="A1310" s="18">
        <v>1307</v>
      </c>
      <c r="B1310" s="18" t="s">
        <v>738</v>
      </c>
      <c r="C1310" s="18" t="s">
        <v>340</v>
      </c>
      <c r="D1310" s="18" t="s">
        <v>341</v>
      </c>
      <c r="E1310" s="4" t="s">
        <v>143</v>
      </c>
      <c r="F1310" s="18" t="s">
        <v>342</v>
      </c>
    </row>
    <row r="1311" spans="1:6" x14ac:dyDescent="0.25">
      <c r="A1311" s="18">
        <v>1308</v>
      </c>
      <c r="E1311" s="4" t="s">
        <v>348</v>
      </c>
      <c r="F1311" s="18" t="s">
        <v>349</v>
      </c>
    </row>
    <row r="1312" spans="1:6" x14ac:dyDescent="0.25">
      <c r="A1312" s="18">
        <v>1309</v>
      </c>
      <c r="B1312" s="18" t="s">
        <v>261</v>
      </c>
      <c r="C1312" s="18" t="s">
        <v>218</v>
      </c>
      <c r="D1312" s="18" t="s">
        <v>262</v>
      </c>
      <c r="E1312" s="4" t="s">
        <v>143</v>
      </c>
      <c r="F1312" s="18" t="s">
        <v>263</v>
      </c>
    </row>
    <row r="1313" spans="1:6" x14ac:dyDescent="0.25">
      <c r="A1313" s="18">
        <v>1310</v>
      </c>
      <c r="E1313" s="4" t="s">
        <v>294</v>
      </c>
      <c r="F1313" s="18" t="s">
        <v>295</v>
      </c>
    </row>
    <row r="1314" spans="1:6" x14ac:dyDescent="0.25">
      <c r="A1314" s="18">
        <v>1311</v>
      </c>
      <c r="B1314" s="18" t="s">
        <v>458</v>
      </c>
      <c r="C1314" s="18" t="s">
        <v>630</v>
      </c>
      <c r="D1314" s="18" t="s">
        <v>631</v>
      </c>
      <c r="E1314" s="4" t="s">
        <v>143</v>
      </c>
      <c r="F1314" s="18" t="s">
        <v>632</v>
      </c>
    </row>
    <row r="1315" spans="1:6" x14ac:dyDescent="0.25">
      <c r="A1315" s="18">
        <v>1312</v>
      </c>
      <c r="E1315" s="4" t="s">
        <v>442</v>
      </c>
      <c r="F1315" s="18" t="s">
        <v>208</v>
      </c>
    </row>
    <row r="1316" spans="1:6" x14ac:dyDescent="0.25">
      <c r="A1316" s="18">
        <v>1313</v>
      </c>
      <c r="B1316" s="18" t="s">
        <v>475</v>
      </c>
      <c r="C1316" s="18" t="s">
        <v>200</v>
      </c>
      <c r="D1316" s="18" t="s">
        <v>476</v>
      </c>
      <c r="E1316" s="4" t="s">
        <v>143</v>
      </c>
      <c r="F1316" s="18" t="s">
        <v>477</v>
      </c>
    </row>
    <row r="1317" spans="1:6" x14ac:dyDescent="0.25">
      <c r="A1317" s="18">
        <v>1314</v>
      </c>
      <c r="E1317" s="4" t="s">
        <v>210</v>
      </c>
      <c r="F1317" s="18" t="s">
        <v>211</v>
      </c>
    </row>
    <row r="1318" spans="1:6" x14ac:dyDescent="0.25">
      <c r="A1318" s="18">
        <v>1315</v>
      </c>
      <c r="E1318" s="4" t="s">
        <v>330</v>
      </c>
      <c r="F1318" s="18" t="s">
        <v>331</v>
      </c>
    </row>
    <row r="1319" spans="1:6" x14ac:dyDescent="0.25">
      <c r="A1319" s="18">
        <v>1316</v>
      </c>
      <c r="B1319" s="18" t="s">
        <v>334</v>
      </c>
      <c r="C1319" s="18" t="s">
        <v>335</v>
      </c>
      <c r="D1319" s="18" t="s">
        <v>336</v>
      </c>
      <c r="E1319" s="4" t="s">
        <v>143</v>
      </c>
      <c r="F1319" s="18" t="s">
        <v>337</v>
      </c>
    </row>
    <row r="1320" spans="1:6" x14ac:dyDescent="0.25">
      <c r="A1320" s="18">
        <v>1317</v>
      </c>
      <c r="E1320" s="4" t="s">
        <v>803</v>
      </c>
      <c r="F1320" s="18" t="s">
        <v>804</v>
      </c>
    </row>
    <row r="1321" spans="1:6" x14ac:dyDescent="0.25">
      <c r="A1321" s="18">
        <v>1318</v>
      </c>
      <c r="B1321" s="18" t="s">
        <v>882</v>
      </c>
      <c r="C1321" s="18" t="s">
        <v>726</v>
      </c>
      <c r="D1321" s="18" t="s">
        <v>200</v>
      </c>
      <c r="E1321" s="4" t="s">
        <v>143</v>
      </c>
      <c r="F1321" s="18" t="s">
        <v>534</v>
      </c>
    </row>
    <row r="1322" spans="1:6" x14ac:dyDescent="0.25">
      <c r="A1322" s="18">
        <v>1319</v>
      </c>
      <c r="B1322" s="18" t="s">
        <v>816</v>
      </c>
      <c r="C1322" s="18" t="s">
        <v>389</v>
      </c>
      <c r="D1322" s="18" t="s">
        <v>817</v>
      </c>
      <c r="E1322" s="4" t="s">
        <v>143</v>
      </c>
      <c r="F1322" s="18" t="s">
        <v>818</v>
      </c>
    </row>
    <row r="1323" spans="1:6" x14ac:dyDescent="0.25">
      <c r="A1323" s="18">
        <v>1320</v>
      </c>
      <c r="E1323" s="4" t="s">
        <v>609</v>
      </c>
      <c r="F1323" s="18" t="s">
        <v>509</v>
      </c>
    </row>
    <row r="1324" spans="1:6" x14ac:dyDescent="0.25">
      <c r="A1324" s="18">
        <v>1321</v>
      </c>
      <c r="E1324" s="4" t="s">
        <v>412</v>
      </c>
      <c r="F1324" s="18" t="s">
        <v>413</v>
      </c>
    </row>
    <row r="1325" spans="1:6" x14ac:dyDescent="0.25">
      <c r="A1325" s="18">
        <v>1322</v>
      </c>
      <c r="E1325" s="4" t="s">
        <v>746</v>
      </c>
      <c r="F1325" s="18" t="s">
        <v>747</v>
      </c>
    </row>
    <row r="1326" spans="1:6" x14ac:dyDescent="0.25">
      <c r="A1326" s="18">
        <v>1323</v>
      </c>
      <c r="E1326" s="4" t="s">
        <v>917</v>
      </c>
      <c r="F1326" s="18" t="s">
        <v>918</v>
      </c>
    </row>
    <row r="1327" spans="1:6" x14ac:dyDescent="0.25">
      <c r="A1327" s="18">
        <v>1324</v>
      </c>
      <c r="E1327" s="4" t="s">
        <v>386</v>
      </c>
      <c r="F1327" s="18" t="s">
        <v>387</v>
      </c>
    </row>
    <row r="1328" spans="1:6" x14ac:dyDescent="0.25">
      <c r="A1328" s="18">
        <v>1325</v>
      </c>
      <c r="B1328" s="18" t="s">
        <v>983</v>
      </c>
      <c r="C1328" s="18" t="s">
        <v>984</v>
      </c>
      <c r="D1328" s="18" t="s">
        <v>196</v>
      </c>
      <c r="E1328" s="4" t="s">
        <v>143</v>
      </c>
      <c r="F1328" s="18" t="s">
        <v>985</v>
      </c>
    </row>
    <row r="1329" spans="1:6" x14ac:dyDescent="0.25">
      <c r="A1329" s="18">
        <v>1326</v>
      </c>
      <c r="E1329" s="4" t="s">
        <v>974</v>
      </c>
      <c r="F1329" s="18" t="s">
        <v>975</v>
      </c>
    </row>
    <row r="1330" spans="1:6" x14ac:dyDescent="0.25">
      <c r="A1330" s="18">
        <v>1327</v>
      </c>
      <c r="E1330" s="4" t="s">
        <v>442</v>
      </c>
      <c r="F1330" s="18" t="s">
        <v>208</v>
      </c>
    </row>
    <row r="1331" spans="1:6" x14ac:dyDescent="0.25">
      <c r="A1331" s="18">
        <v>1328</v>
      </c>
      <c r="E1331" s="4" t="s">
        <v>210</v>
      </c>
      <c r="F1331" s="18" t="s">
        <v>211</v>
      </c>
    </row>
    <row r="1332" spans="1:6" x14ac:dyDescent="0.25">
      <c r="A1332" s="18">
        <v>1329</v>
      </c>
      <c r="E1332" s="4" t="s">
        <v>917</v>
      </c>
      <c r="F1332" s="18" t="s">
        <v>918</v>
      </c>
    </row>
    <row r="1333" spans="1:6" x14ac:dyDescent="0.25">
      <c r="A1333" s="18">
        <v>1330</v>
      </c>
      <c r="B1333" s="18" t="s">
        <v>334</v>
      </c>
      <c r="C1333" s="18" t="s">
        <v>335</v>
      </c>
      <c r="D1333" s="18" t="s">
        <v>336</v>
      </c>
      <c r="E1333" s="4" t="s">
        <v>143</v>
      </c>
      <c r="F1333" s="18" t="s">
        <v>337</v>
      </c>
    </row>
    <row r="1334" spans="1:6" x14ac:dyDescent="0.25">
      <c r="A1334" s="18">
        <v>1331</v>
      </c>
      <c r="E1334" s="4" t="s">
        <v>620</v>
      </c>
      <c r="F1334" s="18" t="s">
        <v>621</v>
      </c>
    </row>
    <row r="1335" spans="1:6" x14ac:dyDescent="0.25">
      <c r="A1335" s="18">
        <v>1332</v>
      </c>
      <c r="E1335" s="4" t="s">
        <v>803</v>
      </c>
      <c r="F1335" s="18" t="s">
        <v>804</v>
      </c>
    </row>
    <row r="1336" spans="1:6" x14ac:dyDescent="0.25">
      <c r="A1336" s="18">
        <v>1333</v>
      </c>
      <c r="B1336" s="18" t="s">
        <v>882</v>
      </c>
      <c r="C1336" s="18" t="s">
        <v>726</v>
      </c>
      <c r="D1336" s="18" t="s">
        <v>200</v>
      </c>
      <c r="E1336" s="4" t="s">
        <v>143</v>
      </c>
      <c r="F1336" s="18" t="s">
        <v>534</v>
      </c>
    </row>
    <row r="1337" spans="1:6" x14ac:dyDescent="0.25">
      <c r="A1337" s="18">
        <v>1334</v>
      </c>
      <c r="E1337" s="4" t="s">
        <v>609</v>
      </c>
      <c r="F1337" s="18" t="s">
        <v>509</v>
      </c>
    </row>
    <row r="1338" spans="1:6" x14ac:dyDescent="0.25">
      <c r="A1338" s="18">
        <v>1335</v>
      </c>
      <c r="E1338" s="4" t="s">
        <v>1455</v>
      </c>
      <c r="F1338" s="18" t="s">
        <v>413</v>
      </c>
    </row>
    <row r="1339" spans="1:6" x14ac:dyDescent="0.25">
      <c r="A1339" s="18">
        <v>1336</v>
      </c>
      <c r="B1339" s="18" t="s">
        <v>613</v>
      </c>
      <c r="C1339" s="18" t="s">
        <v>218</v>
      </c>
      <c r="D1339" s="18" t="s">
        <v>262</v>
      </c>
      <c r="E1339" s="4" t="s">
        <v>143</v>
      </c>
      <c r="F1339" s="18" t="s">
        <v>1138</v>
      </c>
    </row>
    <row r="1340" spans="1:6" x14ac:dyDescent="0.25">
      <c r="A1340" s="18">
        <v>1337</v>
      </c>
      <c r="E1340" s="4" t="s">
        <v>386</v>
      </c>
      <c r="F1340" s="18" t="s">
        <v>387</v>
      </c>
    </row>
    <row r="1341" spans="1:6" x14ac:dyDescent="0.25">
      <c r="A1341" s="18">
        <v>1338</v>
      </c>
      <c r="E1341" s="4" t="s">
        <v>866</v>
      </c>
      <c r="F1341" s="18" t="s">
        <v>172</v>
      </c>
    </row>
    <row r="1342" spans="1:6" x14ac:dyDescent="0.25">
      <c r="A1342" s="18">
        <v>1339</v>
      </c>
      <c r="B1342" s="18" t="s">
        <v>738</v>
      </c>
      <c r="C1342" s="18" t="s">
        <v>340</v>
      </c>
      <c r="D1342" s="18" t="s">
        <v>341</v>
      </c>
      <c r="E1342" s="18" t="s">
        <v>143</v>
      </c>
      <c r="F1342" s="18" t="s">
        <v>342</v>
      </c>
    </row>
    <row r="1343" spans="1:6" x14ac:dyDescent="0.25">
      <c r="A1343" s="18">
        <v>1340</v>
      </c>
      <c r="B1343" s="18" t="s">
        <v>932</v>
      </c>
      <c r="C1343" s="18" t="s">
        <v>238</v>
      </c>
      <c r="D1343" s="18" t="s">
        <v>389</v>
      </c>
      <c r="E1343" s="4" t="s">
        <v>143</v>
      </c>
      <c r="F1343" s="18" t="s">
        <v>933</v>
      </c>
    </row>
    <row r="1344" spans="1:6" x14ac:dyDescent="0.25">
      <c r="A1344" s="18">
        <v>1341</v>
      </c>
      <c r="E1344" s="4" t="s">
        <v>442</v>
      </c>
      <c r="F1344" s="18" t="s">
        <v>208</v>
      </c>
    </row>
    <row r="1345" spans="1:6" x14ac:dyDescent="0.25">
      <c r="A1345" s="18">
        <v>1342</v>
      </c>
      <c r="B1345" s="18" t="s">
        <v>475</v>
      </c>
      <c r="C1345" s="18" t="s">
        <v>200</v>
      </c>
      <c r="D1345" s="18" t="s">
        <v>476</v>
      </c>
      <c r="E1345" s="4" t="s">
        <v>143</v>
      </c>
      <c r="F1345" s="18" t="s">
        <v>477</v>
      </c>
    </row>
    <row r="1346" spans="1:6" x14ac:dyDescent="0.25">
      <c r="A1346" s="18">
        <v>1343</v>
      </c>
      <c r="E1346" s="4" t="s">
        <v>210</v>
      </c>
      <c r="F1346" s="18" t="s">
        <v>211</v>
      </c>
    </row>
    <row r="1347" spans="1:6" x14ac:dyDescent="0.25">
      <c r="A1347" s="18">
        <v>1344</v>
      </c>
      <c r="E1347" s="4" t="s">
        <v>917</v>
      </c>
      <c r="F1347" s="18" t="s">
        <v>918</v>
      </c>
    </row>
    <row r="1348" spans="1:6" x14ac:dyDescent="0.25">
      <c r="A1348" s="18">
        <v>1345</v>
      </c>
      <c r="B1348" s="18" t="s">
        <v>334</v>
      </c>
      <c r="C1348" s="18" t="s">
        <v>335</v>
      </c>
      <c r="D1348" s="18" t="s">
        <v>336</v>
      </c>
      <c r="E1348" s="4" t="s">
        <v>143</v>
      </c>
      <c r="F1348" s="18" t="s">
        <v>337</v>
      </c>
    </row>
    <row r="1349" spans="1:6" x14ac:dyDescent="0.25">
      <c r="A1349" s="18">
        <v>1346</v>
      </c>
      <c r="E1349" s="4" t="s">
        <v>620</v>
      </c>
      <c r="F1349" s="18" t="s">
        <v>621</v>
      </c>
    </row>
    <row r="1350" spans="1:6" x14ac:dyDescent="0.25">
      <c r="A1350" s="18">
        <v>1347</v>
      </c>
      <c r="E1350" s="4" t="s">
        <v>803</v>
      </c>
      <c r="F1350" s="18" t="s">
        <v>804</v>
      </c>
    </row>
    <row r="1351" spans="1:6" x14ac:dyDescent="0.25">
      <c r="A1351" s="18">
        <v>1348</v>
      </c>
      <c r="B1351" s="18" t="s">
        <v>882</v>
      </c>
      <c r="C1351" s="18" t="s">
        <v>726</v>
      </c>
      <c r="D1351" s="18" t="s">
        <v>200</v>
      </c>
      <c r="E1351" s="4" t="s">
        <v>143</v>
      </c>
      <c r="F1351" s="18" t="s">
        <v>534</v>
      </c>
    </row>
    <row r="1352" spans="1:6" x14ac:dyDescent="0.25">
      <c r="A1352" s="18">
        <v>1349</v>
      </c>
      <c r="E1352" s="4" t="s">
        <v>1418</v>
      </c>
      <c r="F1352" s="18" t="s">
        <v>424</v>
      </c>
    </row>
    <row r="1353" spans="1:6" x14ac:dyDescent="0.25">
      <c r="A1353" s="18">
        <v>1350</v>
      </c>
      <c r="E1353" s="4" t="s">
        <v>279</v>
      </c>
      <c r="F1353" s="18" t="s">
        <v>280</v>
      </c>
    </row>
    <row r="1354" spans="1:6" x14ac:dyDescent="0.25">
      <c r="A1354" s="18">
        <v>1351</v>
      </c>
      <c r="E1354" s="4" t="s">
        <v>386</v>
      </c>
      <c r="F1354" s="18" t="s">
        <v>387</v>
      </c>
    </row>
    <row r="1355" spans="1:6" x14ac:dyDescent="0.25">
      <c r="A1355" s="18">
        <v>1352</v>
      </c>
      <c r="B1355" s="18" t="s">
        <v>738</v>
      </c>
      <c r="C1355" s="18" t="s">
        <v>340</v>
      </c>
      <c r="D1355" s="18" t="s">
        <v>341</v>
      </c>
      <c r="E1355" s="18" t="s">
        <v>143</v>
      </c>
      <c r="F1355" s="18" t="s">
        <v>342</v>
      </c>
    </row>
    <row r="1356" spans="1:6" x14ac:dyDescent="0.25">
      <c r="A1356" s="18">
        <v>1353</v>
      </c>
      <c r="B1356" s="18" t="s">
        <v>738</v>
      </c>
      <c r="C1356" s="18" t="s">
        <v>340</v>
      </c>
      <c r="D1356" s="18" t="s">
        <v>341</v>
      </c>
      <c r="E1356" s="18" t="s">
        <v>143</v>
      </c>
      <c r="F1356" s="18" t="s">
        <v>342</v>
      </c>
    </row>
    <row r="1357" spans="1:6" x14ac:dyDescent="0.25">
      <c r="A1357" s="18">
        <v>1354</v>
      </c>
      <c r="B1357" s="18" t="s">
        <v>662</v>
      </c>
      <c r="C1357" s="18" t="s">
        <v>218</v>
      </c>
      <c r="D1357" s="18" t="s">
        <v>262</v>
      </c>
      <c r="E1357" s="4" t="s">
        <v>143</v>
      </c>
      <c r="F1357" s="18" t="s">
        <v>663</v>
      </c>
    </row>
    <row r="1358" spans="1:6" x14ac:dyDescent="0.25">
      <c r="A1358" s="18">
        <v>1355</v>
      </c>
      <c r="B1358" s="18" t="s">
        <v>388</v>
      </c>
      <c r="C1358" s="18" t="s">
        <v>389</v>
      </c>
      <c r="D1358" s="18" t="s">
        <v>206</v>
      </c>
      <c r="E1358" s="18" t="s">
        <v>143</v>
      </c>
      <c r="F1358" s="18" t="s">
        <v>390</v>
      </c>
    </row>
    <row r="1359" spans="1:6" x14ac:dyDescent="0.25">
      <c r="A1359" s="18">
        <v>1356</v>
      </c>
      <c r="E1359" s="18" t="s">
        <v>442</v>
      </c>
      <c r="F1359" s="18" t="s">
        <v>208</v>
      </c>
    </row>
    <row r="1360" spans="1:6" x14ac:dyDescent="0.25">
      <c r="A1360" s="18">
        <v>1357</v>
      </c>
      <c r="E1360" s="18" t="s">
        <v>325</v>
      </c>
      <c r="F1360" s="18" t="s">
        <v>326</v>
      </c>
    </row>
    <row r="1361" spans="1:6" x14ac:dyDescent="0.25">
      <c r="A1361" s="18">
        <v>1358</v>
      </c>
      <c r="B1361" s="18" t="s">
        <v>1005</v>
      </c>
      <c r="C1361" s="18" t="s">
        <v>885</v>
      </c>
      <c r="D1361" s="18" t="s">
        <v>227</v>
      </c>
      <c r="E1361" s="18" t="s">
        <v>143</v>
      </c>
      <c r="F1361" s="18" t="s">
        <v>447</v>
      </c>
    </row>
    <row r="1362" spans="1:6" x14ac:dyDescent="0.25">
      <c r="A1362" s="18">
        <v>1359</v>
      </c>
      <c r="B1362" s="18" t="s">
        <v>464</v>
      </c>
      <c r="C1362" s="18" t="s">
        <v>684</v>
      </c>
      <c r="D1362" s="18" t="s">
        <v>911</v>
      </c>
      <c r="E1362" s="18" t="s">
        <v>143</v>
      </c>
      <c r="F1362" s="18" t="s">
        <v>723</v>
      </c>
    </row>
    <row r="1363" spans="1:6" x14ac:dyDescent="0.25">
      <c r="A1363" s="18">
        <v>1360</v>
      </c>
      <c r="E1363" s="18" t="s">
        <v>210</v>
      </c>
      <c r="F1363" s="18" t="s">
        <v>211</v>
      </c>
    </row>
    <row r="1364" spans="1:6" x14ac:dyDescent="0.25">
      <c r="A1364" s="18">
        <v>1361</v>
      </c>
      <c r="B1364" s="18" t="s">
        <v>665</v>
      </c>
      <c r="C1364" s="18" t="s">
        <v>262</v>
      </c>
      <c r="D1364" s="18" t="s">
        <v>257</v>
      </c>
      <c r="E1364" s="18" t="s">
        <v>143</v>
      </c>
      <c r="F1364" s="18" t="s">
        <v>666</v>
      </c>
    </row>
    <row r="1365" spans="1:6" x14ac:dyDescent="0.25">
      <c r="A1365" s="18">
        <v>1362</v>
      </c>
      <c r="E1365" s="18" t="s">
        <v>279</v>
      </c>
      <c r="F1365" s="18" t="s">
        <v>280</v>
      </c>
    </row>
    <row r="1366" spans="1:6" x14ac:dyDescent="0.25">
      <c r="A1366" s="18">
        <v>1363</v>
      </c>
      <c r="E1366" s="18" t="s">
        <v>866</v>
      </c>
      <c r="F1366" s="18" t="s">
        <v>172</v>
      </c>
    </row>
    <row r="1367" spans="1:6" x14ac:dyDescent="0.25">
      <c r="A1367" s="18">
        <v>1364</v>
      </c>
      <c r="E1367" s="18" t="s">
        <v>917</v>
      </c>
      <c r="F1367" s="18" t="s">
        <v>918</v>
      </c>
    </row>
    <row r="1368" spans="1:6" x14ac:dyDescent="0.25">
      <c r="A1368" s="18">
        <v>1365</v>
      </c>
      <c r="B1368" s="18" t="s">
        <v>198</v>
      </c>
      <c r="C1368" s="18" t="s">
        <v>199</v>
      </c>
      <c r="D1368" s="18" t="s">
        <v>200</v>
      </c>
      <c r="E1368" s="18" t="s">
        <v>143</v>
      </c>
      <c r="F1368" s="18" t="s">
        <v>201</v>
      </c>
    </row>
    <row r="1369" spans="1:6" x14ac:dyDescent="0.25">
      <c r="A1369" s="18">
        <v>1366</v>
      </c>
      <c r="E1369" s="18" t="s">
        <v>330</v>
      </c>
      <c r="F1369" s="18" t="s">
        <v>331</v>
      </c>
    </row>
    <row r="1370" spans="1:6" x14ac:dyDescent="0.25">
      <c r="A1370" s="18">
        <v>1367</v>
      </c>
      <c r="B1370" s="18" t="s">
        <v>429</v>
      </c>
      <c r="C1370" s="18" t="s">
        <v>306</v>
      </c>
      <c r="D1370" s="18" t="s">
        <v>430</v>
      </c>
      <c r="E1370" s="18" t="s">
        <v>143</v>
      </c>
      <c r="F1370" s="18" t="s">
        <v>431</v>
      </c>
    </row>
    <row r="1371" spans="1:6" x14ac:dyDescent="0.25">
      <c r="A1371" s="18">
        <v>1368</v>
      </c>
      <c r="B1371" s="18" t="s">
        <v>729</v>
      </c>
      <c r="C1371" s="18" t="s">
        <v>438</v>
      </c>
      <c r="D1371" s="18" t="s">
        <v>730</v>
      </c>
      <c r="E1371" s="18" t="s">
        <v>143</v>
      </c>
      <c r="F1371" s="18" t="s">
        <v>731</v>
      </c>
    </row>
    <row r="1372" spans="1:6" x14ac:dyDescent="0.25">
      <c r="A1372" s="18">
        <v>1369</v>
      </c>
      <c r="E1372" s="18" t="s">
        <v>553</v>
      </c>
      <c r="F1372" s="18" t="s">
        <v>647</v>
      </c>
    </row>
    <row r="1373" spans="1:6" x14ac:dyDescent="0.25">
      <c r="A1373" s="18">
        <v>1370</v>
      </c>
      <c r="B1373" s="18" t="s">
        <v>261</v>
      </c>
      <c r="C1373" s="18" t="s">
        <v>218</v>
      </c>
      <c r="D1373" s="18" t="s">
        <v>262</v>
      </c>
      <c r="E1373" s="18" t="s">
        <v>143</v>
      </c>
      <c r="F1373" s="18" t="s">
        <v>263</v>
      </c>
    </row>
    <row r="1374" spans="1:6" x14ac:dyDescent="0.25">
      <c r="A1374" s="18">
        <v>1371</v>
      </c>
      <c r="E1374" s="18" t="s">
        <v>348</v>
      </c>
      <c r="F1374" s="18" t="s">
        <v>349</v>
      </c>
    </row>
    <row r="1375" spans="1:6" x14ac:dyDescent="0.25">
      <c r="A1375" s="18">
        <v>1372</v>
      </c>
      <c r="E1375" s="18" t="s">
        <v>875</v>
      </c>
      <c r="F1375" s="18" t="s">
        <v>270</v>
      </c>
    </row>
    <row r="1376" spans="1:6" x14ac:dyDescent="0.25">
      <c r="A1376" s="18">
        <v>1373</v>
      </c>
      <c r="B1376" s="18" t="s">
        <v>738</v>
      </c>
      <c r="C1376" s="18" t="s">
        <v>567</v>
      </c>
      <c r="D1376" s="18" t="s">
        <v>341</v>
      </c>
      <c r="E1376" s="18" t="s">
        <v>143</v>
      </c>
      <c r="F1376" s="18" t="s">
        <v>342</v>
      </c>
    </row>
    <row r="1377" spans="1:6" x14ac:dyDescent="0.25">
      <c r="A1377" s="18">
        <v>1374</v>
      </c>
      <c r="E1377" s="18" t="s">
        <v>553</v>
      </c>
      <c r="F1377" s="18" t="s">
        <v>647</v>
      </c>
    </row>
    <row r="1378" spans="1:6" x14ac:dyDescent="0.25">
      <c r="A1378" s="18">
        <v>1375</v>
      </c>
      <c r="B1378" s="18" t="s">
        <v>261</v>
      </c>
      <c r="C1378" s="18" t="s">
        <v>218</v>
      </c>
      <c r="D1378" s="18" t="s">
        <v>262</v>
      </c>
      <c r="E1378" s="18" t="s">
        <v>143</v>
      </c>
      <c r="F1378" s="18" t="s">
        <v>263</v>
      </c>
    </row>
    <row r="1379" spans="1:6" x14ac:dyDescent="0.25">
      <c r="A1379" s="18">
        <v>1376</v>
      </c>
      <c r="E1379" s="18" t="s">
        <v>1129</v>
      </c>
      <c r="F1379" s="18" t="s">
        <v>916</v>
      </c>
    </row>
    <row r="1380" spans="1:6" x14ac:dyDescent="0.25">
      <c r="A1380" s="18">
        <v>1377</v>
      </c>
      <c r="E1380" s="18" t="s">
        <v>1190</v>
      </c>
      <c r="F1380" s="18" t="s">
        <v>424</v>
      </c>
    </row>
    <row r="1381" spans="1:6" x14ac:dyDescent="0.25">
      <c r="A1381" s="18">
        <v>1378</v>
      </c>
      <c r="E1381" s="18" t="s">
        <v>880</v>
      </c>
      <c r="F1381" s="18" t="s">
        <v>486</v>
      </c>
    </row>
    <row r="1382" spans="1:6" x14ac:dyDescent="0.25">
      <c r="A1382" s="18">
        <v>1379</v>
      </c>
      <c r="E1382" s="18" t="s">
        <v>962</v>
      </c>
      <c r="F1382" s="18" t="s">
        <v>963</v>
      </c>
    </row>
    <row r="1383" spans="1:6" x14ac:dyDescent="0.25">
      <c r="A1383" s="18">
        <v>1380</v>
      </c>
      <c r="E1383" s="18" t="s">
        <v>325</v>
      </c>
      <c r="F1383" s="18" t="s">
        <v>326</v>
      </c>
    </row>
    <row r="1384" spans="1:6" x14ac:dyDescent="0.25">
      <c r="A1384" s="18">
        <v>1381</v>
      </c>
      <c r="B1384" s="18" t="s">
        <v>1134</v>
      </c>
      <c r="C1384" s="18" t="s">
        <v>1135</v>
      </c>
      <c r="D1384" s="18" t="s">
        <v>1136</v>
      </c>
      <c r="E1384" s="18" t="s">
        <v>143</v>
      </c>
      <c r="F1384" s="18" t="s">
        <v>1137</v>
      </c>
    </row>
    <row r="1385" spans="1:6" x14ac:dyDescent="0.25">
      <c r="A1385" s="18">
        <v>1382</v>
      </c>
      <c r="B1385" s="18" t="s">
        <v>388</v>
      </c>
      <c r="C1385" s="18" t="s">
        <v>389</v>
      </c>
      <c r="D1385" s="18" t="s">
        <v>206</v>
      </c>
      <c r="E1385" s="18" t="s">
        <v>143</v>
      </c>
      <c r="F1385" s="18" t="s">
        <v>390</v>
      </c>
    </row>
    <row r="1386" spans="1:6" x14ac:dyDescent="0.25">
      <c r="A1386" s="18">
        <v>1383</v>
      </c>
      <c r="B1386" s="18" t="s">
        <v>283</v>
      </c>
      <c r="C1386" s="18" t="s">
        <v>284</v>
      </c>
      <c r="D1386" s="18" t="s">
        <v>238</v>
      </c>
      <c r="E1386" s="18" t="s">
        <v>143</v>
      </c>
      <c r="F1386" s="18" t="s">
        <v>285</v>
      </c>
    </row>
    <row r="1387" spans="1:6" x14ac:dyDescent="0.25">
      <c r="A1387" s="18">
        <v>1384</v>
      </c>
      <c r="E1387" s="18" t="s">
        <v>700</v>
      </c>
      <c r="F1387" s="18" t="s">
        <v>273</v>
      </c>
    </row>
    <row r="1388" spans="1:6" x14ac:dyDescent="0.25">
      <c r="A1388" s="18">
        <v>1385</v>
      </c>
      <c r="E1388" s="18" t="s">
        <v>917</v>
      </c>
      <c r="F1388" s="18" t="s">
        <v>918</v>
      </c>
    </row>
    <row r="1389" spans="1:6" x14ac:dyDescent="0.25">
      <c r="A1389" s="18">
        <v>1386</v>
      </c>
      <c r="E1389" s="18" t="s">
        <v>279</v>
      </c>
      <c r="F1389" s="18" t="s">
        <v>280</v>
      </c>
    </row>
    <row r="1390" spans="1:6" x14ac:dyDescent="0.25">
      <c r="A1390" s="18">
        <v>1387</v>
      </c>
      <c r="B1390" s="18" t="s">
        <v>882</v>
      </c>
      <c r="C1390" s="18" t="s">
        <v>726</v>
      </c>
      <c r="D1390" s="18" t="s">
        <v>200</v>
      </c>
      <c r="E1390" s="18" t="s">
        <v>143</v>
      </c>
      <c r="F1390" s="18" t="s">
        <v>534</v>
      </c>
    </row>
    <row r="1391" spans="1:6" x14ac:dyDescent="0.25">
      <c r="A1391" s="18">
        <v>1388</v>
      </c>
      <c r="B1391" s="18" t="s">
        <v>729</v>
      </c>
      <c r="C1391" s="18" t="s">
        <v>438</v>
      </c>
      <c r="D1391" s="18" t="s">
        <v>730</v>
      </c>
      <c r="E1391" s="18" t="s">
        <v>143</v>
      </c>
      <c r="F1391" s="18" t="s">
        <v>731</v>
      </c>
    </row>
    <row r="1392" spans="1:6" x14ac:dyDescent="0.25">
      <c r="A1392" s="18">
        <v>1387</v>
      </c>
      <c r="E1392" s="18" t="s">
        <v>348</v>
      </c>
      <c r="F1392" s="18" t="s">
        <v>349</v>
      </c>
    </row>
    <row r="1393" spans="1:6" x14ac:dyDescent="0.25">
      <c r="A1393" s="18">
        <v>1388</v>
      </c>
      <c r="B1393" s="18" t="s">
        <v>445</v>
      </c>
      <c r="C1393" s="18" t="s">
        <v>885</v>
      </c>
      <c r="D1393" s="18" t="s">
        <v>227</v>
      </c>
      <c r="E1393" s="18" t="s">
        <v>143</v>
      </c>
      <c r="F1393" s="18" t="s">
        <v>447</v>
      </c>
    </row>
    <row r="1394" spans="1:6" x14ac:dyDescent="0.25">
      <c r="A1394" s="18">
        <v>1387</v>
      </c>
      <c r="E1394" s="18" t="s">
        <v>636</v>
      </c>
      <c r="F1394" s="18" t="s">
        <v>637</v>
      </c>
    </row>
    <row r="1395" spans="1:6" x14ac:dyDescent="0.25">
      <c r="A1395" s="18">
        <v>1388</v>
      </c>
      <c r="B1395" s="18" t="s">
        <v>944</v>
      </c>
      <c r="C1395" s="18" t="s">
        <v>235</v>
      </c>
      <c r="D1395" s="18" t="s">
        <v>704</v>
      </c>
      <c r="E1395" s="18" t="s">
        <v>143</v>
      </c>
      <c r="F1395" s="18" t="s">
        <v>705</v>
      </c>
    </row>
    <row r="1396" spans="1:6" x14ac:dyDescent="0.25">
      <c r="A1396" s="18">
        <v>1389</v>
      </c>
      <c r="B1396" s="18" t="s">
        <v>650</v>
      </c>
      <c r="C1396" s="18" t="s">
        <v>514</v>
      </c>
      <c r="D1396" s="18" t="s">
        <v>651</v>
      </c>
      <c r="E1396" s="18" t="s">
        <v>143</v>
      </c>
      <c r="F1396" s="18" t="s">
        <v>515</v>
      </c>
    </row>
    <row r="1397" spans="1:6" x14ac:dyDescent="0.25">
      <c r="A1397" s="18">
        <v>1390</v>
      </c>
      <c r="E1397" s="18" t="s">
        <v>962</v>
      </c>
      <c r="F1397" s="18" t="s">
        <v>963</v>
      </c>
    </row>
    <row r="1398" spans="1:6" x14ac:dyDescent="0.25">
      <c r="A1398" s="18">
        <v>1391</v>
      </c>
      <c r="E1398" s="18" t="s">
        <v>1456</v>
      </c>
      <c r="F1398" s="18" t="s">
        <v>1207</v>
      </c>
    </row>
    <row r="1399" spans="1:6" x14ac:dyDescent="0.25">
      <c r="A1399" s="18">
        <v>1392</v>
      </c>
      <c r="E1399" s="18" t="s">
        <v>579</v>
      </c>
      <c r="F1399" s="18" t="s">
        <v>916</v>
      </c>
    </row>
    <row r="1400" spans="1:6" x14ac:dyDescent="0.25">
      <c r="A1400" s="18">
        <v>1393</v>
      </c>
      <c r="E1400" s="18" t="s">
        <v>1074</v>
      </c>
      <c r="F1400" s="18" t="s">
        <v>275</v>
      </c>
    </row>
    <row r="1401" spans="1:6" x14ac:dyDescent="0.25">
      <c r="A1401" s="18">
        <v>1394</v>
      </c>
      <c r="E1401" s="18" t="s">
        <v>1457</v>
      </c>
      <c r="F1401" s="18" t="s">
        <v>424</v>
      </c>
    </row>
    <row r="1402" spans="1:6" x14ac:dyDescent="0.25">
      <c r="A1402" s="18">
        <v>1395</v>
      </c>
      <c r="E1402" s="18" t="s">
        <v>702</v>
      </c>
      <c r="F1402" s="18" t="s">
        <v>647</v>
      </c>
    </row>
    <row r="1403" spans="1:6" x14ac:dyDescent="0.25">
      <c r="A1403" s="18">
        <v>1396</v>
      </c>
      <c r="E1403" s="18" t="s">
        <v>905</v>
      </c>
      <c r="F1403" s="18" t="s">
        <v>906</v>
      </c>
    </row>
    <row r="1404" spans="1:6" x14ac:dyDescent="0.25">
      <c r="A1404" s="18">
        <v>1397</v>
      </c>
      <c r="B1404" s="18" t="s">
        <v>1458</v>
      </c>
      <c r="C1404" s="18" t="s">
        <v>1459</v>
      </c>
      <c r="D1404" s="18" t="s">
        <v>1460</v>
      </c>
      <c r="E1404" s="18" t="s">
        <v>143</v>
      </c>
      <c r="F1404" s="18" t="s">
        <v>985</v>
      </c>
    </row>
    <row r="1405" spans="1:6" x14ac:dyDescent="0.25">
      <c r="A1405" s="18">
        <v>1398</v>
      </c>
      <c r="B1405" s="18" t="s">
        <v>161</v>
      </c>
      <c r="C1405" s="18" t="s">
        <v>162</v>
      </c>
      <c r="D1405" s="18" t="s">
        <v>163</v>
      </c>
      <c r="E1405" s="18" t="s">
        <v>143</v>
      </c>
      <c r="F1405" s="18" t="s">
        <v>164</v>
      </c>
    </row>
    <row r="1406" spans="1:6" x14ac:dyDescent="0.25">
      <c r="A1406" s="18">
        <v>1399</v>
      </c>
      <c r="B1406" s="18" t="s">
        <v>816</v>
      </c>
      <c r="C1406" s="18" t="s">
        <v>389</v>
      </c>
      <c r="D1406" s="18" t="s">
        <v>817</v>
      </c>
      <c r="E1406" s="18" t="s">
        <v>143</v>
      </c>
      <c r="F1406" s="18" t="s">
        <v>818</v>
      </c>
    </row>
    <row r="1407" spans="1:6" x14ac:dyDescent="0.25">
      <c r="A1407" s="18">
        <v>1400</v>
      </c>
      <c r="B1407" s="18" t="s">
        <v>738</v>
      </c>
      <c r="C1407" s="18" t="s">
        <v>340</v>
      </c>
      <c r="D1407" s="18" t="s">
        <v>341</v>
      </c>
      <c r="E1407" s="18" t="s">
        <v>143</v>
      </c>
      <c r="F1407" s="18" t="s">
        <v>342</v>
      </c>
    </row>
    <row r="1408" spans="1:6" x14ac:dyDescent="0.25">
      <c r="A1408" s="18">
        <v>1401</v>
      </c>
      <c r="E1408" s="18" t="s">
        <v>917</v>
      </c>
      <c r="F1408" s="18" t="s">
        <v>918</v>
      </c>
    </row>
    <row r="1409" spans="1:6" x14ac:dyDescent="0.25">
      <c r="A1409" s="18">
        <v>1402</v>
      </c>
      <c r="B1409" s="18" t="s">
        <v>429</v>
      </c>
      <c r="C1409" s="18" t="s">
        <v>306</v>
      </c>
      <c r="D1409" s="18" t="s">
        <v>430</v>
      </c>
      <c r="E1409" s="18" t="s">
        <v>143</v>
      </c>
      <c r="F1409" s="18" t="s">
        <v>431</v>
      </c>
    </row>
    <row r="1410" spans="1:6" x14ac:dyDescent="0.25">
      <c r="A1410" s="18">
        <v>1403</v>
      </c>
      <c r="E1410" s="18" t="s">
        <v>279</v>
      </c>
      <c r="F1410" s="18" t="s">
        <v>280</v>
      </c>
    </row>
    <row r="1411" spans="1:6" x14ac:dyDescent="0.25">
      <c r="A1411" s="18">
        <v>1404</v>
      </c>
      <c r="E1411" s="18" t="s">
        <v>508</v>
      </c>
      <c r="F1411" s="18" t="s">
        <v>509</v>
      </c>
    </row>
    <row r="1412" spans="1:6" x14ac:dyDescent="0.25">
      <c r="A1412" s="18">
        <v>1405</v>
      </c>
      <c r="E1412" s="18" t="s">
        <v>1361</v>
      </c>
      <c r="F1412" s="18" t="s">
        <v>174</v>
      </c>
    </row>
    <row r="1413" spans="1:6" x14ac:dyDescent="0.25">
      <c r="A1413" s="18">
        <v>1406</v>
      </c>
      <c r="B1413" s="18" t="s">
        <v>226</v>
      </c>
      <c r="C1413" s="18" t="s">
        <v>797</v>
      </c>
      <c r="D1413" s="18" t="s">
        <v>798</v>
      </c>
      <c r="E1413" s="18" t="s">
        <v>143</v>
      </c>
      <c r="F1413" s="18" t="s">
        <v>799</v>
      </c>
    </row>
    <row r="1414" spans="1:6" x14ac:dyDescent="0.25">
      <c r="A1414" s="18">
        <v>1407</v>
      </c>
      <c r="B1414" s="18" t="s">
        <v>334</v>
      </c>
      <c r="C1414" s="18" t="s">
        <v>335</v>
      </c>
      <c r="D1414" s="18" t="s">
        <v>336</v>
      </c>
      <c r="E1414" s="18" t="s">
        <v>143</v>
      </c>
      <c r="F1414" s="18" t="s">
        <v>337</v>
      </c>
    </row>
    <row r="1415" spans="1:6" x14ac:dyDescent="0.25">
      <c r="A1415" s="18">
        <v>1408</v>
      </c>
      <c r="E1415" s="18" t="s">
        <v>272</v>
      </c>
      <c r="F1415" s="18" t="s">
        <v>273</v>
      </c>
    </row>
    <row r="1416" spans="1:6" x14ac:dyDescent="0.25">
      <c r="A1416" s="18">
        <v>1409</v>
      </c>
      <c r="E1416" s="18" t="s">
        <v>905</v>
      </c>
      <c r="F1416" s="18" t="s">
        <v>906</v>
      </c>
    </row>
    <row r="1417" spans="1:6" x14ac:dyDescent="0.25">
      <c r="A1417" s="18">
        <v>1410</v>
      </c>
      <c r="E1417" s="18" t="s">
        <v>843</v>
      </c>
      <c r="F1417" s="18" t="s">
        <v>301</v>
      </c>
    </row>
    <row r="1418" spans="1:6" x14ac:dyDescent="0.25">
      <c r="A1418" s="18">
        <v>1411</v>
      </c>
      <c r="E1418" s="18" t="s">
        <v>442</v>
      </c>
      <c r="F1418" s="18" t="s">
        <v>208</v>
      </c>
    </row>
    <row r="1419" spans="1:6" x14ac:dyDescent="0.25">
      <c r="A1419" s="18">
        <v>1412</v>
      </c>
      <c r="E1419" s="18" t="s">
        <v>1461</v>
      </c>
      <c r="F1419" s="18" t="s">
        <v>413</v>
      </c>
    </row>
    <row r="1420" spans="1:6" x14ac:dyDescent="0.25">
      <c r="A1420" s="18">
        <v>1413</v>
      </c>
      <c r="B1420" s="18" t="s">
        <v>670</v>
      </c>
      <c r="C1420" s="18" t="s">
        <v>1462</v>
      </c>
      <c r="D1420" s="18" t="s">
        <v>389</v>
      </c>
      <c r="E1420" s="18" t="s">
        <v>143</v>
      </c>
      <c r="F1420" s="18" t="s">
        <v>1463</v>
      </c>
    </row>
    <row r="1421" spans="1:6" x14ac:dyDescent="0.25">
      <c r="A1421" s="18">
        <v>1414</v>
      </c>
      <c r="E1421" s="18" t="s">
        <v>889</v>
      </c>
      <c r="F1421" s="18" t="s">
        <v>890</v>
      </c>
    </row>
    <row r="1422" spans="1:6" x14ac:dyDescent="0.25">
      <c r="A1422" s="18">
        <v>1415</v>
      </c>
      <c r="E1422" s="18" t="s">
        <v>887</v>
      </c>
      <c r="F1422" s="18" t="s">
        <v>387</v>
      </c>
    </row>
    <row r="1423" spans="1:6" x14ac:dyDescent="0.25">
      <c r="A1423" s="18">
        <v>1416</v>
      </c>
      <c r="E1423" s="18" t="s">
        <v>1410</v>
      </c>
      <c r="F1423" s="18" t="s">
        <v>1411</v>
      </c>
    </row>
    <row r="1424" spans="1:6" x14ac:dyDescent="0.25">
      <c r="A1424" s="18">
        <v>1417</v>
      </c>
      <c r="B1424" s="18" t="s">
        <v>429</v>
      </c>
      <c r="C1424" s="18" t="s">
        <v>219</v>
      </c>
      <c r="D1424" s="18" t="s">
        <v>1072</v>
      </c>
      <c r="E1424" s="18" t="s">
        <v>143</v>
      </c>
      <c r="F1424" s="18" t="s">
        <v>1073</v>
      </c>
    </row>
    <row r="1425" spans="1:6" x14ac:dyDescent="0.25">
      <c r="A1425" s="18">
        <v>1418</v>
      </c>
      <c r="B1425" s="18" t="s">
        <v>1134</v>
      </c>
      <c r="C1425" s="18" t="s">
        <v>1135</v>
      </c>
      <c r="D1425" s="18" t="s">
        <v>1136</v>
      </c>
      <c r="E1425" s="18" t="s">
        <v>143</v>
      </c>
      <c r="F1425" s="18" t="s">
        <v>1137</v>
      </c>
    </row>
    <row r="1426" spans="1:6" x14ac:dyDescent="0.25">
      <c r="A1426" s="18">
        <v>1419</v>
      </c>
      <c r="E1426" s="18" t="s">
        <v>330</v>
      </c>
      <c r="F1426" s="18" t="s">
        <v>331</v>
      </c>
    </row>
    <row r="1427" spans="1:6" x14ac:dyDescent="0.25">
      <c r="A1427" s="18">
        <v>1420</v>
      </c>
      <c r="E1427" s="18" t="s">
        <v>889</v>
      </c>
      <c r="F1427" s="18" t="s">
        <v>890</v>
      </c>
    </row>
    <row r="1428" spans="1:6" x14ac:dyDescent="0.25">
      <c r="A1428" s="18">
        <v>1421</v>
      </c>
      <c r="E1428" s="18" t="s">
        <v>1093</v>
      </c>
      <c r="F1428" s="18" t="s">
        <v>1094</v>
      </c>
    </row>
    <row r="1429" spans="1:6" x14ac:dyDescent="0.25">
      <c r="A1429" s="18">
        <v>1422</v>
      </c>
      <c r="E1429" s="18" t="s">
        <v>1044</v>
      </c>
      <c r="F1429" s="18" t="s">
        <v>1045</v>
      </c>
    </row>
    <row r="1430" spans="1:6" x14ac:dyDescent="0.25">
      <c r="A1430" s="18">
        <v>1423</v>
      </c>
      <c r="B1430" s="18" t="s">
        <v>445</v>
      </c>
      <c r="C1430" s="18" t="s">
        <v>885</v>
      </c>
      <c r="D1430" s="18" t="s">
        <v>227</v>
      </c>
      <c r="E1430" s="18" t="s">
        <v>143</v>
      </c>
      <c r="F1430" s="18" t="s">
        <v>447</v>
      </c>
    </row>
    <row r="1431" spans="1:6" x14ac:dyDescent="0.25">
      <c r="A1431" s="18">
        <v>1424</v>
      </c>
      <c r="B1431" s="18" t="s">
        <v>952</v>
      </c>
      <c r="C1431" s="18" t="s">
        <v>195</v>
      </c>
      <c r="D1431" s="18" t="s">
        <v>953</v>
      </c>
      <c r="E1431" s="18" t="s">
        <v>143</v>
      </c>
      <c r="F1431" s="18" t="s">
        <v>954</v>
      </c>
    </row>
    <row r="1432" spans="1:6" x14ac:dyDescent="0.25">
      <c r="A1432" s="18">
        <v>1425</v>
      </c>
      <c r="E1432" s="18" t="s">
        <v>754</v>
      </c>
      <c r="F1432" s="18" t="s">
        <v>273</v>
      </c>
    </row>
    <row r="1433" spans="1:6" x14ac:dyDescent="0.25">
      <c r="A1433" s="18">
        <v>1426</v>
      </c>
      <c r="E1433" s="18" t="s">
        <v>1381</v>
      </c>
      <c r="F1433" s="18" t="s">
        <v>615</v>
      </c>
    </row>
    <row r="1434" spans="1:6" x14ac:dyDescent="0.25">
      <c r="A1434" s="18">
        <v>1427</v>
      </c>
      <c r="E1434" s="18" t="s">
        <v>843</v>
      </c>
      <c r="F1434" s="18" t="s">
        <v>301</v>
      </c>
    </row>
    <row r="1435" spans="1:6" x14ac:dyDescent="0.25">
      <c r="A1435" s="18">
        <v>1428</v>
      </c>
      <c r="E1435" s="18" t="s">
        <v>348</v>
      </c>
      <c r="F1435" s="18" t="s">
        <v>349</v>
      </c>
    </row>
    <row r="1436" spans="1:6" x14ac:dyDescent="0.25">
      <c r="A1436" s="18">
        <v>1429</v>
      </c>
      <c r="B1436" s="18" t="s">
        <v>226</v>
      </c>
      <c r="C1436" s="18" t="s">
        <v>797</v>
      </c>
      <c r="D1436" s="18" t="s">
        <v>798</v>
      </c>
      <c r="E1436" s="18" t="s">
        <v>143</v>
      </c>
      <c r="F1436" s="18" t="s">
        <v>799</v>
      </c>
    </row>
    <row r="1437" spans="1:6" x14ac:dyDescent="0.25">
      <c r="A1437" s="18">
        <v>1430</v>
      </c>
      <c r="B1437" s="18" t="s">
        <v>283</v>
      </c>
      <c r="C1437" s="18" t="s">
        <v>284</v>
      </c>
      <c r="D1437" s="18" t="s">
        <v>238</v>
      </c>
      <c r="E1437" s="18" t="s">
        <v>143</v>
      </c>
      <c r="F1437" s="18" t="s">
        <v>285</v>
      </c>
    </row>
    <row r="1438" spans="1:6" x14ac:dyDescent="0.25">
      <c r="A1438" s="18">
        <v>1431</v>
      </c>
      <c r="E1438" s="18" t="s">
        <v>442</v>
      </c>
      <c r="F1438" s="18" t="s">
        <v>208</v>
      </c>
    </row>
    <row r="1439" spans="1:6" x14ac:dyDescent="0.25">
      <c r="A1439" s="18">
        <v>1432</v>
      </c>
      <c r="E1439" s="18" t="s">
        <v>754</v>
      </c>
      <c r="F1439" s="18" t="s">
        <v>273</v>
      </c>
    </row>
    <row r="1440" spans="1:6" x14ac:dyDescent="0.25">
      <c r="A1440" s="18">
        <v>1433</v>
      </c>
      <c r="B1440" s="18" t="s">
        <v>296</v>
      </c>
      <c r="C1440" s="18" t="s">
        <v>185</v>
      </c>
      <c r="D1440" s="18" t="s">
        <v>297</v>
      </c>
      <c r="E1440" s="18" t="s">
        <v>143</v>
      </c>
      <c r="F1440" s="18" t="s">
        <v>298</v>
      </c>
    </row>
    <row r="1441" spans="1:6" x14ac:dyDescent="0.25">
      <c r="A1441" s="18">
        <v>1434</v>
      </c>
      <c r="B1441" s="18" t="s">
        <v>662</v>
      </c>
      <c r="C1441" s="18" t="s">
        <v>218</v>
      </c>
      <c r="D1441" s="18" t="s">
        <v>262</v>
      </c>
      <c r="E1441" s="4" t="s">
        <v>143</v>
      </c>
      <c r="F1441" s="18" t="s">
        <v>663</v>
      </c>
    </row>
    <row r="1442" spans="1:6" x14ac:dyDescent="0.25">
      <c r="A1442" s="18">
        <v>1435</v>
      </c>
      <c r="B1442" s="18" t="s">
        <v>893</v>
      </c>
      <c r="C1442" s="18" t="s">
        <v>745</v>
      </c>
      <c r="D1442" s="18" t="s">
        <v>894</v>
      </c>
      <c r="E1442" s="18" t="s">
        <v>143</v>
      </c>
      <c r="F1442" s="18" t="s">
        <v>895</v>
      </c>
    </row>
    <row r="1443" spans="1:6" x14ac:dyDescent="0.25">
      <c r="A1443" s="18">
        <v>1436</v>
      </c>
      <c r="E1443" s="18" t="s">
        <v>968</v>
      </c>
      <c r="F1443" s="18" t="s">
        <v>969</v>
      </c>
    </row>
    <row r="1444" spans="1:6" x14ac:dyDescent="0.25">
      <c r="A1444" s="18">
        <v>1437</v>
      </c>
      <c r="E1444" s="18" t="s">
        <v>1361</v>
      </c>
      <c r="F1444" s="18" t="s">
        <v>174</v>
      </c>
    </row>
    <row r="1445" spans="1:6" x14ac:dyDescent="0.25">
      <c r="A1445" s="18">
        <v>1438</v>
      </c>
      <c r="B1445" s="18" t="s">
        <v>952</v>
      </c>
      <c r="C1445" s="18" t="s">
        <v>195</v>
      </c>
      <c r="D1445" s="18" t="s">
        <v>953</v>
      </c>
      <c r="E1445" s="18" t="s">
        <v>143</v>
      </c>
      <c r="F1445" s="18" t="s">
        <v>954</v>
      </c>
    </row>
    <row r="1446" spans="1:6" x14ac:dyDescent="0.25">
      <c r="A1446" s="18">
        <v>1439</v>
      </c>
      <c r="E1446" s="18" t="s">
        <v>330</v>
      </c>
      <c r="F1446" s="18" t="s">
        <v>331</v>
      </c>
    </row>
    <row r="1447" spans="1:6" x14ac:dyDescent="0.25">
      <c r="A1447" s="18">
        <v>1440</v>
      </c>
      <c r="B1447" s="18" t="s">
        <v>445</v>
      </c>
      <c r="C1447" s="18" t="s">
        <v>885</v>
      </c>
      <c r="D1447" s="18" t="s">
        <v>227</v>
      </c>
      <c r="E1447" s="18" t="s">
        <v>143</v>
      </c>
      <c r="F1447" s="18" t="s">
        <v>447</v>
      </c>
    </row>
    <row r="1448" spans="1:6" x14ac:dyDescent="0.25">
      <c r="A1448" s="18">
        <v>1441</v>
      </c>
      <c r="E1448" s="18" t="s">
        <v>1044</v>
      </c>
      <c r="F1448" s="18" t="s">
        <v>1045</v>
      </c>
    </row>
    <row r="1449" spans="1:6" x14ac:dyDescent="0.25">
      <c r="A1449" s="18">
        <v>1442</v>
      </c>
      <c r="E1449" s="18" t="s">
        <v>974</v>
      </c>
      <c r="F1449" s="18" t="s">
        <v>975</v>
      </c>
    </row>
    <row r="1450" spans="1:6" x14ac:dyDescent="0.25">
      <c r="A1450" s="18">
        <v>1443</v>
      </c>
      <c r="B1450" s="18" t="s">
        <v>311</v>
      </c>
      <c r="C1450" s="18" t="s">
        <v>312</v>
      </c>
      <c r="D1450" s="18" t="s">
        <v>218</v>
      </c>
      <c r="E1450" s="18" t="s">
        <v>143</v>
      </c>
      <c r="F1450" s="18" t="s">
        <v>313</v>
      </c>
    </row>
    <row r="1451" spans="1:6" x14ac:dyDescent="0.25">
      <c r="A1451" s="18">
        <v>1444</v>
      </c>
      <c r="E1451" s="18" t="s">
        <v>1410</v>
      </c>
      <c r="F1451" s="18" t="s">
        <v>1411</v>
      </c>
    </row>
    <row r="1452" spans="1:6" x14ac:dyDescent="0.25">
      <c r="A1452" s="18">
        <v>1445</v>
      </c>
      <c r="B1452" s="18" t="s">
        <v>496</v>
      </c>
      <c r="C1452" s="18" t="s">
        <v>238</v>
      </c>
      <c r="D1452" s="18" t="s">
        <v>389</v>
      </c>
      <c r="E1452" s="18" t="s">
        <v>143</v>
      </c>
      <c r="F1452" s="18" t="s">
        <v>497</v>
      </c>
    </row>
    <row r="1453" spans="1:6" x14ac:dyDescent="0.25">
      <c r="A1453" s="18">
        <v>1446</v>
      </c>
      <c r="E1453" s="18" t="s">
        <v>1435</v>
      </c>
      <c r="F1453" s="18" t="s">
        <v>1436</v>
      </c>
    </row>
    <row r="1454" spans="1:6" x14ac:dyDescent="0.25">
      <c r="A1454" s="18">
        <v>1447</v>
      </c>
      <c r="E1454" s="18" t="s">
        <v>210</v>
      </c>
      <c r="F1454" s="18" t="s">
        <v>211</v>
      </c>
    </row>
    <row r="1455" spans="1:6" x14ac:dyDescent="0.25">
      <c r="A1455" s="18">
        <v>1448</v>
      </c>
      <c r="E1455" s="18" t="s">
        <v>887</v>
      </c>
      <c r="F1455" s="18" t="s">
        <v>387</v>
      </c>
    </row>
    <row r="1456" spans="1:6" x14ac:dyDescent="0.25">
      <c r="A1456" s="18">
        <v>1449</v>
      </c>
      <c r="E1456" s="18" t="s">
        <v>348</v>
      </c>
      <c r="F1456" s="18" t="s">
        <v>349</v>
      </c>
    </row>
    <row r="1457" spans="1:6" x14ac:dyDescent="0.25">
      <c r="A1457" s="18">
        <v>1450</v>
      </c>
      <c r="E1457" s="18" t="s">
        <v>1362</v>
      </c>
      <c r="F1457" s="18" t="s">
        <v>1100</v>
      </c>
    </row>
    <row r="1458" spans="1:6" x14ac:dyDescent="0.25">
      <c r="A1458" s="18">
        <v>1451</v>
      </c>
      <c r="B1458" s="18" t="s">
        <v>334</v>
      </c>
      <c r="C1458" s="18" t="s">
        <v>335</v>
      </c>
      <c r="D1458" s="18" t="s">
        <v>336</v>
      </c>
      <c r="E1458" s="18" t="s">
        <v>143</v>
      </c>
      <c r="F1458" s="18" t="s">
        <v>337</v>
      </c>
    </row>
    <row r="1459" spans="1:6" x14ac:dyDescent="0.25">
      <c r="A1459" s="18">
        <v>1452</v>
      </c>
      <c r="E1459" s="18" t="s">
        <v>614</v>
      </c>
      <c r="F1459" s="18" t="s">
        <v>615</v>
      </c>
    </row>
    <row r="1460" spans="1:6" x14ac:dyDescent="0.25">
      <c r="A1460" s="18">
        <v>1453</v>
      </c>
      <c r="E1460" s="18" t="s">
        <v>603</v>
      </c>
      <c r="F1460" s="18" t="s">
        <v>604</v>
      </c>
    </row>
    <row r="1461" spans="1:6" x14ac:dyDescent="0.25">
      <c r="A1461" s="18">
        <v>1454</v>
      </c>
      <c r="B1461" s="18" t="s">
        <v>362</v>
      </c>
      <c r="C1461" s="18" t="s">
        <v>203</v>
      </c>
      <c r="D1461" s="18" t="s">
        <v>238</v>
      </c>
      <c r="E1461" s="18" t="s">
        <v>143</v>
      </c>
      <c r="F1461" s="18" t="s">
        <v>759</v>
      </c>
    </row>
    <row r="1462" spans="1:6" x14ac:dyDescent="0.25">
      <c r="A1462" s="18">
        <v>1455</v>
      </c>
      <c r="E1462" s="18" t="s">
        <v>210</v>
      </c>
      <c r="F1462" s="18" t="s">
        <v>211</v>
      </c>
    </row>
    <row r="1463" spans="1:6" x14ac:dyDescent="0.25">
      <c r="A1463" s="18">
        <v>1456</v>
      </c>
      <c r="B1463" s="18" t="s">
        <v>475</v>
      </c>
      <c r="C1463" s="18" t="s">
        <v>200</v>
      </c>
      <c r="D1463" s="18" t="s">
        <v>476</v>
      </c>
      <c r="E1463" s="18" t="s">
        <v>143</v>
      </c>
      <c r="F1463" s="18" t="s">
        <v>477</v>
      </c>
    </row>
    <row r="1464" spans="1:6" x14ac:dyDescent="0.25">
      <c r="A1464" s="18">
        <v>1457</v>
      </c>
      <c r="B1464" s="18" t="s">
        <v>464</v>
      </c>
      <c r="C1464" s="18" t="s">
        <v>684</v>
      </c>
      <c r="D1464" s="18" t="s">
        <v>911</v>
      </c>
      <c r="E1464" s="18" t="s">
        <v>143</v>
      </c>
      <c r="F1464" s="18" t="s">
        <v>723</v>
      </c>
    </row>
    <row r="1465" spans="1:6" x14ac:dyDescent="0.25">
      <c r="A1465" s="18">
        <v>1458</v>
      </c>
      <c r="B1465" s="18" t="s">
        <v>662</v>
      </c>
      <c r="C1465" s="18" t="s">
        <v>218</v>
      </c>
      <c r="D1465" s="18" t="s">
        <v>262</v>
      </c>
      <c r="E1465" s="4" t="s">
        <v>143</v>
      </c>
      <c r="F1465" s="18" t="s">
        <v>663</v>
      </c>
    </row>
    <row r="1466" spans="1:6" x14ac:dyDescent="0.25">
      <c r="A1466" s="18">
        <v>1459</v>
      </c>
      <c r="B1466" s="18" t="s">
        <v>334</v>
      </c>
      <c r="C1466" s="18" t="s">
        <v>335</v>
      </c>
      <c r="D1466" s="18" t="s">
        <v>336</v>
      </c>
      <c r="E1466" s="18" t="s">
        <v>143</v>
      </c>
      <c r="F1466" s="18" t="s">
        <v>337</v>
      </c>
    </row>
    <row r="1467" spans="1:6" x14ac:dyDescent="0.25">
      <c r="A1467" s="18">
        <v>1460</v>
      </c>
      <c r="B1467" s="18" t="s">
        <v>893</v>
      </c>
      <c r="C1467" s="18" t="s">
        <v>745</v>
      </c>
      <c r="D1467" s="18" t="s">
        <v>894</v>
      </c>
      <c r="E1467" s="18" t="s">
        <v>143</v>
      </c>
      <c r="F1467" s="18" t="s">
        <v>895</v>
      </c>
    </row>
    <row r="1468" spans="1:6" x14ac:dyDescent="0.25">
      <c r="A1468" s="18">
        <v>1461</v>
      </c>
      <c r="E1468" s="18" t="s">
        <v>1464</v>
      </c>
      <c r="F1468" s="18" t="s">
        <v>982</v>
      </c>
    </row>
    <row r="1469" spans="1:6" x14ac:dyDescent="0.25">
      <c r="A1469" s="18">
        <v>1462</v>
      </c>
      <c r="B1469" s="18" t="s">
        <v>362</v>
      </c>
      <c r="C1469" s="18" t="s">
        <v>203</v>
      </c>
      <c r="D1469" s="18" t="s">
        <v>238</v>
      </c>
      <c r="E1469" s="18" t="s">
        <v>143</v>
      </c>
      <c r="F1469" s="18" t="s">
        <v>759</v>
      </c>
    </row>
    <row r="1470" spans="1:6" x14ac:dyDescent="0.25">
      <c r="A1470" s="18">
        <v>1463</v>
      </c>
      <c r="E1470" s="18" t="s">
        <v>1044</v>
      </c>
      <c r="F1470" s="18" t="s">
        <v>1045</v>
      </c>
    </row>
    <row r="1471" spans="1:6" x14ac:dyDescent="0.25">
      <c r="A1471" s="18">
        <v>1464</v>
      </c>
      <c r="E1471" s="18" t="s">
        <v>1361</v>
      </c>
      <c r="F1471" s="18" t="s">
        <v>174</v>
      </c>
    </row>
    <row r="1472" spans="1:6" x14ac:dyDescent="0.25">
      <c r="A1472" s="18">
        <v>1465</v>
      </c>
      <c r="B1472" s="18" t="s">
        <v>226</v>
      </c>
      <c r="C1472" s="18" t="s">
        <v>797</v>
      </c>
      <c r="D1472" s="18" t="s">
        <v>798</v>
      </c>
      <c r="E1472" s="18" t="s">
        <v>143</v>
      </c>
      <c r="F1472" s="18" t="s">
        <v>799</v>
      </c>
    </row>
    <row r="1473" spans="1:6" x14ac:dyDescent="0.25">
      <c r="A1473" s="18">
        <v>1466</v>
      </c>
      <c r="B1473" s="18" t="s">
        <v>198</v>
      </c>
      <c r="C1473" s="18" t="s">
        <v>199</v>
      </c>
      <c r="D1473" s="18" t="s">
        <v>200</v>
      </c>
      <c r="E1473" s="18" t="s">
        <v>143</v>
      </c>
      <c r="F1473" s="18" t="s">
        <v>201</v>
      </c>
    </row>
    <row r="1474" spans="1:6" x14ac:dyDescent="0.25">
      <c r="A1474" s="18">
        <v>1467</v>
      </c>
      <c r="E1474" s="18" t="s">
        <v>1381</v>
      </c>
      <c r="F1474" s="18" t="s">
        <v>615</v>
      </c>
    </row>
    <row r="1475" spans="1:6" x14ac:dyDescent="0.25">
      <c r="A1475" s="18">
        <v>1468</v>
      </c>
      <c r="E1475" s="18" t="s">
        <v>1410</v>
      </c>
      <c r="F1475" s="18" t="s">
        <v>1411</v>
      </c>
    </row>
    <row r="1476" spans="1:6" x14ac:dyDescent="0.25">
      <c r="A1476" s="18">
        <v>1469</v>
      </c>
      <c r="E1476" s="18" t="s">
        <v>330</v>
      </c>
      <c r="F1476" s="18" t="s">
        <v>331</v>
      </c>
    </row>
    <row r="1477" spans="1:6" x14ac:dyDescent="0.25">
      <c r="A1477" s="18">
        <v>1470</v>
      </c>
      <c r="B1477" s="18" t="s">
        <v>670</v>
      </c>
      <c r="C1477" s="18" t="s">
        <v>1462</v>
      </c>
      <c r="D1477" s="18" t="s">
        <v>389</v>
      </c>
      <c r="E1477" s="18" t="s">
        <v>143</v>
      </c>
      <c r="F1477" s="18" t="s">
        <v>1463</v>
      </c>
    </row>
    <row r="1478" spans="1:6" x14ac:dyDescent="0.25">
      <c r="A1478" s="18">
        <v>1471</v>
      </c>
      <c r="E1478" s="18" t="s">
        <v>968</v>
      </c>
      <c r="F1478" s="18" t="s">
        <v>969</v>
      </c>
    </row>
    <row r="1479" spans="1:6" x14ac:dyDescent="0.25">
      <c r="A1479" s="18">
        <v>1472</v>
      </c>
      <c r="E1479" s="18" t="s">
        <v>1435</v>
      </c>
      <c r="F1479" s="18" t="s">
        <v>1436</v>
      </c>
    </row>
    <row r="1480" spans="1:6" x14ac:dyDescent="0.25">
      <c r="A1480" s="18">
        <v>1473</v>
      </c>
      <c r="E1480" s="18" t="s">
        <v>1382</v>
      </c>
      <c r="F1480" s="18" t="s">
        <v>1383</v>
      </c>
    </row>
    <row r="1481" spans="1:6" x14ac:dyDescent="0.25">
      <c r="A1481" s="18">
        <v>1474</v>
      </c>
      <c r="E1481" s="18" t="s">
        <v>603</v>
      </c>
      <c r="F1481" s="18" t="s">
        <v>604</v>
      </c>
    </row>
    <row r="1482" spans="1:6" x14ac:dyDescent="0.25">
      <c r="A1482" s="18">
        <v>1475</v>
      </c>
      <c r="B1482" s="18" t="s">
        <v>475</v>
      </c>
      <c r="C1482" s="18" t="s">
        <v>200</v>
      </c>
      <c r="D1482" s="18" t="s">
        <v>476</v>
      </c>
      <c r="E1482" s="18" t="s">
        <v>143</v>
      </c>
      <c r="F1482" s="18" t="s">
        <v>477</v>
      </c>
    </row>
    <row r="1483" spans="1:6" x14ac:dyDescent="0.25">
      <c r="A1483" s="18">
        <v>1476</v>
      </c>
      <c r="E1483" s="18" t="s">
        <v>609</v>
      </c>
      <c r="F1483" s="18" t="s">
        <v>509</v>
      </c>
    </row>
    <row r="1484" spans="1:6" x14ac:dyDescent="0.25">
      <c r="A1484" s="18">
        <v>1477</v>
      </c>
      <c r="B1484" s="18" t="s">
        <v>311</v>
      </c>
      <c r="C1484" s="18" t="s">
        <v>312</v>
      </c>
      <c r="D1484" s="18" t="s">
        <v>218</v>
      </c>
      <c r="E1484" s="18" t="s">
        <v>143</v>
      </c>
      <c r="F1484" s="18" t="s">
        <v>313</v>
      </c>
    </row>
    <row r="1485" spans="1:6" x14ac:dyDescent="0.25">
      <c r="A1485" s="18">
        <v>1478</v>
      </c>
      <c r="E1485" s="18" t="s">
        <v>968</v>
      </c>
      <c r="F1485" s="18" t="s">
        <v>969</v>
      </c>
    </row>
    <row r="1486" spans="1:6" x14ac:dyDescent="0.25">
      <c r="A1486" s="18">
        <v>1479</v>
      </c>
      <c r="B1486" s="18" t="s">
        <v>334</v>
      </c>
      <c r="C1486" s="18" t="s">
        <v>335</v>
      </c>
      <c r="D1486" s="18" t="s">
        <v>336</v>
      </c>
      <c r="E1486" s="18" t="s">
        <v>143</v>
      </c>
      <c r="F1486" s="18" t="s">
        <v>337</v>
      </c>
    </row>
    <row r="1487" spans="1:6" x14ac:dyDescent="0.25">
      <c r="A1487" s="18">
        <v>1480</v>
      </c>
      <c r="E1487" s="18" t="s">
        <v>1048</v>
      </c>
      <c r="F1487" s="18" t="s">
        <v>1049</v>
      </c>
    </row>
    <row r="1488" spans="1:6" x14ac:dyDescent="0.25">
      <c r="A1488" s="18">
        <v>1481</v>
      </c>
      <c r="B1488" s="18" t="s">
        <v>670</v>
      </c>
      <c r="C1488" s="18" t="s">
        <v>1462</v>
      </c>
      <c r="D1488" s="18" t="s">
        <v>389</v>
      </c>
      <c r="E1488" s="18" t="s">
        <v>143</v>
      </c>
      <c r="F1488" s="18" t="s">
        <v>1463</v>
      </c>
    </row>
    <row r="1489" spans="1:6" x14ac:dyDescent="0.25">
      <c r="A1489" s="18">
        <v>1482</v>
      </c>
      <c r="B1489" s="18" t="s">
        <v>738</v>
      </c>
      <c r="C1489" s="18" t="s">
        <v>340</v>
      </c>
      <c r="D1489" s="18" t="s">
        <v>341</v>
      </c>
      <c r="E1489" s="18" t="s">
        <v>143</v>
      </c>
      <c r="F1489" s="18" t="s">
        <v>342</v>
      </c>
    </row>
    <row r="1490" spans="1:6" x14ac:dyDescent="0.25">
      <c r="A1490" s="18">
        <v>1483</v>
      </c>
      <c r="E1490" s="18" t="s">
        <v>1362</v>
      </c>
      <c r="F1490" s="18" t="s">
        <v>1100</v>
      </c>
    </row>
    <row r="1491" spans="1:6" x14ac:dyDescent="0.25">
      <c r="A1491" s="18">
        <v>1484</v>
      </c>
      <c r="E1491" s="18" t="s">
        <v>1381</v>
      </c>
      <c r="F1491" s="18" t="s">
        <v>615</v>
      </c>
    </row>
    <row r="1492" spans="1:6" x14ac:dyDescent="0.25">
      <c r="A1492" s="18">
        <v>1485</v>
      </c>
      <c r="B1492" s="18" t="s">
        <v>308</v>
      </c>
      <c r="C1492" s="18" t="s">
        <v>218</v>
      </c>
      <c r="D1492" s="18" t="s">
        <v>309</v>
      </c>
      <c r="E1492" s="18" t="s">
        <v>143</v>
      </c>
      <c r="F1492" s="18" t="s">
        <v>310</v>
      </c>
    </row>
    <row r="1493" spans="1:6" x14ac:dyDescent="0.25">
      <c r="A1493" s="18">
        <v>1486</v>
      </c>
      <c r="B1493" s="18" t="s">
        <v>800</v>
      </c>
      <c r="C1493" s="18" t="s">
        <v>801</v>
      </c>
      <c r="D1493" s="18" t="s">
        <v>195</v>
      </c>
      <c r="E1493" s="18" t="s">
        <v>143</v>
      </c>
      <c r="F1493" s="18" t="s">
        <v>802</v>
      </c>
    </row>
    <row r="1494" spans="1:6" x14ac:dyDescent="0.25">
      <c r="A1494" s="18">
        <v>1487</v>
      </c>
      <c r="E1494" s="18" t="s">
        <v>210</v>
      </c>
      <c r="F1494" s="18" t="s">
        <v>211</v>
      </c>
    </row>
    <row r="1495" spans="1:6" x14ac:dyDescent="0.25">
      <c r="A1495" s="18">
        <v>1488</v>
      </c>
      <c r="B1495" s="18" t="s">
        <v>893</v>
      </c>
      <c r="C1495" s="18" t="s">
        <v>745</v>
      </c>
      <c r="D1495" s="18" t="s">
        <v>894</v>
      </c>
      <c r="E1495" s="18" t="s">
        <v>143</v>
      </c>
      <c r="F1495" s="18" t="s">
        <v>895</v>
      </c>
    </row>
    <row r="1496" spans="1:6" x14ac:dyDescent="0.25">
      <c r="A1496" s="18">
        <v>1489</v>
      </c>
      <c r="E1496" s="18" t="s">
        <v>803</v>
      </c>
      <c r="F1496" s="18" t="s">
        <v>804</v>
      </c>
    </row>
    <row r="1497" spans="1:6" x14ac:dyDescent="0.25">
      <c r="A1497" s="18">
        <v>1490</v>
      </c>
      <c r="B1497" s="18" t="s">
        <v>654</v>
      </c>
      <c r="C1497" s="18" t="s">
        <v>655</v>
      </c>
      <c r="D1497" s="18" t="s">
        <v>656</v>
      </c>
      <c r="E1497" s="18" t="s">
        <v>143</v>
      </c>
      <c r="F1497" s="18" t="s">
        <v>657</v>
      </c>
    </row>
    <row r="1498" spans="1:6" x14ac:dyDescent="0.25">
      <c r="A1498" s="18">
        <v>1491</v>
      </c>
      <c r="E1498" s="18" t="s">
        <v>609</v>
      </c>
      <c r="F1498" s="18" t="s">
        <v>509</v>
      </c>
    </row>
    <row r="1499" spans="1:6" x14ac:dyDescent="0.25">
      <c r="A1499" s="18">
        <v>1492</v>
      </c>
      <c r="B1499" s="18" t="s">
        <v>475</v>
      </c>
      <c r="C1499" s="18" t="s">
        <v>200</v>
      </c>
      <c r="D1499" s="18" t="s">
        <v>476</v>
      </c>
      <c r="E1499" s="18" t="s">
        <v>143</v>
      </c>
      <c r="F1499" s="18" t="s">
        <v>477</v>
      </c>
    </row>
    <row r="1500" spans="1:6" x14ac:dyDescent="0.25">
      <c r="A1500" s="18">
        <v>1493</v>
      </c>
      <c r="B1500" s="18" t="s">
        <v>311</v>
      </c>
      <c r="C1500" s="18" t="s">
        <v>312</v>
      </c>
      <c r="D1500" s="18" t="s">
        <v>218</v>
      </c>
      <c r="E1500" s="18" t="s">
        <v>143</v>
      </c>
      <c r="F1500" s="18" t="s">
        <v>313</v>
      </c>
    </row>
    <row r="1501" spans="1:6" x14ac:dyDescent="0.25">
      <c r="A1501" s="18">
        <v>1494</v>
      </c>
      <c r="E1501" s="18" t="s">
        <v>1361</v>
      </c>
      <c r="F1501" s="18" t="s">
        <v>174</v>
      </c>
    </row>
    <row r="1502" spans="1:6" x14ac:dyDescent="0.25">
      <c r="A1502" s="18">
        <v>1495</v>
      </c>
      <c r="B1502" s="18" t="s">
        <v>800</v>
      </c>
      <c r="C1502" s="18" t="s">
        <v>801</v>
      </c>
      <c r="D1502" s="18" t="s">
        <v>195</v>
      </c>
      <c r="E1502" s="18" t="s">
        <v>143</v>
      </c>
      <c r="F1502" s="18" t="s">
        <v>802</v>
      </c>
    </row>
    <row r="1503" spans="1:6" x14ac:dyDescent="0.25">
      <c r="A1503" s="18">
        <v>1496</v>
      </c>
      <c r="E1503" s="18" t="s">
        <v>1048</v>
      </c>
      <c r="F1503" s="18" t="s">
        <v>1049</v>
      </c>
    </row>
    <row r="1504" spans="1:6" x14ac:dyDescent="0.25">
      <c r="A1504" s="18">
        <v>1497</v>
      </c>
      <c r="B1504" s="18" t="s">
        <v>738</v>
      </c>
      <c r="C1504" s="18" t="s">
        <v>340</v>
      </c>
      <c r="D1504" s="18" t="s">
        <v>341</v>
      </c>
      <c r="E1504" s="18" t="s">
        <v>143</v>
      </c>
      <c r="F1504" s="18" t="s">
        <v>342</v>
      </c>
    </row>
    <row r="1505" spans="1:6" x14ac:dyDescent="0.25">
      <c r="A1505" s="18">
        <v>1498</v>
      </c>
      <c r="B1505" s="18" t="s">
        <v>308</v>
      </c>
      <c r="C1505" s="18" t="s">
        <v>218</v>
      </c>
      <c r="D1505" s="18" t="s">
        <v>309</v>
      </c>
      <c r="E1505" s="18" t="s">
        <v>143</v>
      </c>
      <c r="F1505" s="18" t="s">
        <v>310</v>
      </c>
    </row>
    <row r="1506" spans="1:6" x14ac:dyDescent="0.25">
      <c r="A1506" s="18">
        <v>1499</v>
      </c>
      <c r="E1506" s="18" t="s">
        <v>210</v>
      </c>
      <c r="F1506" s="18" t="s">
        <v>211</v>
      </c>
    </row>
    <row r="1507" spans="1:6" x14ac:dyDescent="0.25">
      <c r="A1507" s="18">
        <v>1500</v>
      </c>
      <c r="B1507" s="18" t="s">
        <v>654</v>
      </c>
      <c r="C1507" s="18" t="s">
        <v>655</v>
      </c>
      <c r="D1507" s="18" t="s">
        <v>656</v>
      </c>
      <c r="E1507" s="18" t="s">
        <v>143</v>
      </c>
      <c r="F1507" s="18" t="s">
        <v>657</v>
      </c>
    </row>
    <row r="1508" spans="1:6" x14ac:dyDescent="0.25">
      <c r="A1508" s="18">
        <v>1501</v>
      </c>
      <c r="E1508" s="18" t="s">
        <v>609</v>
      </c>
      <c r="F1508" s="18" t="s">
        <v>509</v>
      </c>
    </row>
    <row r="1509" spans="1:6" x14ac:dyDescent="0.25">
      <c r="A1509" s="18">
        <v>1502</v>
      </c>
      <c r="E1509" s="18" t="s">
        <v>803</v>
      </c>
      <c r="F1509" s="18" t="s">
        <v>804</v>
      </c>
    </row>
    <row r="1510" spans="1:6" x14ac:dyDescent="0.25">
      <c r="A1510" s="18">
        <v>1503</v>
      </c>
      <c r="B1510" s="18" t="s">
        <v>738</v>
      </c>
      <c r="C1510" s="18" t="s">
        <v>340</v>
      </c>
      <c r="D1510" s="18" t="s">
        <v>341</v>
      </c>
      <c r="E1510" s="18" t="s">
        <v>143</v>
      </c>
      <c r="F1510" s="18" t="s">
        <v>342</v>
      </c>
    </row>
    <row r="1511" spans="1:6" x14ac:dyDescent="0.25">
      <c r="A1511" s="18">
        <v>1504</v>
      </c>
      <c r="E1511" s="18" t="s">
        <v>210</v>
      </c>
      <c r="F1511" s="18" t="s">
        <v>211</v>
      </c>
    </row>
    <row r="1512" spans="1:6" x14ac:dyDescent="0.25">
      <c r="A1512" s="18">
        <v>1505</v>
      </c>
      <c r="B1512" s="18" t="s">
        <v>189</v>
      </c>
      <c r="C1512" s="18" t="s">
        <v>190</v>
      </c>
      <c r="D1512" s="18" t="s">
        <v>191</v>
      </c>
      <c r="E1512" s="18" t="s">
        <v>143</v>
      </c>
      <c r="F1512" s="18" t="s">
        <v>192</v>
      </c>
    </row>
    <row r="1513" spans="1:6" x14ac:dyDescent="0.25">
      <c r="A1513" s="18">
        <v>1506</v>
      </c>
      <c r="E1513" s="18" t="s">
        <v>1093</v>
      </c>
      <c r="F1513" s="18" t="s">
        <v>1094</v>
      </c>
    </row>
    <row r="1514" spans="1:6" x14ac:dyDescent="0.25">
      <c r="A1514" s="18">
        <v>1507</v>
      </c>
      <c r="B1514" s="18" t="s">
        <v>475</v>
      </c>
      <c r="C1514" s="18" t="s">
        <v>200</v>
      </c>
      <c r="D1514" s="18" t="s">
        <v>476</v>
      </c>
      <c r="E1514" s="18" t="s">
        <v>143</v>
      </c>
      <c r="F1514" s="18" t="s">
        <v>477</v>
      </c>
    </row>
    <row r="1515" spans="1:6" x14ac:dyDescent="0.25">
      <c r="A1515" s="18">
        <v>1508</v>
      </c>
      <c r="E1515" s="18" t="s">
        <v>1465</v>
      </c>
      <c r="F1515" s="18" t="s">
        <v>1045</v>
      </c>
    </row>
    <row r="1516" spans="1:6" x14ac:dyDescent="0.25">
      <c r="A1516" s="18">
        <v>1509</v>
      </c>
      <c r="B1516" s="18" t="s">
        <v>296</v>
      </c>
      <c r="C1516" s="18" t="s">
        <v>185</v>
      </c>
      <c r="D1516" s="18" t="s">
        <v>297</v>
      </c>
      <c r="E1516" s="18" t="s">
        <v>143</v>
      </c>
      <c r="F1516" s="18" t="s">
        <v>298</v>
      </c>
    </row>
    <row r="1517" spans="1:6" x14ac:dyDescent="0.25">
      <c r="A1517" s="18">
        <v>1510</v>
      </c>
      <c r="E1517" s="18" t="s">
        <v>981</v>
      </c>
      <c r="F1517" s="18" t="s">
        <v>982</v>
      </c>
    </row>
    <row r="1518" spans="1:6" x14ac:dyDescent="0.25">
      <c r="A1518" s="18">
        <v>1511</v>
      </c>
      <c r="B1518" s="18" t="s">
        <v>650</v>
      </c>
      <c r="C1518" s="18" t="s">
        <v>514</v>
      </c>
      <c r="D1518" s="18" t="s">
        <v>651</v>
      </c>
      <c r="E1518" s="18" t="s">
        <v>143</v>
      </c>
      <c r="F1518" s="18" t="s">
        <v>515</v>
      </c>
    </row>
    <row r="1519" spans="1:6" x14ac:dyDescent="0.25">
      <c r="A1519" s="18">
        <v>1512</v>
      </c>
      <c r="E1519" s="18" t="s">
        <v>210</v>
      </c>
      <c r="F1519" s="18" t="s">
        <v>211</v>
      </c>
    </row>
    <row r="1520" spans="1:6" x14ac:dyDescent="0.25">
      <c r="A1520" s="18">
        <v>1513</v>
      </c>
      <c r="E1520" s="18" t="s">
        <v>330</v>
      </c>
      <c r="F1520" s="18" t="s">
        <v>331</v>
      </c>
    </row>
    <row r="1521" spans="1:6" x14ac:dyDescent="0.25">
      <c r="A1521" s="18">
        <v>1514</v>
      </c>
      <c r="E1521" s="18" t="s">
        <v>1466</v>
      </c>
      <c r="F1521" s="18" t="s">
        <v>1467</v>
      </c>
    </row>
    <row r="1522" spans="1:6" x14ac:dyDescent="0.25">
      <c r="A1522" s="18">
        <v>1515</v>
      </c>
      <c r="E1522" s="18" t="s">
        <v>905</v>
      </c>
      <c r="F1522" s="18" t="s">
        <v>906</v>
      </c>
    </row>
    <row r="1523" spans="1:6" x14ac:dyDescent="0.25">
      <c r="A1523" s="18">
        <v>1516</v>
      </c>
      <c r="E1523" s="18" t="s">
        <v>880</v>
      </c>
      <c r="F1523" s="18" t="s">
        <v>486</v>
      </c>
    </row>
    <row r="1524" spans="1:6" x14ac:dyDescent="0.25">
      <c r="A1524" s="18">
        <v>1517</v>
      </c>
      <c r="E1524" s="18" t="s">
        <v>407</v>
      </c>
      <c r="F1524" s="18" t="s">
        <v>408</v>
      </c>
    </row>
    <row r="1525" spans="1:6" x14ac:dyDescent="0.25">
      <c r="A1525" s="18">
        <v>1518</v>
      </c>
      <c r="B1525" s="18" t="s">
        <v>496</v>
      </c>
      <c r="C1525" s="18" t="s">
        <v>238</v>
      </c>
      <c r="D1525" s="18" t="s">
        <v>389</v>
      </c>
      <c r="E1525" s="18" t="s">
        <v>143</v>
      </c>
      <c r="F1525" s="18" t="s">
        <v>497</v>
      </c>
    </row>
    <row r="1526" spans="1:6" x14ac:dyDescent="0.25">
      <c r="A1526" s="18">
        <v>1519</v>
      </c>
      <c r="E1526" s="18" t="s">
        <v>348</v>
      </c>
      <c r="F1526" s="18" t="s">
        <v>349</v>
      </c>
    </row>
    <row r="1527" spans="1:6" x14ac:dyDescent="0.25">
      <c r="A1527" s="18">
        <v>1520</v>
      </c>
      <c r="E1527" s="18" t="s">
        <v>1468</v>
      </c>
      <c r="F1527" s="18" t="s">
        <v>1469</v>
      </c>
    </row>
    <row r="1528" spans="1:6" x14ac:dyDescent="0.25">
      <c r="A1528" s="18">
        <v>1521</v>
      </c>
      <c r="E1528" s="18" t="s">
        <v>330</v>
      </c>
      <c r="F1528" s="18" t="s">
        <v>331</v>
      </c>
    </row>
    <row r="1529" spans="1:6" x14ac:dyDescent="0.25">
      <c r="A1529" s="18">
        <v>1522</v>
      </c>
      <c r="E1529" s="18" t="s">
        <v>1470</v>
      </c>
      <c r="F1529" s="18" t="s">
        <v>413</v>
      </c>
    </row>
    <row r="1530" spans="1:6" x14ac:dyDescent="0.25">
      <c r="A1530" s="18">
        <v>1523</v>
      </c>
      <c r="B1530" s="18" t="s">
        <v>283</v>
      </c>
      <c r="C1530" s="18" t="s">
        <v>284</v>
      </c>
      <c r="D1530" s="18" t="s">
        <v>238</v>
      </c>
      <c r="E1530" s="18" t="s">
        <v>143</v>
      </c>
      <c r="F1530" s="18" t="s">
        <v>285</v>
      </c>
    </row>
    <row r="1531" spans="1:6" x14ac:dyDescent="0.25">
      <c r="A1531" s="18">
        <v>1524</v>
      </c>
      <c r="E1531" s="18" t="s">
        <v>1471</v>
      </c>
      <c r="F1531" s="18" t="s">
        <v>1165</v>
      </c>
    </row>
    <row r="1532" spans="1:6" x14ac:dyDescent="0.25">
      <c r="A1532" s="18">
        <v>1525</v>
      </c>
      <c r="E1532" s="18" t="s">
        <v>294</v>
      </c>
      <c r="F1532" s="18" t="s">
        <v>295</v>
      </c>
    </row>
    <row r="1533" spans="1:6" x14ac:dyDescent="0.25">
      <c r="A1533" s="18">
        <v>1526</v>
      </c>
      <c r="E1533" s="18" t="s">
        <v>843</v>
      </c>
      <c r="F1533" s="18" t="s">
        <v>301</v>
      </c>
    </row>
    <row r="1534" spans="1:6" x14ac:dyDescent="0.25">
      <c r="A1534" s="18">
        <v>1527</v>
      </c>
      <c r="E1534" s="18" t="s">
        <v>968</v>
      </c>
      <c r="F1534" s="18" t="s">
        <v>969</v>
      </c>
    </row>
    <row r="1535" spans="1:6" x14ac:dyDescent="0.25">
      <c r="A1535" s="18">
        <v>1528</v>
      </c>
      <c r="E1535" s="18" t="s">
        <v>905</v>
      </c>
      <c r="F1535" s="18" t="s">
        <v>906</v>
      </c>
    </row>
    <row r="1536" spans="1:6" x14ac:dyDescent="0.25">
      <c r="A1536" s="18">
        <v>1529</v>
      </c>
      <c r="E1536" s="18" t="s">
        <v>407</v>
      </c>
      <c r="F1536" s="18" t="s">
        <v>408</v>
      </c>
    </row>
    <row r="1537" spans="1:6" x14ac:dyDescent="0.25">
      <c r="A1537" s="18">
        <v>1530</v>
      </c>
      <c r="E1537" s="18" t="s">
        <v>603</v>
      </c>
      <c r="F1537" s="18" t="s">
        <v>604</v>
      </c>
    </row>
    <row r="1538" spans="1:6" x14ac:dyDescent="0.25">
      <c r="A1538" s="18">
        <v>1531</v>
      </c>
      <c r="E1538" s="18" t="s">
        <v>1468</v>
      </c>
      <c r="F1538" s="18" t="s">
        <v>1469</v>
      </c>
    </row>
    <row r="1539" spans="1:6" x14ac:dyDescent="0.25">
      <c r="A1539" s="18">
        <v>1532</v>
      </c>
      <c r="B1539" s="18" t="s">
        <v>475</v>
      </c>
      <c r="C1539" s="18" t="s">
        <v>200</v>
      </c>
      <c r="D1539" s="18" t="s">
        <v>476</v>
      </c>
      <c r="E1539" s="18" t="s">
        <v>143</v>
      </c>
      <c r="F1539" s="18" t="s">
        <v>477</v>
      </c>
    </row>
    <row r="1540" spans="1:6" x14ac:dyDescent="0.25">
      <c r="A1540" s="18">
        <v>1533</v>
      </c>
      <c r="E1540" s="18" t="s">
        <v>325</v>
      </c>
      <c r="F1540" s="18" t="s">
        <v>326</v>
      </c>
    </row>
    <row r="1541" spans="1:6" x14ac:dyDescent="0.25">
      <c r="A1541" s="18">
        <v>1534</v>
      </c>
      <c r="E1541" s="18" t="s">
        <v>210</v>
      </c>
      <c r="F1541" s="18" t="s">
        <v>211</v>
      </c>
    </row>
    <row r="1542" spans="1:6" x14ac:dyDescent="0.25">
      <c r="A1542" s="18">
        <v>1535</v>
      </c>
      <c r="B1542" s="18" t="s">
        <v>283</v>
      </c>
      <c r="C1542" s="18" t="s">
        <v>284</v>
      </c>
      <c r="D1542" s="18" t="s">
        <v>238</v>
      </c>
      <c r="E1542" s="18" t="s">
        <v>143</v>
      </c>
      <c r="F1542" s="18" t="s">
        <v>285</v>
      </c>
    </row>
    <row r="1543" spans="1:6" x14ac:dyDescent="0.25">
      <c r="A1543" s="18">
        <v>1536</v>
      </c>
      <c r="E1543" s="18" t="s">
        <v>1361</v>
      </c>
      <c r="F1543" s="18" t="s">
        <v>174</v>
      </c>
    </row>
    <row r="1544" spans="1:6" x14ac:dyDescent="0.25">
      <c r="A1544" s="18">
        <v>1537</v>
      </c>
      <c r="E1544" s="18" t="s">
        <v>1472</v>
      </c>
      <c r="F1544" s="18" t="s">
        <v>975</v>
      </c>
    </row>
    <row r="1545" spans="1:6" x14ac:dyDescent="0.25">
      <c r="A1545" s="18">
        <v>1538</v>
      </c>
      <c r="B1545" s="18" t="s">
        <v>800</v>
      </c>
      <c r="C1545" s="18" t="s">
        <v>469</v>
      </c>
      <c r="D1545" s="18" t="s">
        <v>195</v>
      </c>
      <c r="E1545" s="18" t="s">
        <v>143</v>
      </c>
      <c r="F1545" s="18" t="s">
        <v>802</v>
      </c>
    </row>
    <row r="1546" spans="1:6" x14ac:dyDescent="0.25">
      <c r="A1546" s="18">
        <v>1539</v>
      </c>
      <c r="E1546" s="18" t="s">
        <v>843</v>
      </c>
      <c r="F1546" s="18" t="s">
        <v>301</v>
      </c>
    </row>
    <row r="1547" spans="1:6" x14ac:dyDescent="0.25">
      <c r="A1547" s="18">
        <v>1540</v>
      </c>
      <c r="E1547" s="18" t="s">
        <v>968</v>
      </c>
      <c r="F1547" s="18" t="s">
        <v>969</v>
      </c>
    </row>
    <row r="1548" spans="1:6" x14ac:dyDescent="0.25">
      <c r="A1548" s="18">
        <v>1541</v>
      </c>
      <c r="E1548" s="18" t="s">
        <v>407</v>
      </c>
      <c r="F1548" s="18" t="s">
        <v>408</v>
      </c>
    </row>
    <row r="1549" spans="1:6" x14ac:dyDescent="0.25">
      <c r="A1549" s="18">
        <v>1542</v>
      </c>
      <c r="B1549" s="18" t="s">
        <v>496</v>
      </c>
      <c r="C1549" s="18" t="s">
        <v>238</v>
      </c>
      <c r="D1549" s="18" t="s">
        <v>389</v>
      </c>
      <c r="E1549" s="18" t="s">
        <v>1473</v>
      </c>
      <c r="F1549" s="18" t="s">
        <v>497</v>
      </c>
    </row>
    <row r="1550" spans="1:6" x14ac:dyDescent="0.25">
      <c r="A1550" s="18">
        <v>1543</v>
      </c>
      <c r="E1550" s="18" t="s">
        <v>274</v>
      </c>
      <c r="F1550" s="18" t="s">
        <v>275</v>
      </c>
    </row>
    <row r="1551" spans="1:6" x14ac:dyDescent="0.25">
      <c r="A1551" s="18">
        <v>1544</v>
      </c>
      <c r="E1551" s="18" t="s">
        <v>210</v>
      </c>
      <c r="F1551" s="18" t="s">
        <v>211</v>
      </c>
    </row>
    <row r="1552" spans="1:6" x14ac:dyDescent="0.25">
      <c r="A1552" s="18">
        <v>1545</v>
      </c>
      <c r="E1552" s="18" t="s">
        <v>348</v>
      </c>
      <c r="F1552" s="18" t="s">
        <v>349</v>
      </c>
    </row>
    <row r="1553" spans="1:6" x14ac:dyDescent="0.25">
      <c r="A1553" s="18">
        <v>1546</v>
      </c>
      <c r="E1553" s="18" t="s">
        <v>1468</v>
      </c>
      <c r="F1553" s="18" t="s">
        <v>1469</v>
      </c>
    </row>
    <row r="1554" spans="1:6" x14ac:dyDescent="0.25">
      <c r="A1554" s="18">
        <v>1547</v>
      </c>
      <c r="B1554" s="18" t="s">
        <v>226</v>
      </c>
      <c r="C1554" s="18" t="s">
        <v>797</v>
      </c>
      <c r="D1554" s="18" t="s">
        <v>798</v>
      </c>
      <c r="E1554" s="18" t="s">
        <v>143</v>
      </c>
      <c r="F1554" s="18" t="s">
        <v>799</v>
      </c>
    </row>
    <row r="1555" spans="1:6" x14ac:dyDescent="0.25">
      <c r="A1555" s="18">
        <v>1548</v>
      </c>
      <c r="E1555" s="18" t="s">
        <v>907</v>
      </c>
      <c r="F1555" s="18" t="s">
        <v>453</v>
      </c>
    </row>
    <row r="1556" spans="1:6" x14ac:dyDescent="0.25">
      <c r="A1556" s="18">
        <v>1549</v>
      </c>
      <c r="E1556" s="18" t="s">
        <v>330</v>
      </c>
      <c r="F1556" s="18" t="s">
        <v>331</v>
      </c>
    </row>
    <row r="1557" spans="1:6" x14ac:dyDescent="0.25">
      <c r="A1557" s="18">
        <v>1550</v>
      </c>
      <c r="B1557" s="18" t="s">
        <v>662</v>
      </c>
      <c r="C1557" s="18" t="s">
        <v>218</v>
      </c>
      <c r="D1557" s="18" t="s">
        <v>262</v>
      </c>
      <c r="E1557" s="18" t="s">
        <v>143</v>
      </c>
      <c r="F1557" s="18" t="s">
        <v>663</v>
      </c>
    </row>
    <row r="1558" spans="1:6" x14ac:dyDescent="0.25">
      <c r="A1558" s="18">
        <v>1551</v>
      </c>
      <c r="B1558" s="18" t="s">
        <v>296</v>
      </c>
      <c r="C1558" s="18" t="s">
        <v>185</v>
      </c>
      <c r="D1558" s="18" t="s">
        <v>297</v>
      </c>
      <c r="E1558" s="18" t="s">
        <v>143</v>
      </c>
      <c r="F1558" s="18" t="s">
        <v>298</v>
      </c>
    </row>
    <row r="1559" spans="1:6" x14ac:dyDescent="0.25">
      <c r="A1559" s="18">
        <v>1552</v>
      </c>
      <c r="B1559" s="18" t="s">
        <v>1134</v>
      </c>
      <c r="C1559" s="18" t="s">
        <v>1135</v>
      </c>
      <c r="D1559" s="18" t="s">
        <v>1136</v>
      </c>
      <c r="E1559" s="18" t="s">
        <v>143</v>
      </c>
      <c r="F1559" s="18" t="s">
        <v>1137</v>
      </c>
    </row>
    <row r="1560" spans="1:6" x14ac:dyDescent="0.25">
      <c r="A1560" s="18">
        <v>1553</v>
      </c>
      <c r="E1560" s="18" t="s">
        <v>1452</v>
      </c>
      <c r="F1560" s="18" t="s">
        <v>1411</v>
      </c>
    </row>
    <row r="1561" spans="1:6" x14ac:dyDescent="0.25">
      <c r="A1561" s="18">
        <v>1554</v>
      </c>
      <c r="E1561" s="18" t="s">
        <v>1474</v>
      </c>
      <c r="F1561" s="18" t="s">
        <v>1070</v>
      </c>
    </row>
    <row r="1562" spans="1:6" x14ac:dyDescent="0.25">
      <c r="A1562" s="18">
        <v>1555</v>
      </c>
      <c r="E1562" s="18" t="s">
        <v>442</v>
      </c>
      <c r="F1562" s="18" t="s">
        <v>208</v>
      </c>
    </row>
    <row r="1563" spans="1:6" x14ac:dyDescent="0.25">
      <c r="A1563" s="18">
        <v>1556</v>
      </c>
      <c r="E1563" s="18" t="s">
        <v>908</v>
      </c>
      <c r="F1563" s="18" t="s">
        <v>174</v>
      </c>
    </row>
    <row r="1564" spans="1:6" x14ac:dyDescent="0.25">
      <c r="A1564" s="18">
        <v>1557</v>
      </c>
      <c r="E1564" s="18" t="s">
        <v>974</v>
      </c>
      <c r="F1564" s="18" t="s">
        <v>975</v>
      </c>
    </row>
    <row r="1565" spans="1:6" x14ac:dyDescent="0.25">
      <c r="A1565" s="18">
        <v>1558</v>
      </c>
      <c r="B1565" s="18" t="s">
        <v>800</v>
      </c>
      <c r="C1565" s="18" t="s">
        <v>469</v>
      </c>
      <c r="D1565" s="18" t="s">
        <v>195</v>
      </c>
      <c r="E1565" s="18" t="s">
        <v>143</v>
      </c>
      <c r="F1565" s="18" t="s">
        <v>802</v>
      </c>
    </row>
    <row r="1566" spans="1:6" x14ac:dyDescent="0.25">
      <c r="A1566" s="18">
        <v>1559</v>
      </c>
      <c r="E1566" s="18" t="s">
        <v>968</v>
      </c>
      <c r="F1566" s="18" t="s">
        <v>969</v>
      </c>
    </row>
    <row r="1567" spans="1:6" x14ac:dyDescent="0.25">
      <c r="A1567" s="18">
        <v>1560</v>
      </c>
      <c r="E1567" s="18" t="s">
        <v>1466</v>
      </c>
      <c r="F1567" s="18" t="s">
        <v>1467</v>
      </c>
    </row>
    <row r="1568" spans="1:6" x14ac:dyDescent="0.25">
      <c r="A1568" s="18">
        <v>1561</v>
      </c>
      <c r="E1568" s="18" t="s">
        <v>407</v>
      </c>
      <c r="F1568" s="18" t="s">
        <v>408</v>
      </c>
    </row>
    <row r="1569" spans="1:6" x14ac:dyDescent="0.25">
      <c r="A1569" s="18">
        <v>1562</v>
      </c>
      <c r="E1569" s="18" t="s">
        <v>1074</v>
      </c>
      <c r="F1569" s="18" t="s">
        <v>275</v>
      </c>
    </row>
    <row r="1570" spans="1:6" x14ac:dyDescent="0.25">
      <c r="A1570" s="18">
        <v>1563</v>
      </c>
      <c r="E1570" s="18" t="s">
        <v>210</v>
      </c>
      <c r="F1570" s="18" t="s">
        <v>211</v>
      </c>
    </row>
    <row r="1571" spans="1:6" x14ac:dyDescent="0.25">
      <c r="A1571" s="18">
        <v>1564</v>
      </c>
      <c r="E1571" s="18" t="s">
        <v>348</v>
      </c>
      <c r="F1571" s="18" t="s">
        <v>349</v>
      </c>
    </row>
    <row r="1572" spans="1:6" x14ac:dyDescent="0.25">
      <c r="A1572" s="18">
        <v>1565</v>
      </c>
      <c r="E1572" s="18" t="s">
        <v>1468</v>
      </c>
      <c r="F1572" s="18" t="s">
        <v>1469</v>
      </c>
    </row>
    <row r="1573" spans="1:6" x14ac:dyDescent="0.25">
      <c r="A1573" s="18">
        <v>1566</v>
      </c>
      <c r="E1573" s="18" t="s">
        <v>907</v>
      </c>
      <c r="F1573" s="18" t="s">
        <v>453</v>
      </c>
    </row>
    <row r="1574" spans="1:6" x14ac:dyDescent="0.25">
      <c r="A1574" s="18">
        <v>1567</v>
      </c>
      <c r="E1574" s="18" t="s">
        <v>330</v>
      </c>
      <c r="F1574" s="18" t="s">
        <v>331</v>
      </c>
    </row>
    <row r="1575" spans="1:6" x14ac:dyDescent="0.25">
      <c r="A1575" s="18">
        <v>1568</v>
      </c>
      <c r="B1575" s="18" t="s">
        <v>662</v>
      </c>
      <c r="C1575" s="18" t="s">
        <v>218</v>
      </c>
      <c r="D1575" s="18" t="s">
        <v>262</v>
      </c>
      <c r="E1575" s="18" t="s">
        <v>143</v>
      </c>
      <c r="F1575" s="18" t="s">
        <v>663</v>
      </c>
    </row>
    <row r="1576" spans="1:6" x14ac:dyDescent="0.25">
      <c r="A1576" s="18">
        <v>1569</v>
      </c>
      <c r="B1576" s="18" t="s">
        <v>932</v>
      </c>
      <c r="C1576" s="18" t="s">
        <v>238</v>
      </c>
      <c r="D1576" s="18" t="s">
        <v>389</v>
      </c>
      <c r="E1576" s="18" t="s">
        <v>143</v>
      </c>
      <c r="F1576" s="18" t="s">
        <v>933</v>
      </c>
    </row>
    <row r="1577" spans="1:6" x14ac:dyDescent="0.25">
      <c r="A1577" s="18">
        <v>1570</v>
      </c>
      <c r="B1577" s="18" t="s">
        <v>296</v>
      </c>
      <c r="C1577" s="18" t="s">
        <v>185</v>
      </c>
      <c r="D1577" s="18" t="s">
        <v>297</v>
      </c>
      <c r="E1577" s="18" t="s">
        <v>143</v>
      </c>
      <c r="F1577" s="18" t="s">
        <v>298</v>
      </c>
    </row>
    <row r="1578" spans="1:6" x14ac:dyDescent="0.25">
      <c r="A1578" s="18">
        <v>1571</v>
      </c>
      <c r="E1578" s="18" t="s">
        <v>1410</v>
      </c>
      <c r="F1578" s="18" t="s">
        <v>1411</v>
      </c>
    </row>
    <row r="1579" spans="1:6" x14ac:dyDescent="0.25">
      <c r="A1579" s="18">
        <v>1572</v>
      </c>
      <c r="B1579" s="18" t="s">
        <v>738</v>
      </c>
      <c r="C1579" s="18" t="s">
        <v>340</v>
      </c>
      <c r="D1579" s="18" t="s">
        <v>341</v>
      </c>
      <c r="E1579" s="18" t="s">
        <v>143</v>
      </c>
      <c r="F1579" s="18" t="s">
        <v>342</v>
      </c>
    </row>
    <row r="1580" spans="1:6" x14ac:dyDescent="0.25">
      <c r="A1580" s="18">
        <v>1573</v>
      </c>
      <c r="E1580" s="18" t="s">
        <v>1069</v>
      </c>
      <c r="F1580" s="18" t="s">
        <v>1070</v>
      </c>
    </row>
    <row r="1581" spans="1:6" x14ac:dyDescent="0.25">
      <c r="A1581" s="18">
        <v>1574</v>
      </c>
      <c r="E1581" s="18" t="s">
        <v>442</v>
      </c>
      <c r="F1581" s="18" t="s">
        <v>208</v>
      </c>
    </row>
    <row r="1582" spans="1:6" x14ac:dyDescent="0.25">
      <c r="A1582" s="18">
        <v>1575</v>
      </c>
      <c r="E1582" s="18" t="s">
        <v>917</v>
      </c>
      <c r="F1582" s="18" t="s">
        <v>918</v>
      </c>
    </row>
    <row r="1583" spans="1:6" x14ac:dyDescent="0.25">
      <c r="A1583" s="18">
        <v>1576</v>
      </c>
      <c r="E1583" s="18" t="s">
        <v>210</v>
      </c>
      <c r="F1583" s="18" t="s">
        <v>211</v>
      </c>
    </row>
    <row r="1584" spans="1:6" x14ac:dyDescent="0.25">
      <c r="A1584" s="18">
        <v>1577</v>
      </c>
      <c r="E1584" s="18" t="s">
        <v>330</v>
      </c>
      <c r="F1584" s="18" t="s">
        <v>331</v>
      </c>
    </row>
    <row r="1585" spans="1:6" x14ac:dyDescent="0.25">
      <c r="A1585" s="18">
        <v>1578</v>
      </c>
      <c r="E1585" s="18" t="s">
        <v>1093</v>
      </c>
      <c r="F1585" s="18" t="s">
        <v>1094</v>
      </c>
    </row>
    <row r="1586" spans="1:6" x14ac:dyDescent="0.25">
      <c r="A1586" s="18">
        <v>1579</v>
      </c>
      <c r="B1586" s="18" t="s">
        <v>296</v>
      </c>
      <c r="C1586" s="18" t="s">
        <v>185</v>
      </c>
      <c r="D1586" s="18" t="s">
        <v>297</v>
      </c>
      <c r="E1586" s="18" t="s">
        <v>143</v>
      </c>
      <c r="F1586" s="18" t="s">
        <v>298</v>
      </c>
    </row>
    <row r="1587" spans="1:6" x14ac:dyDescent="0.25">
      <c r="A1587" s="18">
        <v>1580</v>
      </c>
      <c r="B1587" s="18" t="s">
        <v>738</v>
      </c>
      <c r="C1587" s="18" t="s">
        <v>340</v>
      </c>
      <c r="D1587" s="18" t="s">
        <v>341</v>
      </c>
      <c r="E1587" s="18" t="s">
        <v>143</v>
      </c>
      <c r="F1587" s="18" t="s">
        <v>342</v>
      </c>
    </row>
    <row r="1588" spans="1:6" x14ac:dyDescent="0.25">
      <c r="A1588" s="18">
        <v>1581</v>
      </c>
      <c r="B1588" s="18" t="s">
        <v>283</v>
      </c>
      <c r="C1588" s="18" t="s">
        <v>284</v>
      </c>
      <c r="D1588" s="18" t="s">
        <v>238</v>
      </c>
      <c r="E1588" s="18" t="s">
        <v>143</v>
      </c>
      <c r="F1588" s="18" t="s">
        <v>285</v>
      </c>
    </row>
    <row r="1589" spans="1:6" x14ac:dyDescent="0.25">
      <c r="A1589" s="18">
        <v>1582</v>
      </c>
      <c r="B1589" s="18" t="s">
        <v>816</v>
      </c>
      <c r="C1589" s="18" t="s">
        <v>389</v>
      </c>
      <c r="D1589" s="18" t="s">
        <v>817</v>
      </c>
      <c r="E1589" s="18" t="s">
        <v>143</v>
      </c>
      <c r="F1589" s="18" t="s">
        <v>818</v>
      </c>
    </row>
    <row r="1590" spans="1:6" x14ac:dyDescent="0.25">
      <c r="A1590" s="18">
        <v>1583</v>
      </c>
      <c r="E1590" s="18" t="s">
        <v>917</v>
      </c>
      <c r="F1590" s="18" t="s">
        <v>918</v>
      </c>
    </row>
    <row r="1591" spans="1:6" x14ac:dyDescent="0.25">
      <c r="A1591" s="18">
        <v>1584</v>
      </c>
      <c r="E1591" s="18" t="s">
        <v>1361</v>
      </c>
      <c r="F1591" s="18" t="s">
        <v>174</v>
      </c>
    </row>
    <row r="1592" spans="1:6" x14ac:dyDescent="0.25">
      <c r="A1592" s="18">
        <v>1585</v>
      </c>
      <c r="E1592" s="18" t="s">
        <v>210</v>
      </c>
      <c r="F1592" s="18" t="s">
        <v>211</v>
      </c>
    </row>
    <row r="1593" spans="1:6" x14ac:dyDescent="0.25">
      <c r="A1593" s="18">
        <v>1586</v>
      </c>
      <c r="B1593" s="18" t="s">
        <v>464</v>
      </c>
      <c r="C1593" s="18" t="s">
        <v>684</v>
      </c>
      <c r="D1593" s="18" t="s">
        <v>911</v>
      </c>
      <c r="E1593" s="18" t="s">
        <v>143</v>
      </c>
      <c r="F1593" s="18" t="s">
        <v>723</v>
      </c>
    </row>
    <row r="1594" spans="1:6" x14ac:dyDescent="0.25">
      <c r="A1594" s="18">
        <v>1587</v>
      </c>
      <c r="E1594" s="18" t="s">
        <v>1093</v>
      </c>
      <c r="F1594" s="18" t="s">
        <v>1094</v>
      </c>
    </row>
    <row r="1595" spans="1:6" x14ac:dyDescent="0.25">
      <c r="A1595" s="18">
        <v>1588</v>
      </c>
      <c r="E1595" s="18" t="s">
        <v>1435</v>
      </c>
      <c r="F1595" s="18" t="s">
        <v>1436</v>
      </c>
    </row>
    <row r="1596" spans="1:6" x14ac:dyDescent="0.25">
      <c r="A1596" s="18">
        <v>1589</v>
      </c>
      <c r="E1596" s="18" t="s">
        <v>1362</v>
      </c>
      <c r="F1596" s="18" t="s">
        <v>1100</v>
      </c>
    </row>
    <row r="1597" spans="1:6" x14ac:dyDescent="0.25">
      <c r="A1597" s="18">
        <v>1590</v>
      </c>
      <c r="B1597" s="18" t="s">
        <v>738</v>
      </c>
      <c r="C1597" s="18" t="s">
        <v>340</v>
      </c>
      <c r="D1597" s="18" t="s">
        <v>341</v>
      </c>
      <c r="E1597" s="18" t="s">
        <v>143</v>
      </c>
      <c r="F1597" s="18" t="s">
        <v>342</v>
      </c>
    </row>
    <row r="1598" spans="1:6" x14ac:dyDescent="0.25">
      <c r="A1598" s="18">
        <v>1591</v>
      </c>
      <c r="B1598" s="18" t="s">
        <v>983</v>
      </c>
      <c r="C1598" s="18" t="s">
        <v>984</v>
      </c>
      <c r="D1598" s="18" t="s">
        <v>1460</v>
      </c>
      <c r="E1598" s="18" t="s">
        <v>143</v>
      </c>
      <c r="F1598" s="18" t="s">
        <v>985</v>
      </c>
    </row>
    <row r="1599" spans="1:6" x14ac:dyDescent="0.25">
      <c r="A1599" s="18">
        <v>1592</v>
      </c>
      <c r="B1599" s="18" t="s">
        <v>311</v>
      </c>
      <c r="C1599" s="18" t="s">
        <v>312</v>
      </c>
      <c r="D1599" s="18" t="s">
        <v>218</v>
      </c>
      <c r="E1599" s="18" t="s">
        <v>143</v>
      </c>
      <c r="F1599" s="18" t="s">
        <v>313</v>
      </c>
    </row>
    <row r="1600" spans="1:6" x14ac:dyDescent="0.25">
      <c r="A1600" s="18">
        <v>1593</v>
      </c>
      <c r="B1600" s="18" t="s">
        <v>198</v>
      </c>
      <c r="C1600" s="18" t="s">
        <v>199</v>
      </c>
      <c r="D1600" s="18" t="s">
        <v>200</v>
      </c>
      <c r="E1600" s="18" t="s">
        <v>143</v>
      </c>
      <c r="F1600" s="18" t="s">
        <v>201</v>
      </c>
    </row>
    <row r="1601" spans="1:6" x14ac:dyDescent="0.25">
      <c r="A1601" s="18">
        <v>1594</v>
      </c>
      <c r="E1601" s="18" t="s">
        <v>843</v>
      </c>
      <c r="F1601" s="18" t="s">
        <v>301</v>
      </c>
    </row>
    <row r="1602" spans="1:6" x14ac:dyDescent="0.25">
      <c r="A1602" s="18">
        <v>1595</v>
      </c>
      <c r="B1602" s="18" t="s">
        <v>729</v>
      </c>
      <c r="C1602" s="18" t="s">
        <v>438</v>
      </c>
      <c r="D1602" s="18" t="s">
        <v>730</v>
      </c>
      <c r="E1602" s="18" t="s">
        <v>143</v>
      </c>
      <c r="F1602" s="18" t="s">
        <v>731</v>
      </c>
    </row>
    <row r="1603" spans="1:6" x14ac:dyDescent="0.25">
      <c r="A1603" s="18">
        <v>1596</v>
      </c>
      <c r="E1603" s="18" t="s">
        <v>968</v>
      </c>
      <c r="F1603" s="18" t="s">
        <v>969</v>
      </c>
    </row>
    <row r="1604" spans="1:6" x14ac:dyDescent="0.25">
      <c r="A1604" s="18">
        <v>1597</v>
      </c>
      <c r="E1604" s="18" t="s">
        <v>1475</v>
      </c>
      <c r="F1604" s="18" t="s">
        <v>1467</v>
      </c>
    </row>
    <row r="1605" spans="1:6" x14ac:dyDescent="0.25">
      <c r="A1605" s="18">
        <v>1598</v>
      </c>
      <c r="B1605" s="18" t="s">
        <v>226</v>
      </c>
      <c r="C1605" s="18" t="s">
        <v>797</v>
      </c>
      <c r="D1605" s="18" t="s">
        <v>798</v>
      </c>
      <c r="E1605" s="18" t="s">
        <v>143</v>
      </c>
      <c r="F1605" s="18" t="s">
        <v>799</v>
      </c>
    </row>
    <row r="1606" spans="1:6" x14ac:dyDescent="0.25">
      <c r="A1606" s="18">
        <v>1599</v>
      </c>
      <c r="E1606" s="18" t="s">
        <v>603</v>
      </c>
      <c r="F1606" s="18" t="s">
        <v>604</v>
      </c>
    </row>
    <row r="1607" spans="1:6" x14ac:dyDescent="0.25">
      <c r="A1607" s="18">
        <v>1600</v>
      </c>
      <c r="B1607" s="18" t="s">
        <v>464</v>
      </c>
      <c r="C1607" s="18" t="s">
        <v>684</v>
      </c>
      <c r="D1607" s="18" t="s">
        <v>911</v>
      </c>
      <c r="E1607" s="18" t="s">
        <v>143</v>
      </c>
      <c r="F1607" s="18" t="s">
        <v>723</v>
      </c>
    </row>
    <row r="1608" spans="1:6" x14ac:dyDescent="0.25">
      <c r="A1608" s="18">
        <v>1601</v>
      </c>
      <c r="E1608" s="18" t="s">
        <v>1093</v>
      </c>
      <c r="F1608" s="18" t="s">
        <v>1094</v>
      </c>
    </row>
    <row r="1609" spans="1:6" x14ac:dyDescent="0.25">
      <c r="A1609" s="18">
        <v>1602</v>
      </c>
      <c r="E1609" s="18" t="s">
        <v>1476</v>
      </c>
      <c r="F1609" s="18" t="s">
        <v>1477</v>
      </c>
    </row>
    <row r="1610" spans="1:6" x14ac:dyDescent="0.25">
      <c r="A1610" s="18">
        <v>1603</v>
      </c>
      <c r="B1610" s="18" t="s">
        <v>932</v>
      </c>
      <c r="C1610" s="18" t="s">
        <v>238</v>
      </c>
      <c r="D1610" s="18" t="s">
        <v>389</v>
      </c>
      <c r="E1610" s="18" t="s">
        <v>143</v>
      </c>
      <c r="F1610" s="18" t="s">
        <v>933</v>
      </c>
    </row>
    <row r="1611" spans="1:6" x14ac:dyDescent="0.25">
      <c r="A1611" s="18">
        <v>1604</v>
      </c>
      <c r="E1611" s="18" t="s">
        <v>1435</v>
      </c>
      <c r="F1611" s="18" t="s">
        <v>1436</v>
      </c>
    </row>
    <row r="1612" spans="1:6" x14ac:dyDescent="0.25">
      <c r="A1612" s="18">
        <v>1605</v>
      </c>
      <c r="E1612" s="18" t="s">
        <v>1452</v>
      </c>
      <c r="F1612" s="18" t="s">
        <v>1411</v>
      </c>
    </row>
    <row r="1613" spans="1:6" x14ac:dyDescent="0.25">
      <c r="A1613" s="18">
        <v>1606</v>
      </c>
      <c r="E1613" s="18" t="s">
        <v>1362</v>
      </c>
      <c r="F1613" s="18" t="s">
        <v>1100</v>
      </c>
    </row>
    <row r="1614" spans="1:6" x14ac:dyDescent="0.25">
      <c r="A1614" s="18">
        <v>1607</v>
      </c>
      <c r="B1614" s="18" t="s">
        <v>738</v>
      </c>
      <c r="C1614" s="18" t="s">
        <v>340</v>
      </c>
      <c r="D1614" s="18" t="s">
        <v>341</v>
      </c>
      <c r="E1614" s="18" t="s">
        <v>143</v>
      </c>
      <c r="F1614" s="18" t="s">
        <v>342</v>
      </c>
    </row>
    <row r="1615" spans="1:6" x14ac:dyDescent="0.25">
      <c r="A1615" s="18">
        <v>1608</v>
      </c>
      <c r="B1615" s="18" t="s">
        <v>362</v>
      </c>
      <c r="C1615" s="18" t="s">
        <v>203</v>
      </c>
      <c r="D1615" s="18" t="s">
        <v>238</v>
      </c>
      <c r="E1615" s="18" t="s">
        <v>143</v>
      </c>
      <c r="F1615" s="18" t="s">
        <v>759</v>
      </c>
    </row>
    <row r="1616" spans="1:6" x14ac:dyDescent="0.25">
      <c r="A1616" s="18">
        <v>1609</v>
      </c>
      <c r="E1616" s="18" t="s">
        <v>330</v>
      </c>
      <c r="F1616" s="18" t="s">
        <v>331</v>
      </c>
    </row>
    <row r="1617" spans="1:6" x14ac:dyDescent="0.25">
      <c r="A1617" s="18">
        <v>1610</v>
      </c>
      <c r="E1617" s="18" t="s">
        <v>1048</v>
      </c>
      <c r="F1617" s="18" t="s">
        <v>1049</v>
      </c>
    </row>
    <row r="1618" spans="1:6" x14ac:dyDescent="0.25">
      <c r="A1618" s="18">
        <v>1611</v>
      </c>
      <c r="E1618" s="18" t="s">
        <v>917</v>
      </c>
      <c r="F1618" s="18" t="s">
        <v>918</v>
      </c>
    </row>
    <row r="1619" spans="1:6" x14ac:dyDescent="0.25">
      <c r="A1619" s="18">
        <v>1612</v>
      </c>
      <c r="B1619" s="18" t="s">
        <v>549</v>
      </c>
      <c r="C1619" s="18" t="s">
        <v>550</v>
      </c>
      <c r="D1619" s="18" t="s">
        <v>551</v>
      </c>
      <c r="E1619" s="18" t="s">
        <v>143</v>
      </c>
      <c r="F1619" s="18" t="s">
        <v>748</v>
      </c>
    </row>
    <row r="1620" spans="1:6" x14ac:dyDescent="0.25">
      <c r="A1620" s="18">
        <v>1613</v>
      </c>
      <c r="E1620" s="18" t="s">
        <v>746</v>
      </c>
      <c r="F1620" s="18" t="s">
        <v>747</v>
      </c>
    </row>
    <row r="1621" spans="1:6" x14ac:dyDescent="0.25">
      <c r="A1621" s="18">
        <v>1614</v>
      </c>
      <c r="B1621" s="18" t="s">
        <v>311</v>
      </c>
      <c r="C1621" s="18" t="s">
        <v>312</v>
      </c>
      <c r="D1621" s="18" t="s">
        <v>218</v>
      </c>
      <c r="E1621" s="18" t="s">
        <v>143</v>
      </c>
      <c r="F1621" s="18" t="s">
        <v>313</v>
      </c>
    </row>
    <row r="1622" spans="1:6" x14ac:dyDescent="0.25">
      <c r="A1622" s="18">
        <v>1615</v>
      </c>
      <c r="B1622" s="18" t="s">
        <v>308</v>
      </c>
      <c r="C1622" s="18" t="s">
        <v>218</v>
      </c>
      <c r="D1622" s="18" t="s">
        <v>309</v>
      </c>
      <c r="E1622" s="18" t="s">
        <v>143</v>
      </c>
      <c r="F1622" s="18" t="s">
        <v>310</v>
      </c>
    </row>
    <row r="1623" spans="1:6" x14ac:dyDescent="0.25">
      <c r="A1623" s="18">
        <v>1616</v>
      </c>
      <c r="B1623" s="18" t="s">
        <v>1134</v>
      </c>
      <c r="C1623" s="18" t="s">
        <v>1135</v>
      </c>
      <c r="D1623" s="18" t="s">
        <v>1136</v>
      </c>
      <c r="E1623" s="18" t="s">
        <v>143</v>
      </c>
      <c r="F1623" s="18" t="s">
        <v>1137</v>
      </c>
    </row>
    <row r="1624" spans="1:6" x14ac:dyDescent="0.25">
      <c r="A1624" s="18">
        <v>1617</v>
      </c>
      <c r="E1624" s="18" t="s">
        <v>1435</v>
      </c>
      <c r="F1624" s="18" t="s">
        <v>1436</v>
      </c>
    </row>
    <row r="1625" spans="1:6" x14ac:dyDescent="0.25">
      <c r="A1625" s="18">
        <v>1618</v>
      </c>
      <c r="E1625" s="18" t="s">
        <v>552</v>
      </c>
      <c r="F1625" s="18" t="s">
        <v>172</v>
      </c>
    </row>
    <row r="1626" spans="1:6" x14ac:dyDescent="0.25">
      <c r="A1626" s="18">
        <v>1619</v>
      </c>
      <c r="B1626" s="18" t="s">
        <v>738</v>
      </c>
      <c r="C1626" s="18" t="s">
        <v>340</v>
      </c>
      <c r="D1626" s="18" t="s">
        <v>341</v>
      </c>
      <c r="E1626" s="18" t="s">
        <v>143</v>
      </c>
      <c r="F1626" s="18" t="s">
        <v>342</v>
      </c>
    </row>
    <row r="1627" spans="1:6" x14ac:dyDescent="0.25">
      <c r="A1627" s="18">
        <v>1620</v>
      </c>
      <c r="B1627" s="18" t="s">
        <v>643</v>
      </c>
      <c r="C1627" s="18" t="s">
        <v>306</v>
      </c>
      <c r="D1627" s="18" t="s">
        <v>644</v>
      </c>
      <c r="E1627" s="18" t="s">
        <v>143</v>
      </c>
      <c r="F1627" s="18" t="s">
        <v>645</v>
      </c>
    </row>
    <row r="1628" spans="1:6" x14ac:dyDescent="0.25">
      <c r="A1628" s="18">
        <v>1621</v>
      </c>
      <c r="E1628" s="18" t="s">
        <v>1048</v>
      </c>
      <c r="F1628" s="18" t="s">
        <v>1049</v>
      </c>
    </row>
    <row r="1629" spans="1:6" x14ac:dyDescent="0.25">
      <c r="A1629" s="18">
        <v>1622</v>
      </c>
      <c r="E1629" s="18" t="s">
        <v>1361</v>
      </c>
      <c r="F1629" s="18" t="s">
        <v>174</v>
      </c>
    </row>
    <row r="1630" spans="1:6" x14ac:dyDescent="0.25">
      <c r="A1630" s="18">
        <v>1623</v>
      </c>
      <c r="E1630" s="18" t="s">
        <v>917</v>
      </c>
      <c r="F1630" s="18" t="s">
        <v>918</v>
      </c>
    </row>
    <row r="1631" spans="1:6" x14ac:dyDescent="0.25">
      <c r="A1631" s="18">
        <v>1624</v>
      </c>
      <c r="B1631" s="18" t="s">
        <v>549</v>
      </c>
      <c r="C1631" s="18" t="s">
        <v>550</v>
      </c>
      <c r="D1631" s="18" t="s">
        <v>551</v>
      </c>
      <c r="E1631" s="18" t="s">
        <v>143</v>
      </c>
      <c r="F1631" s="18" t="s">
        <v>748</v>
      </c>
    </row>
    <row r="1632" spans="1:6" x14ac:dyDescent="0.25">
      <c r="A1632" s="18">
        <v>1625</v>
      </c>
      <c r="E1632" s="18" t="s">
        <v>746</v>
      </c>
      <c r="F1632" s="18" t="s">
        <v>747</v>
      </c>
    </row>
    <row r="1633" spans="1:6" x14ac:dyDescent="0.25">
      <c r="A1633" s="18">
        <v>1626</v>
      </c>
      <c r="B1633" s="18" t="s">
        <v>311</v>
      </c>
      <c r="C1633" s="18" t="s">
        <v>312</v>
      </c>
      <c r="D1633" s="18" t="s">
        <v>218</v>
      </c>
      <c r="E1633" s="18" t="s">
        <v>143</v>
      </c>
      <c r="F1633" s="18" t="s">
        <v>313</v>
      </c>
    </row>
    <row r="1634" spans="1:6" x14ac:dyDescent="0.25">
      <c r="A1634" s="18">
        <v>1627</v>
      </c>
      <c r="B1634" s="18" t="s">
        <v>816</v>
      </c>
      <c r="C1634" s="18" t="s">
        <v>389</v>
      </c>
      <c r="D1634" s="18" t="s">
        <v>817</v>
      </c>
      <c r="E1634" s="18" t="s">
        <v>143</v>
      </c>
      <c r="F1634" s="18" t="s">
        <v>818</v>
      </c>
    </row>
    <row r="1635" spans="1:6" x14ac:dyDescent="0.25">
      <c r="A1635" s="18">
        <v>1628</v>
      </c>
      <c r="B1635" s="18" t="s">
        <v>308</v>
      </c>
      <c r="C1635" s="18" t="s">
        <v>218</v>
      </c>
      <c r="D1635" s="18" t="s">
        <v>309</v>
      </c>
      <c r="E1635" s="18" t="s">
        <v>143</v>
      </c>
      <c r="F1635" s="18" t="s">
        <v>310</v>
      </c>
    </row>
    <row r="1636" spans="1:6" x14ac:dyDescent="0.25">
      <c r="A1636" s="18">
        <v>1629</v>
      </c>
      <c r="E1636" s="18" t="s">
        <v>210</v>
      </c>
      <c r="F1636" s="18" t="s">
        <v>211</v>
      </c>
    </row>
    <row r="1637" spans="1:6" x14ac:dyDescent="0.25">
      <c r="A1637" s="18">
        <v>1630</v>
      </c>
      <c r="B1637" s="18" t="s">
        <v>475</v>
      </c>
      <c r="C1637" s="18" t="s">
        <v>200</v>
      </c>
      <c r="D1637" s="18" t="s">
        <v>476</v>
      </c>
      <c r="E1637" s="18" t="s">
        <v>143</v>
      </c>
      <c r="F1637" s="18" t="s">
        <v>477</v>
      </c>
    </row>
    <row r="1638" spans="1:6" x14ac:dyDescent="0.25">
      <c r="A1638" s="18">
        <v>1631</v>
      </c>
      <c r="E1638" s="18" t="s">
        <v>552</v>
      </c>
      <c r="F1638" s="18" t="s">
        <v>172</v>
      </c>
    </row>
    <row r="1639" spans="1:6" x14ac:dyDescent="0.25">
      <c r="A1639" s="18">
        <v>1632</v>
      </c>
      <c r="B1639" s="18" t="s">
        <v>738</v>
      </c>
      <c r="C1639" s="18" t="s">
        <v>340</v>
      </c>
      <c r="D1639" s="18" t="s">
        <v>341</v>
      </c>
      <c r="E1639" s="18" t="s">
        <v>143</v>
      </c>
      <c r="F1639" s="18" t="s">
        <v>342</v>
      </c>
    </row>
    <row r="1640" spans="1:6" x14ac:dyDescent="0.25">
      <c r="A1640" s="18">
        <v>1633</v>
      </c>
      <c r="B1640" s="18" t="s">
        <v>643</v>
      </c>
      <c r="C1640" s="18" t="s">
        <v>306</v>
      </c>
      <c r="D1640" s="18" t="s">
        <v>644</v>
      </c>
      <c r="E1640" s="18" t="s">
        <v>143</v>
      </c>
      <c r="F1640" s="18" t="s">
        <v>645</v>
      </c>
    </row>
    <row r="1641" spans="1:6" x14ac:dyDescent="0.25">
      <c r="A1641" s="18">
        <v>1634</v>
      </c>
      <c r="E1641" s="18" t="s">
        <v>810</v>
      </c>
      <c r="F1641" s="18" t="s">
        <v>811</v>
      </c>
    </row>
    <row r="1642" spans="1:6" x14ac:dyDescent="0.25">
      <c r="A1642" s="18">
        <v>1635</v>
      </c>
      <c r="E1642" s="18" t="s">
        <v>393</v>
      </c>
      <c r="F1642" s="18" t="s">
        <v>394</v>
      </c>
    </row>
    <row r="1643" spans="1:6" x14ac:dyDescent="0.25">
      <c r="A1643" s="18">
        <v>1636</v>
      </c>
      <c r="E1643" s="18" t="s">
        <v>1400</v>
      </c>
      <c r="F1643" s="18" t="s">
        <v>1100</v>
      </c>
    </row>
    <row r="1644" spans="1:6" x14ac:dyDescent="0.25">
      <c r="A1644" s="18">
        <v>1637</v>
      </c>
      <c r="E1644" s="18" t="s">
        <v>319</v>
      </c>
      <c r="F1644" s="18" t="s">
        <v>320</v>
      </c>
    </row>
    <row r="1645" spans="1:6" x14ac:dyDescent="0.25">
      <c r="A1645" s="18">
        <v>1638</v>
      </c>
      <c r="B1645" s="18" t="s">
        <v>246</v>
      </c>
      <c r="C1645" s="18" t="s">
        <v>476</v>
      </c>
      <c r="D1645" s="18" t="s">
        <v>1453</v>
      </c>
      <c r="E1645" s="18" t="s">
        <v>143</v>
      </c>
      <c r="F1645" s="18" t="s">
        <v>1454</v>
      </c>
    </row>
    <row r="1646" spans="1:6" x14ac:dyDescent="0.25">
      <c r="A1646" s="18">
        <v>1639</v>
      </c>
      <c r="E1646" s="18" t="s">
        <v>204</v>
      </c>
      <c r="F1646" s="18" t="s">
        <v>205</v>
      </c>
    </row>
    <row r="1647" spans="1:6" x14ac:dyDescent="0.25">
      <c r="A1647" s="18">
        <v>1640</v>
      </c>
      <c r="E1647" s="18" t="s">
        <v>1478</v>
      </c>
      <c r="F1647" s="18" t="s">
        <v>1479</v>
      </c>
    </row>
    <row r="1648" spans="1:6" x14ac:dyDescent="0.25">
      <c r="A1648" s="18">
        <v>1641</v>
      </c>
      <c r="E1648" s="18" t="s">
        <v>1480</v>
      </c>
      <c r="F1648" s="18" t="s">
        <v>1481</v>
      </c>
    </row>
    <row r="1649" spans="1:6" x14ac:dyDescent="0.25">
      <c r="A1649" s="18">
        <v>1642</v>
      </c>
      <c r="E1649" s="18" t="s">
        <v>1482</v>
      </c>
      <c r="F1649" s="18" t="s">
        <v>811</v>
      </c>
    </row>
    <row r="1650" spans="1:6" x14ac:dyDescent="0.25">
      <c r="A1650" s="18">
        <v>1643</v>
      </c>
      <c r="E1650" s="18" t="s">
        <v>489</v>
      </c>
      <c r="F1650" s="18" t="s">
        <v>394</v>
      </c>
    </row>
    <row r="1651" spans="1:6" x14ac:dyDescent="0.25">
      <c r="A1651" s="18">
        <v>1644</v>
      </c>
      <c r="E1651" s="18" t="s">
        <v>1066</v>
      </c>
      <c r="F1651" s="18" t="s">
        <v>172</v>
      </c>
    </row>
    <row r="1652" spans="1:6" x14ac:dyDescent="0.25">
      <c r="A1652" s="18">
        <v>1645</v>
      </c>
      <c r="E1652" s="18" t="s">
        <v>1483</v>
      </c>
      <c r="F1652" s="18" t="s">
        <v>1094</v>
      </c>
    </row>
    <row r="1653" spans="1:6" x14ac:dyDescent="0.25">
      <c r="A1653" s="18">
        <v>1646</v>
      </c>
      <c r="E1653" s="18" t="s">
        <v>1484</v>
      </c>
      <c r="F1653" s="18" t="s">
        <v>779</v>
      </c>
    </row>
    <row r="1654" spans="1:6" x14ac:dyDescent="0.25">
      <c r="A1654" s="18">
        <v>1647</v>
      </c>
      <c r="E1654" s="18" t="s">
        <v>330</v>
      </c>
      <c r="F1654" s="18" t="s">
        <v>331</v>
      </c>
    </row>
    <row r="1655" spans="1:6" x14ac:dyDescent="0.25">
      <c r="A1655" s="18">
        <v>1648</v>
      </c>
      <c r="E1655" s="18" t="s">
        <v>1485</v>
      </c>
      <c r="F1655" s="18" t="s">
        <v>1486</v>
      </c>
    </row>
    <row r="1656" spans="1:6" x14ac:dyDescent="0.25">
      <c r="A1656" s="18">
        <v>1649</v>
      </c>
      <c r="E1656" s="18" t="s">
        <v>1067</v>
      </c>
      <c r="F1656" s="18" t="s">
        <v>320</v>
      </c>
    </row>
    <row r="1657" spans="1:6" x14ac:dyDescent="0.25">
      <c r="A1657" s="18">
        <v>1650</v>
      </c>
      <c r="E1657" s="18" t="s">
        <v>1487</v>
      </c>
      <c r="F1657" s="18" t="s">
        <v>1488</v>
      </c>
    </row>
    <row r="1658" spans="1:6" x14ac:dyDescent="0.25">
      <c r="A1658" s="18">
        <v>1651</v>
      </c>
      <c r="E1658" s="18" t="s">
        <v>412</v>
      </c>
      <c r="F1658" s="18" t="s">
        <v>413</v>
      </c>
    </row>
    <row r="1659" spans="1:6" x14ac:dyDescent="0.25">
      <c r="A1659" s="18">
        <v>1652</v>
      </c>
      <c r="E1659" s="18" t="s">
        <v>1489</v>
      </c>
      <c r="F1659" s="18" t="s">
        <v>326</v>
      </c>
    </row>
    <row r="1660" spans="1:6" x14ac:dyDescent="0.25">
      <c r="A1660" s="18">
        <v>1653</v>
      </c>
      <c r="B1660" s="18" t="s">
        <v>429</v>
      </c>
      <c r="C1660" s="18" t="s">
        <v>219</v>
      </c>
      <c r="D1660" s="18" t="s">
        <v>1072</v>
      </c>
      <c r="E1660" s="18" t="s">
        <v>143</v>
      </c>
      <c r="F1660" s="18" t="s">
        <v>1073</v>
      </c>
    </row>
    <row r="1661" spans="1:6" x14ac:dyDescent="0.25">
      <c r="A1661" s="18">
        <v>1654</v>
      </c>
      <c r="E1661" s="18" t="s">
        <v>1490</v>
      </c>
      <c r="F1661" s="18" t="s">
        <v>211</v>
      </c>
    </row>
    <row r="1662" spans="1:6" x14ac:dyDescent="0.25">
      <c r="A1662" s="18">
        <v>1655</v>
      </c>
      <c r="B1662" s="18" t="s">
        <v>475</v>
      </c>
      <c r="C1662" s="18" t="s">
        <v>200</v>
      </c>
      <c r="D1662" s="18" t="s">
        <v>476</v>
      </c>
      <c r="E1662" s="18" t="s">
        <v>143</v>
      </c>
      <c r="F1662" s="18" t="s">
        <v>477</v>
      </c>
    </row>
    <row r="1663" spans="1:6" x14ac:dyDescent="0.25">
      <c r="A1663" s="18">
        <v>1656</v>
      </c>
      <c r="E1663" s="18" t="s">
        <v>1491</v>
      </c>
      <c r="F1663" s="18" t="s">
        <v>1492</v>
      </c>
    </row>
    <row r="1664" spans="1:6" x14ac:dyDescent="0.25">
      <c r="A1664" s="18">
        <v>1657</v>
      </c>
      <c r="E1664" s="18" t="s">
        <v>1493</v>
      </c>
      <c r="F1664" s="18" t="s">
        <v>1479</v>
      </c>
    </row>
    <row r="1665" spans="1:6" x14ac:dyDescent="0.25">
      <c r="A1665" s="18">
        <v>1658</v>
      </c>
      <c r="E1665" s="18" t="s">
        <v>1480</v>
      </c>
      <c r="F1665" s="18" t="s">
        <v>1481</v>
      </c>
    </row>
    <row r="1666" spans="1:6" x14ac:dyDescent="0.25">
      <c r="A1666" s="18">
        <v>1659</v>
      </c>
      <c r="E1666" s="18" t="s">
        <v>962</v>
      </c>
      <c r="F1666" s="18" t="s">
        <v>963</v>
      </c>
    </row>
    <row r="1667" spans="1:6" x14ac:dyDescent="0.25">
      <c r="A1667" s="18">
        <v>1660</v>
      </c>
      <c r="E1667" s="18" t="s">
        <v>294</v>
      </c>
      <c r="F1667" s="18" t="s">
        <v>295</v>
      </c>
    </row>
    <row r="1668" spans="1:6" x14ac:dyDescent="0.25">
      <c r="A1668" s="18">
        <v>1661</v>
      </c>
      <c r="E1668" s="18" t="s">
        <v>579</v>
      </c>
      <c r="F1668" s="18" t="s">
        <v>916</v>
      </c>
    </row>
    <row r="1669" spans="1:6" x14ac:dyDescent="0.25">
      <c r="A1669" s="18">
        <v>1662</v>
      </c>
      <c r="B1669" s="18" t="s">
        <v>944</v>
      </c>
      <c r="C1669" s="18" t="s">
        <v>235</v>
      </c>
      <c r="D1669" s="18" t="s">
        <v>704</v>
      </c>
      <c r="E1669" s="18" t="s">
        <v>143</v>
      </c>
      <c r="F1669" s="18" t="s">
        <v>705</v>
      </c>
    </row>
    <row r="1670" spans="1:6" x14ac:dyDescent="0.25">
      <c r="A1670" s="18">
        <v>1663</v>
      </c>
      <c r="E1670" s="18" t="s">
        <v>274</v>
      </c>
      <c r="F1670" s="18" t="s">
        <v>275</v>
      </c>
    </row>
    <row r="1671" spans="1:6" x14ac:dyDescent="0.25">
      <c r="A1671" s="18">
        <v>1664</v>
      </c>
      <c r="E1671" s="18" t="s">
        <v>1244</v>
      </c>
      <c r="F1671" s="18" t="s">
        <v>270</v>
      </c>
    </row>
    <row r="1672" spans="1:6" x14ac:dyDescent="0.25">
      <c r="A1672" s="18">
        <v>1665</v>
      </c>
      <c r="E1672" s="18" t="s">
        <v>294</v>
      </c>
      <c r="F1672" s="18" t="s">
        <v>295</v>
      </c>
    </row>
    <row r="1673" spans="1:6" x14ac:dyDescent="0.25">
      <c r="A1673" s="18">
        <v>1666</v>
      </c>
      <c r="B1673" s="18" t="s">
        <v>296</v>
      </c>
      <c r="C1673" s="18" t="s">
        <v>185</v>
      </c>
      <c r="D1673" s="18" t="s">
        <v>297</v>
      </c>
      <c r="E1673" s="18" t="s">
        <v>143</v>
      </c>
      <c r="F1673" s="18" t="s">
        <v>298</v>
      </c>
    </row>
    <row r="1674" spans="1:6" x14ac:dyDescent="0.25">
      <c r="A1674" s="18">
        <v>1667</v>
      </c>
      <c r="E1674" s="18" t="s">
        <v>828</v>
      </c>
      <c r="F1674" s="18" t="s">
        <v>326</v>
      </c>
    </row>
    <row r="1675" spans="1:6" x14ac:dyDescent="0.25">
      <c r="A1675" s="18">
        <v>1668</v>
      </c>
      <c r="E1675" s="18" t="s">
        <v>810</v>
      </c>
      <c r="F1675" s="18" t="s">
        <v>811</v>
      </c>
    </row>
    <row r="1676" spans="1:6" x14ac:dyDescent="0.25">
      <c r="A1676" s="18">
        <v>1669</v>
      </c>
      <c r="B1676" s="18" t="s">
        <v>464</v>
      </c>
      <c r="C1676" s="18" t="s">
        <v>684</v>
      </c>
      <c r="D1676" s="18" t="s">
        <v>722</v>
      </c>
      <c r="E1676" s="18" t="s">
        <v>143</v>
      </c>
      <c r="F1676" s="18" t="s">
        <v>723</v>
      </c>
    </row>
    <row r="1677" spans="1:6" x14ac:dyDescent="0.25">
      <c r="A1677" s="18">
        <v>1670</v>
      </c>
      <c r="E1677" s="18" t="s">
        <v>348</v>
      </c>
      <c r="F1677" s="18" t="s">
        <v>349</v>
      </c>
    </row>
    <row r="1678" spans="1:6" x14ac:dyDescent="0.25">
      <c r="A1678" s="18">
        <v>1671</v>
      </c>
      <c r="B1678" s="18" t="s">
        <v>932</v>
      </c>
      <c r="C1678" s="18" t="s">
        <v>238</v>
      </c>
      <c r="D1678" s="18" t="s">
        <v>389</v>
      </c>
      <c r="E1678" s="18" t="s">
        <v>143</v>
      </c>
      <c r="F1678" s="18" t="s">
        <v>933</v>
      </c>
    </row>
    <row r="1679" spans="1:6" x14ac:dyDescent="0.25">
      <c r="A1679" s="18">
        <v>1672</v>
      </c>
      <c r="E1679" s="18" t="s">
        <v>442</v>
      </c>
      <c r="F1679" s="18" t="s">
        <v>208</v>
      </c>
    </row>
    <row r="1680" spans="1:6" x14ac:dyDescent="0.25">
      <c r="A1680" s="18">
        <v>1673</v>
      </c>
      <c r="E1680" s="18" t="s">
        <v>968</v>
      </c>
      <c r="F1680" s="18" t="s">
        <v>969</v>
      </c>
    </row>
    <row r="1681" spans="1:6" x14ac:dyDescent="0.25">
      <c r="A1681" s="18">
        <v>1674</v>
      </c>
      <c r="E1681" s="18" t="s">
        <v>917</v>
      </c>
      <c r="F1681" s="18" t="s">
        <v>918</v>
      </c>
    </row>
    <row r="1682" spans="1:6" x14ac:dyDescent="0.25">
      <c r="A1682" s="18">
        <v>1675</v>
      </c>
      <c r="B1682" s="18" t="s">
        <v>464</v>
      </c>
      <c r="C1682" s="18" t="s">
        <v>684</v>
      </c>
      <c r="D1682" s="18" t="s">
        <v>722</v>
      </c>
      <c r="E1682" s="18" t="s">
        <v>143</v>
      </c>
      <c r="F1682" s="18" t="s">
        <v>723</v>
      </c>
    </row>
    <row r="1683" spans="1:6" x14ac:dyDescent="0.25">
      <c r="A1683" s="18">
        <v>1676</v>
      </c>
      <c r="E1683" s="18" t="s">
        <v>1494</v>
      </c>
      <c r="F1683" s="18" t="s">
        <v>1495</v>
      </c>
    </row>
    <row r="1684" spans="1:6" x14ac:dyDescent="0.25">
      <c r="A1684" s="18">
        <v>1677</v>
      </c>
      <c r="B1684" s="18" t="s">
        <v>952</v>
      </c>
      <c r="C1684" s="18" t="s">
        <v>195</v>
      </c>
      <c r="D1684" s="18" t="s">
        <v>953</v>
      </c>
      <c r="E1684" s="18" t="s">
        <v>143</v>
      </c>
      <c r="F1684" s="18" t="s">
        <v>954</v>
      </c>
    </row>
    <row r="1685" spans="1:6" x14ac:dyDescent="0.25">
      <c r="A1685" s="18">
        <v>1678</v>
      </c>
      <c r="E1685" s="18" t="s">
        <v>1245</v>
      </c>
      <c r="F1685" s="18" t="s">
        <v>280</v>
      </c>
    </row>
    <row r="1686" spans="1:6" x14ac:dyDescent="0.25">
      <c r="A1686" s="18">
        <v>1679</v>
      </c>
      <c r="E1686" s="18" t="s">
        <v>981</v>
      </c>
      <c r="F1686" s="18" t="s">
        <v>982</v>
      </c>
    </row>
    <row r="1687" spans="1:6" x14ac:dyDescent="0.25">
      <c r="A1687" s="18">
        <v>1680</v>
      </c>
      <c r="E1687" s="18" t="s">
        <v>1496</v>
      </c>
      <c r="F1687" s="18" t="s">
        <v>413</v>
      </c>
    </row>
    <row r="1688" spans="1:6" x14ac:dyDescent="0.25">
      <c r="A1688" s="18">
        <v>1681</v>
      </c>
      <c r="B1688" s="18" t="s">
        <v>729</v>
      </c>
      <c r="C1688" s="18" t="s">
        <v>438</v>
      </c>
      <c r="D1688" s="18" t="s">
        <v>730</v>
      </c>
      <c r="E1688" s="18" t="s">
        <v>143</v>
      </c>
      <c r="F1688" s="18" t="s">
        <v>731</v>
      </c>
    </row>
    <row r="1689" spans="1:6" x14ac:dyDescent="0.25">
      <c r="A1689" s="18">
        <v>1682</v>
      </c>
      <c r="B1689" s="18" t="s">
        <v>816</v>
      </c>
      <c r="C1689" s="18" t="s">
        <v>389</v>
      </c>
      <c r="D1689" s="18" t="s">
        <v>817</v>
      </c>
      <c r="E1689" s="18" t="s">
        <v>143</v>
      </c>
      <c r="F1689" s="18" t="s">
        <v>818</v>
      </c>
    </row>
    <row r="1690" spans="1:6" x14ac:dyDescent="0.25">
      <c r="A1690" s="18">
        <v>1683</v>
      </c>
      <c r="E1690" s="18" t="s">
        <v>407</v>
      </c>
      <c r="F1690" s="18" t="s">
        <v>408</v>
      </c>
    </row>
    <row r="1691" spans="1:6" x14ac:dyDescent="0.25">
      <c r="A1691" s="18">
        <v>1684</v>
      </c>
      <c r="E1691" s="18" t="s">
        <v>552</v>
      </c>
      <c r="F1691" s="18" t="s">
        <v>172</v>
      </c>
    </row>
    <row r="1692" spans="1:6" x14ac:dyDescent="0.25">
      <c r="A1692" s="18">
        <v>1685</v>
      </c>
      <c r="B1692" s="18" t="s">
        <v>983</v>
      </c>
      <c r="C1692" s="18" t="s">
        <v>984</v>
      </c>
      <c r="D1692" s="18" t="s">
        <v>196</v>
      </c>
      <c r="E1692" s="18" t="s">
        <v>143</v>
      </c>
      <c r="F1692" s="18" t="s">
        <v>985</v>
      </c>
    </row>
    <row r="1693" spans="1:6" x14ac:dyDescent="0.25">
      <c r="A1693" s="18">
        <v>1686</v>
      </c>
      <c r="E1693" s="18" t="s">
        <v>210</v>
      </c>
      <c r="F1693" s="18" t="s">
        <v>211</v>
      </c>
    </row>
    <row r="1694" spans="1:6" x14ac:dyDescent="0.25">
      <c r="A1694" s="18">
        <v>1687</v>
      </c>
      <c r="E1694" s="18" t="s">
        <v>803</v>
      </c>
      <c r="F1694" s="18" t="s">
        <v>804</v>
      </c>
    </row>
    <row r="1695" spans="1:6" x14ac:dyDescent="0.25">
      <c r="A1695" s="18">
        <v>1688</v>
      </c>
      <c r="B1695" s="18" t="s">
        <v>882</v>
      </c>
      <c r="C1695" s="18" t="s">
        <v>726</v>
      </c>
      <c r="D1695" s="18" t="s">
        <v>200</v>
      </c>
      <c r="E1695" s="18" t="s">
        <v>143</v>
      </c>
      <c r="F1695" s="18" t="s">
        <v>534</v>
      </c>
    </row>
    <row r="1696" spans="1:6" x14ac:dyDescent="0.25">
      <c r="A1696" s="18">
        <v>1689</v>
      </c>
      <c r="B1696" s="18" t="s">
        <v>654</v>
      </c>
      <c r="C1696" s="18" t="s">
        <v>655</v>
      </c>
      <c r="D1696" s="18" t="s">
        <v>656</v>
      </c>
      <c r="E1696" s="18" t="s">
        <v>143</v>
      </c>
      <c r="F1696" s="18" t="s">
        <v>657</v>
      </c>
    </row>
    <row r="1697" spans="1:6" x14ac:dyDescent="0.25">
      <c r="A1697" s="18">
        <v>1690</v>
      </c>
      <c r="B1697" s="18" t="s">
        <v>226</v>
      </c>
      <c r="C1697" s="18" t="s">
        <v>797</v>
      </c>
      <c r="D1697" s="18" t="s">
        <v>798</v>
      </c>
      <c r="E1697" s="18" t="s">
        <v>143</v>
      </c>
      <c r="F1697" s="18" t="s">
        <v>799</v>
      </c>
    </row>
    <row r="1698" spans="1:6" x14ac:dyDescent="0.25">
      <c r="A1698" s="18">
        <v>1691</v>
      </c>
      <c r="E1698" s="18" t="s">
        <v>423</v>
      </c>
      <c r="F1698" s="18" t="s">
        <v>424</v>
      </c>
    </row>
    <row r="1699" spans="1:6" x14ac:dyDescent="0.25">
      <c r="A1699" s="18">
        <v>1692</v>
      </c>
      <c r="E1699" s="18" t="s">
        <v>319</v>
      </c>
      <c r="F1699" s="18" t="s">
        <v>320</v>
      </c>
    </row>
    <row r="1700" spans="1:6" x14ac:dyDescent="0.25">
      <c r="A1700" s="18">
        <v>1693</v>
      </c>
      <c r="B1700" s="18" t="s">
        <v>429</v>
      </c>
      <c r="C1700" s="18" t="s">
        <v>219</v>
      </c>
      <c r="D1700" s="18" t="s">
        <v>1072</v>
      </c>
      <c r="E1700" s="18" t="s">
        <v>143</v>
      </c>
      <c r="F1700" s="18" t="s">
        <v>1073</v>
      </c>
    </row>
    <row r="1701" spans="1:6" x14ac:dyDescent="0.25">
      <c r="A1701" s="18">
        <v>1694</v>
      </c>
      <c r="E1701" s="18" t="s">
        <v>317</v>
      </c>
      <c r="F1701" s="18" t="s">
        <v>318</v>
      </c>
    </row>
    <row r="1702" spans="1:6" x14ac:dyDescent="0.25">
      <c r="A1702" s="18">
        <v>1695</v>
      </c>
      <c r="E1702" s="18" t="s">
        <v>393</v>
      </c>
      <c r="F1702" s="18" t="s">
        <v>394</v>
      </c>
    </row>
    <row r="1703" spans="1:6" x14ac:dyDescent="0.25">
      <c r="A1703" s="18">
        <v>1696</v>
      </c>
      <c r="E1703" s="18" t="s">
        <v>636</v>
      </c>
      <c r="F1703" s="18" t="s">
        <v>637</v>
      </c>
    </row>
    <row r="1704" spans="1:6" x14ac:dyDescent="0.25">
      <c r="A1704" s="18">
        <v>1697</v>
      </c>
      <c r="E1704" s="18" t="s">
        <v>1491</v>
      </c>
      <c r="F1704" s="18" t="s">
        <v>1492</v>
      </c>
    </row>
    <row r="1705" spans="1:6" x14ac:dyDescent="0.25">
      <c r="A1705" s="18">
        <v>1698</v>
      </c>
      <c r="E1705" s="18" t="s">
        <v>1087</v>
      </c>
      <c r="F1705" s="18" t="s">
        <v>403</v>
      </c>
    </row>
    <row r="1706" spans="1:6" x14ac:dyDescent="0.25">
      <c r="A1706" s="18">
        <v>1699</v>
      </c>
      <c r="E1706" s="18" t="s">
        <v>325</v>
      </c>
      <c r="F1706" s="18" t="s">
        <v>326</v>
      </c>
    </row>
    <row r="1707" spans="1:6" x14ac:dyDescent="0.25">
      <c r="A1707" s="18">
        <v>1700</v>
      </c>
      <c r="E1707" s="18" t="s">
        <v>553</v>
      </c>
      <c r="F1707" s="18" t="s">
        <v>647</v>
      </c>
    </row>
    <row r="1708" spans="1:6" x14ac:dyDescent="0.25">
      <c r="A1708" s="18">
        <v>1701</v>
      </c>
      <c r="B1708" s="18" t="s">
        <v>650</v>
      </c>
      <c r="C1708" s="18" t="s">
        <v>514</v>
      </c>
      <c r="D1708" s="18" t="s">
        <v>651</v>
      </c>
      <c r="E1708" s="18" t="s">
        <v>143</v>
      </c>
      <c r="F1708" s="18" t="s">
        <v>515</v>
      </c>
    </row>
    <row r="1709" spans="1:6" x14ac:dyDescent="0.25">
      <c r="A1709" s="18">
        <v>1702</v>
      </c>
      <c r="E1709" s="18" t="s">
        <v>279</v>
      </c>
      <c r="F1709" s="18" t="s">
        <v>280</v>
      </c>
    </row>
    <row r="1710" spans="1:6" x14ac:dyDescent="0.25">
      <c r="A1710" s="18">
        <v>1703</v>
      </c>
      <c r="E1710" s="18" t="s">
        <v>386</v>
      </c>
      <c r="F1710" s="18" t="s">
        <v>387</v>
      </c>
    </row>
    <row r="1711" spans="1:6" x14ac:dyDescent="0.25">
      <c r="A1711" s="18">
        <v>1704</v>
      </c>
      <c r="E1711" s="18" t="s">
        <v>922</v>
      </c>
      <c r="F1711" s="18" t="s">
        <v>923</v>
      </c>
    </row>
    <row r="1712" spans="1:6" x14ac:dyDescent="0.25">
      <c r="A1712" s="18">
        <v>1705</v>
      </c>
      <c r="E1712" s="18" t="s">
        <v>412</v>
      </c>
      <c r="F1712" s="18" t="s">
        <v>413</v>
      </c>
    </row>
    <row r="1713" spans="1:6" x14ac:dyDescent="0.25">
      <c r="A1713" s="18">
        <v>1706</v>
      </c>
      <c r="E1713" s="18" t="s">
        <v>917</v>
      </c>
      <c r="F1713" s="18" t="s">
        <v>918</v>
      </c>
    </row>
    <row r="1714" spans="1:6" x14ac:dyDescent="0.25">
      <c r="A1714" s="18">
        <v>1707</v>
      </c>
      <c r="B1714" s="18" t="s">
        <v>532</v>
      </c>
      <c r="C1714" s="18" t="s">
        <v>726</v>
      </c>
      <c r="D1714" s="18" t="s">
        <v>200</v>
      </c>
      <c r="E1714" s="18" t="s">
        <v>143</v>
      </c>
      <c r="F1714" s="18" t="s">
        <v>534</v>
      </c>
    </row>
    <row r="1715" spans="1:6" x14ac:dyDescent="0.25">
      <c r="A1715" s="18">
        <v>1708</v>
      </c>
      <c r="B1715" s="18" t="s">
        <v>496</v>
      </c>
      <c r="C1715" s="18" t="s">
        <v>238</v>
      </c>
      <c r="D1715" s="18" t="s">
        <v>389</v>
      </c>
      <c r="E1715" s="18" t="s">
        <v>143</v>
      </c>
      <c r="F1715" s="18" t="s">
        <v>497</v>
      </c>
    </row>
    <row r="1716" spans="1:6" x14ac:dyDescent="0.25">
      <c r="A1716" s="18">
        <v>1709</v>
      </c>
      <c r="E1716" s="18" t="s">
        <v>599</v>
      </c>
      <c r="F1716" s="18" t="s">
        <v>600</v>
      </c>
    </row>
    <row r="1717" spans="1:6" x14ac:dyDescent="0.25">
      <c r="A1717" s="18">
        <v>1710</v>
      </c>
      <c r="B1717" s="18" t="s">
        <v>334</v>
      </c>
      <c r="C1717" s="18" t="s">
        <v>335</v>
      </c>
      <c r="D1717" s="18" t="s">
        <v>336</v>
      </c>
      <c r="E1717" s="18" t="s">
        <v>143</v>
      </c>
      <c r="F1717" s="18" t="s">
        <v>337</v>
      </c>
    </row>
    <row r="1718" spans="1:6" x14ac:dyDescent="0.25">
      <c r="A1718" s="18">
        <v>1711</v>
      </c>
      <c r="E1718" s="18" t="s">
        <v>746</v>
      </c>
      <c r="F1718" s="18" t="s">
        <v>747</v>
      </c>
    </row>
    <row r="1719" spans="1:6" x14ac:dyDescent="0.25">
      <c r="A1719" s="18">
        <v>1712</v>
      </c>
      <c r="E1719" s="18" t="s">
        <v>609</v>
      </c>
      <c r="F1719" s="18" t="s">
        <v>509</v>
      </c>
    </row>
    <row r="1720" spans="1:6" x14ac:dyDescent="0.25">
      <c r="A1720" s="18">
        <v>1713</v>
      </c>
      <c r="E1720" s="18" t="s">
        <v>412</v>
      </c>
      <c r="F1720" s="18" t="s">
        <v>413</v>
      </c>
    </row>
    <row r="1721" spans="1:6" x14ac:dyDescent="0.25">
      <c r="A1721" s="18">
        <v>1714</v>
      </c>
      <c r="E1721" s="18" t="s">
        <v>917</v>
      </c>
      <c r="F1721" s="18" t="s">
        <v>918</v>
      </c>
    </row>
    <row r="1722" spans="1:6" x14ac:dyDescent="0.25">
      <c r="A1722" s="18">
        <v>1715</v>
      </c>
      <c r="B1722" s="18" t="s">
        <v>532</v>
      </c>
      <c r="C1722" s="18" t="s">
        <v>726</v>
      </c>
      <c r="D1722" s="18" t="s">
        <v>200</v>
      </c>
      <c r="E1722" s="18" t="s">
        <v>143</v>
      </c>
      <c r="F1722" s="18" t="s">
        <v>534</v>
      </c>
    </row>
    <row r="1723" spans="1:6" x14ac:dyDescent="0.25">
      <c r="A1723" s="18">
        <v>1716</v>
      </c>
      <c r="E1723" s="18" t="s">
        <v>210</v>
      </c>
      <c r="F1723" s="18" t="s">
        <v>211</v>
      </c>
    </row>
    <row r="1724" spans="1:6" x14ac:dyDescent="0.25">
      <c r="A1724" s="18">
        <v>1717</v>
      </c>
      <c r="B1724" s="18" t="s">
        <v>613</v>
      </c>
      <c r="C1724" s="18" t="s">
        <v>218</v>
      </c>
      <c r="D1724" s="18" t="s">
        <v>262</v>
      </c>
      <c r="E1724" s="18" t="s">
        <v>143</v>
      </c>
      <c r="F1724" s="18" t="s">
        <v>1497</v>
      </c>
    </row>
    <row r="1725" spans="1:6" x14ac:dyDescent="0.25">
      <c r="A1725" s="18">
        <v>1718</v>
      </c>
      <c r="B1725" s="18" t="s">
        <v>932</v>
      </c>
      <c r="C1725" s="18" t="s">
        <v>238</v>
      </c>
      <c r="D1725" s="18" t="s">
        <v>389</v>
      </c>
      <c r="E1725" s="18" t="s">
        <v>143</v>
      </c>
      <c r="F1725" s="18" t="s">
        <v>933</v>
      </c>
    </row>
    <row r="1726" spans="1:6" x14ac:dyDescent="0.25">
      <c r="A1726" s="18">
        <v>1719</v>
      </c>
      <c r="E1726" s="18" t="s">
        <v>599</v>
      </c>
      <c r="F1726" s="18" t="s">
        <v>600</v>
      </c>
    </row>
    <row r="1727" spans="1:6" x14ac:dyDescent="0.25">
      <c r="A1727" s="18">
        <v>1720</v>
      </c>
      <c r="B1727" s="18" t="s">
        <v>643</v>
      </c>
      <c r="C1727" s="18" t="s">
        <v>306</v>
      </c>
      <c r="D1727" s="18" t="s">
        <v>644</v>
      </c>
      <c r="E1727" s="18" t="s">
        <v>143</v>
      </c>
      <c r="F1727" s="18" t="s">
        <v>645</v>
      </c>
    </row>
    <row r="1728" spans="1:6" x14ac:dyDescent="0.25">
      <c r="A1728" s="18">
        <v>1721</v>
      </c>
      <c r="B1728" s="18" t="s">
        <v>334</v>
      </c>
      <c r="C1728" s="18" t="s">
        <v>335</v>
      </c>
      <c r="D1728" s="18" t="s">
        <v>336</v>
      </c>
      <c r="E1728" s="18" t="s">
        <v>143</v>
      </c>
      <c r="F1728" s="18" t="s">
        <v>337</v>
      </c>
    </row>
    <row r="1729" spans="1:6" x14ac:dyDescent="0.25">
      <c r="A1729" s="18">
        <v>1722</v>
      </c>
      <c r="E1729" s="18" t="s">
        <v>843</v>
      </c>
      <c r="F1729" s="18" t="s">
        <v>301</v>
      </c>
    </row>
    <row r="1730" spans="1:6" x14ac:dyDescent="0.25">
      <c r="A1730" s="18">
        <v>1723</v>
      </c>
      <c r="E1730" s="18" t="s">
        <v>746</v>
      </c>
      <c r="F1730" s="18" t="s">
        <v>747</v>
      </c>
    </row>
    <row r="1731" spans="1:6" x14ac:dyDescent="0.25">
      <c r="A1731" s="18">
        <v>1724</v>
      </c>
      <c r="B1731" s="18" t="s">
        <v>816</v>
      </c>
      <c r="C1731" s="18" t="s">
        <v>389</v>
      </c>
      <c r="D1731" s="18" t="s">
        <v>817</v>
      </c>
      <c r="E1731" s="18" t="s">
        <v>143</v>
      </c>
      <c r="F1731" s="18" t="s">
        <v>818</v>
      </c>
    </row>
    <row r="1732" spans="1:6" x14ac:dyDescent="0.25">
      <c r="A1732" s="18">
        <v>1725</v>
      </c>
      <c r="E1732" s="18" t="s">
        <v>552</v>
      </c>
      <c r="F1732" s="18" t="s">
        <v>172</v>
      </c>
    </row>
    <row r="1733" spans="1:6" x14ac:dyDescent="0.25">
      <c r="A1733" s="18">
        <v>1726</v>
      </c>
      <c r="E1733" s="18" t="s">
        <v>968</v>
      </c>
      <c r="F1733" s="18" t="s">
        <v>969</v>
      </c>
    </row>
    <row r="1734" spans="1:6" x14ac:dyDescent="0.25">
      <c r="A1734" s="18">
        <v>1727</v>
      </c>
      <c r="E1734" s="18" t="s">
        <v>955</v>
      </c>
      <c r="F1734" s="18" t="s">
        <v>956</v>
      </c>
    </row>
    <row r="1735" spans="1:6" x14ac:dyDescent="0.25">
      <c r="A1735" s="18">
        <v>1728</v>
      </c>
      <c r="E1735" s="18" t="s">
        <v>279</v>
      </c>
      <c r="F1735" s="18" t="s">
        <v>280</v>
      </c>
    </row>
    <row r="1736" spans="1:6" x14ac:dyDescent="0.25">
      <c r="A1736" s="18">
        <v>1729</v>
      </c>
      <c r="E1736" s="18" t="s">
        <v>330</v>
      </c>
      <c r="F1736" s="18" t="s">
        <v>331</v>
      </c>
    </row>
    <row r="1737" spans="1:6" x14ac:dyDescent="0.25">
      <c r="A1737" s="18">
        <v>1730</v>
      </c>
      <c r="E1737" s="18" t="s">
        <v>609</v>
      </c>
      <c r="F1737" s="18" t="s">
        <v>509</v>
      </c>
    </row>
    <row r="1738" spans="1:6" x14ac:dyDescent="0.25">
      <c r="A1738" s="18">
        <v>1731</v>
      </c>
      <c r="E1738" s="18" t="s">
        <v>1395</v>
      </c>
      <c r="F1738" s="18" t="s">
        <v>455</v>
      </c>
    </row>
    <row r="1739" spans="1:6" x14ac:dyDescent="0.25">
      <c r="A1739" s="18">
        <v>1732</v>
      </c>
      <c r="E1739" s="18" t="s">
        <v>1498</v>
      </c>
      <c r="F1739" s="18" t="s">
        <v>1495</v>
      </c>
    </row>
    <row r="1740" spans="1:6" x14ac:dyDescent="0.25">
      <c r="A1740" s="18">
        <v>1733</v>
      </c>
      <c r="E1740" s="18" t="s">
        <v>319</v>
      </c>
      <c r="F1740" s="18" t="s">
        <v>320</v>
      </c>
    </row>
    <row r="1741" spans="1:6" x14ac:dyDescent="0.25">
      <c r="A1741" s="18">
        <v>1734</v>
      </c>
      <c r="E1741" s="18" t="s">
        <v>412</v>
      </c>
      <c r="F1741" s="18" t="s">
        <v>413</v>
      </c>
    </row>
    <row r="1742" spans="1:6" x14ac:dyDescent="0.25">
      <c r="A1742" s="18">
        <v>1735</v>
      </c>
      <c r="E1742" s="18" t="s">
        <v>875</v>
      </c>
      <c r="F1742" s="18" t="s">
        <v>270</v>
      </c>
    </row>
    <row r="1743" spans="1:6" x14ac:dyDescent="0.25">
      <c r="A1743" s="18">
        <v>1736</v>
      </c>
      <c r="B1743" s="18" t="s">
        <v>650</v>
      </c>
      <c r="C1743" s="18" t="s">
        <v>514</v>
      </c>
      <c r="D1743" s="18" t="s">
        <v>651</v>
      </c>
      <c r="E1743" s="18" t="s">
        <v>143</v>
      </c>
      <c r="F1743" s="18" t="s">
        <v>515</v>
      </c>
    </row>
    <row r="1744" spans="1:6" x14ac:dyDescent="0.25">
      <c r="A1744" s="18">
        <v>1737</v>
      </c>
      <c r="B1744" s="18" t="s">
        <v>194</v>
      </c>
      <c r="C1744" s="18" t="s">
        <v>195</v>
      </c>
      <c r="D1744" s="18" t="s">
        <v>196</v>
      </c>
      <c r="E1744" s="18" t="s">
        <v>143</v>
      </c>
      <c r="F1744" s="18" t="s">
        <v>197</v>
      </c>
    </row>
    <row r="1745" spans="1:6" x14ac:dyDescent="0.25">
      <c r="A1745" s="18">
        <v>1738</v>
      </c>
      <c r="E1745" s="18" t="s">
        <v>317</v>
      </c>
      <c r="F1745" s="18" t="s">
        <v>318</v>
      </c>
    </row>
    <row r="1746" spans="1:6" x14ac:dyDescent="0.25">
      <c r="A1746" s="18">
        <v>1739</v>
      </c>
      <c r="E1746" s="18" t="s">
        <v>210</v>
      </c>
      <c r="F1746" s="18" t="s">
        <v>211</v>
      </c>
    </row>
    <row r="1747" spans="1:6" x14ac:dyDescent="0.25">
      <c r="A1747" s="18">
        <v>1740</v>
      </c>
      <c r="E1747" s="18" t="s">
        <v>393</v>
      </c>
      <c r="F1747" s="18" t="s">
        <v>394</v>
      </c>
    </row>
    <row r="1748" spans="1:6" x14ac:dyDescent="0.25">
      <c r="A1748" s="18">
        <v>1741</v>
      </c>
      <c r="B1748" s="18" t="s">
        <v>246</v>
      </c>
      <c r="C1748" s="18" t="s">
        <v>476</v>
      </c>
      <c r="D1748" s="18" t="s">
        <v>1453</v>
      </c>
      <c r="E1748" s="4" t="s">
        <v>143</v>
      </c>
      <c r="F1748" s="18" t="s">
        <v>1454</v>
      </c>
    </row>
    <row r="1749" spans="1:6" x14ac:dyDescent="0.25">
      <c r="A1749" s="18">
        <v>1742</v>
      </c>
      <c r="E1749" s="18" t="s">
        <v>843</v>
      </c>
      <c r="F1749" s="18" t="s">
        <v>301</v>
      </c>
    </row>
    <row r="1750" spans="1:6" x14ac:dyDescent="0.25">
      <c r="A1750" s="18">
        <v>1743</v>
      </c>
      <c r="B1750" s="18" t="s">
        <v>226</v>
      </c>
      <c r="C1750" s="18" t="s">
        <v>797</v>
      </c>
      <c r="D1750" s="18" t="s">
        <v>798</v>
      </c>
      <c r="E1750" s="18" t="s">
        <v>143</v>
      </c>
      <c r="F1750" s="18" t="s">
        <v>799</v>
      </c>
    </row>
    <row r="1751" spans="1:6" x14ac:dyDescent="0.25">
      <c r="A1751" s="18">
        <v>1744</v>
      </c>
      <c r="B1751" s="18" t="s">
        <v>283</v>
      </c>
      <c r="C1751" s="18" t="s">
        <v>284</v>
      </c>
      <c r="D1751" s="18" t="s">
        <v>238</v>
      </c>
      <c r="E1751" s="18" t="s">
        <v>143</v>
      </c>
      <c r="F1751" s="18" t="s">
        <v>285</v>
      </c>
    </row>
    <row r="1752" spans="1:6" x14ac:dyDescent="0.25">
      <c r="A1752" s="18">
        <v>1745</v>
      </c>
      <c r="E1752" s="18" t="s">
        <v>325</v>
      </c>
      <c r="F1752" s="18" t="s">
        <v>326</v>
      </c>
    </row>
    <row r="1753" spans="1:6" x14ac:dyDescent="0.25">
      <c r="A1753" s="18">
        <v>1746</v>
      </c>
      <c r="E1753" s="18" t="s">
        <v>1367</v>
      </c>
      <c r="F1753" s="18" t="s">
        <v>779</v>
      </c>
    </row>
    <row r="1754" spans="1:6" x14ac:dyDescent="0.25">
      <c r="A1754" s="18">
        <v>1747</v>
      </c>
      <c r="E1754" s="18" t="s">
        <v>974</v>
      </c>
      <c r="F1754" s="18" t="s">
        <v>975</v>
      </c>
    </row>
    <row r="1755" spans="1:6" x14ac:dyDescent="0.25">
      <c r="A1755" s="18">
        <v>1748</v>
      </c>
      <c r="E1755" s="18" t="s">
        <v>754</v>
      </c>
      <c r="F1755" s="18" t="s">
        <v>273</v>
      </c>
    </row>
    <row r="1756" spans="1:6" x14ac:dyDescent="0.25">
      <c r="A1756" s="18">
        <v>1749</v>
      </c>
      <c r="E1756" s="18" t="s">
        <v>955</v>
      </c>
      <c r="F1756" s="18" t="s">
        <v>956</v>
      </c>
    </row>
    <row r="1757" spans="1:6" x14ac:dyDescent="0.25">
      <c r="A1757" s="18">
        <v>1750</v>
      </c>
      <c r="E1757" s="18" t="s">
        <v>1362</v>
      </c>
      <c r="F1757" s="18" t="s">
        <v>1100</v>
      </c>
    </row>
    <row r="1758" spans="1:6" x14ac:dyDescent="0.25">
      <c r="A1758" s="18">
        <v>1751</v>
      </c>
      <c r="E1758" s="18" t="s">
        <v>386</v>
      </c>
      <c r="F1758" s="18" t="s">
        <v>387</v>
      </c>
    </row>
    <row r="1759" spans="1:6" x14ac:dyDescent="0.25">
      <c r="A1759" s="18">
        <v>1752</v>
      </c>
      <c r="E1759" s="18" t="s">
        <v>319</v>
      </c>
      <c r="F1759" s="18" t="s">
        <v>320</v>
      </c>
    </row>
    <row r="1760" spans="1:6" x14ac:dyDescent="0.25">
      <c r="A1760" s="18">
        <v>1753</v>
      </c>
      <c r="E1760" s="18" t="s">
        <v>412</v>
      </c>
      <c r="F1760" s="18" t="s">
        <v>413</v>
      </c>
    </row>
    <row r="1761" spans="1:6" x14ac:dyDescent="0.25">
      <c r="A1761" s="18">
        <v>1754</v>
      </c>
      <c r="B1761" s="18" t="s">
        <v>650</v>
      </c>
      <c r="C1761" s="18" t="s">
        <v>514</v>
      </c>
      <c r="D1761" s="18" t="s">
        <v>651</v>
      </c>
      <c r="E1761" s="18" t="s">
        <v>143</v>
      </c>
      <c r="F1761" s="18" t="s">
        <v>515</v>
      </c>
    </row>
    <row r="1762" spans="1:6" x14ac:dyDescent="0.25">
      <c r="A1762" s="18">
        <v>1755</v>
      </c>
      <c r="B1762" s="18" t="s">
        <v>613</v>
      </c>
      <c r="C1762" s="18" t="s">
        <v>218</v>
      </c>
      <c r="D1762" s="18" t="s">
        <v>262</v>
      </c>
      <c r="E1762" s="18" t="s">
        <v>143</v>
      </c>
      <c r="F1762" s="18" t="s">
        <v>1497</v>
      </c>
    </row>
    <row r="1763" spans="1:6" x14ac:dyDescent="0.25">
      <c r="A1763" s="18">
        <v>1756</v>
      </c>
      <c r="E1763" s="18" t="s">
        <v>393</v>
      </c>
      <c r="F1763" s="18" t="s">
        <v>394</v>
      </c>
    </row>
    <row r="1764" spans="1:6" x14ac:dyDescent="0.25">
      <c r="A1764" s="18">
        <v>1757</v>
      </c>
      <c r="E1764" s="18" t="s">
        <v>210</v>
      </c>
      <c r="F1764" s="18" t="s">
        <v>211</v>
      </c>
    </row>
    <row r="1765" spans="1:6" x14ac:dyDescent="0.25">
      <c r="A1765" s="18">
        <v>1758</v>
      </c>
      <c r="E1765" s="18" t="s">
        <v>407</v>
      </c>
      <c r="F1765" s="18" t="s">
        <v>408</v>
      </c>
    </row>
    <row r="1766" spans="1:6" x14ac:dyDescent="0.25">
      <c r="A1766" s="18">
        <v>1759</v>
      </c>
      <c r="B1766" s="18" t="s">
        <v>283</v>
      </c>
      <c r="C1766" s="18" t="s">
        <v>284</v>
      </c>
      <c r="D1766" s="18" t="s">
        <v>238</v>
      </c>
      <c r="E1766" s="18" t="s">
        <v>143</v>
      </c>
      <c r="F1766" s="18" t="s">
        <v>285</v>
      </c>
    </row>
    <row r="1767" spans="1:6" x14ac:dyDescent="0.25">
      <c r="A1767" s="18">
        <v>1760</v>
      </c>
      <c r="B1767" s="18" t="s">
        <v>927</v>
      </c>
      <c r="C1767" s="18" t="s">
        <v>251</v>
      </c>
      <c r="D1767" s="18" t="s">
        <v>928</v>
      </c>
      <c r="E1767" s="18" t="s">
        <v>143</v>
      </c>
      <c r="F1767" s="18" t="s">
        <v>929</v>
      </c>
    </row>
    <row r="1768" spans="1:6" x14ac:dyDescent="0.25">
      <c r="A1768" s="18">
        <v>1761</v>
      </c>
      <c r="E1768" s="18" t="s">
        <v>325</v>
      </c>
      <c r="F1768" s="18" t="s">
        <v>326</v>
      </c>
    </row>
    <row r="1769" spans="1:6" x14ac:dyDescent="0.25">
      <c r="A1769" s="18">
        <v>1762</v>
      </c>
      <c r="E1769" s="18" t="s">
        <v>754</v>
      </c>
      <c r="F1769" s="18" t="s">
        <v>273</v>
      </c>
    </row>
    <row r="1770" spans="1:6" x14ac:dyDescent="0.25">
      <c r="A1770" s="18">
        <v>1763</v>
      </c>
      <c r="E1770" s="18" t="s">
        <v>1090</v>
      </c>
      <c r="F1770" s="18" t="s">
        <v>1091</v>
      </c>
    </row>
    <row r="1771" spans="1:6" x14ac:dyDescent="0.25">
      <c r="A1771" s="18">
        <v>1764</v>
      </c>
      <c r="E1771" s="18" t="s">
        <v>1020</v>
      </c>
      <c r="F1771" s="18" t="s">
        <v>1021</v>
      </c>
    </row>
    <row r="1772" spans="1:6" x14ac:dyDescent="0.25">
      <c r="A1772" s="18">
        <v>1765</v>
      </c>
      <c r="E1772" s="18" t="s">
        <v>1499</v>
      </c>
      <c r="F1772" s="18" t="s">
        <v>1500</v>
      </c>
    </row>
    <row r="1773" spans="1:6" x14ac:dyDescent="0.25">
      <c r="A1773" s="18">
        <v>1766</v>
      </c>
      <c r="E1773" s="18" t="s">
        <v>330</v>
      </c>
      <c r="F1773" s="18" t="s">
        <v>331</v>
      </c>
    </row>
    <row r="1774" spans="1:6" x14ac:dyDescent="0.25">
      <c r="A1774" s="18">
        <v>1767</v>
      </c>
      <c r="B1774" s="18" t="s">
        <v>1005</v>
      </c>
      <c r="C1774" s="18" t="s">
        <v>885</v>
      </c>
      <c r="D1774" s="18" t="s">
        <v>227</v>
      </c>
      <c r="E1774" s="18" t="s">
        <v>143</v>
      </c>
      <c r="F1774" s="18" t="s">
        <v>447</v>
      </c>
    </row>
    <row r="1775" spans="1:6" x14ac:dyDescent="0.25">
      <c r="A1775" s="18">
        <v>1768</v>
      </c>
      <c r="B1775" s="18" t="s">
        <v>932</v>
      </c>
      <c r="C1775" s="18" t="s">
        <v>238</v>
      </c>
      <c r="D1775" s="18" t="s">
        <v>389</v>
      </c>
      <c r="E1775" s="18" t="s">
        <v>143</v>
      </c>
      <c r="F1775" s="18" t="s">
        <v>933</v>
      </c>
    </row>
    <row r="1776" spans="1:6" x14ac:dyDescent="0.25">
      <c r="A1776" s="18">
        <v>1769</v>
      </c>
      <c r="B1776" s="18" t="s">
        <v>643</v>
      </c>
      <c r="C1776" s="18" t="s">
        <v>306</v>
      </c>
      <c r="D1776" s="18" t="s">
        <v>644</v>
      </c>
      <c r="E1776" s="18" t="s">
        <v>143</v>
      </c>
      <c r="F1776" s="18" t="s">
        <v>645</v>
      </c>
    </row>
    <row r="1777" spans="1:6" x14ac:dyDescent="0.25">
      <c r="A1777" s="18">
        <v>1770</v>
      </c>
      <c r="B1777" s="18" t="s">
        <v>654</v>
      </c>
      <c r="C1777" s="18" t="s">
        <v>655</v>
      </c>
      <c r="D1777" s="18" t="s">
        <v>656</v>
      </c>
      <c r="E1777" s="18" t="s">
        <v>143</v>
      </c>
      <c r="F1777" s="18" t="s">
        <v>657</v>
      </c>
    </row>
    <row r="1778" spans="1:6" x14ac:dyDescent="0.25">
      <c r="A1778" s="18">
        <v>1771</v>
      </c>
      <c r="E1778" s="18" t="s">
        <v>1470</v>
      </c>
      <c r="F1778" s="18" t="s">
        <v>413</v>
      </c>
    </row>
    <row r="1779" spans="1:6" x14ac:dyDescent="0.25">
      <c r="A1779" s="18">
        <v>1772</v>
      </c>
      <c r="E1779" s="18" t="s">
        <v>810</v>
      </c>
      <c r="F1779" s="18" t="s">
        <v>811</v>
      </c>
    </row>
    <row r="1780" spans="1:6" x14ac:dyDescent="0.25">
      <c r="A1780" s="18">
        <v>1773</v>
      </c>
      <c r="E1780" s="18" t="s">
        <v>875</v>
      </c>
      <c r="F1780" s="18" t="s">
        <v>270</v>
      </c>
    </row>
    <row r="1781" spans="1:6" x14ac:dyDescent="0.25">
      <c r="A1781" s="18">
        <v>1774</v>
      </c>
      <c r="B1781" s="18" t="s">
        <v>944</v>
      </c>
      <c r="C1781" s="18" t="s">
        <v>235</v>
      </c>
      <c r="D1781" s="18" t="s">
        <v>704</v>
      </c>
      <c r="E1781" s="18" t="s">
        <v>143</v>
      </c>
      <c r="F1781" s="18" t="s">
        <v>705</v>
      </c>
    </row>
    <row r="1782" spans="1:6" x14ac:dyDescent="0.25">
      <c r="A1782" s="18">
        <v>1775</v>
      </c>
      <c r="B1782" s="18" t="s">
        <v>650</v>
      </c>
      <c r="C1782" s="18" t="s">
        <v>514</v>
      </c>
      <c r="D1782" s="18" t="s">
        <v>651</v>
      </c>
      <c r="E1782" s="18" t="s">
        <v>143</v>
      </c>
      <c r="F1782" s="18" t="s">
        <v>515</v>
      </c>
    </row>
    <row r="1783" spans="1:6" x14ac:dyDescent="0.25">
      <c r="A1783" s="18">
        <v>1776</v>
      </c>
      <c r="B1783" s="18" t="s">
        <v>388</v>
      </c>
      <c r="C1783" s="18" t="s">
        <v>389</v>
      </c>
      <c r="D1783" s="18" t="s">
        <v>206</v>
      </c>
      <c r="E1783" s="18" t="s">
        <v>143</v>
      </c>
      <c r="F1783" s="18" t="s">
        <v>390</v>
      </c>
    </row>
    <row r="1784" spans="1:6" x14ac:dyDescent="0.25">
      <c r="A1784" s="18">
        <v>1777</v>
      </c>
      <c r="B1784" s="18" t="s">
        <v>662</v>
      </c>
      <c r="C1784" s="18" t="s">
        <v>218</v>
      </c>
      <c r="D1784" s="18" t="s">
        <v>262</v>
      </c>
      <c r="E1784" s="18" t="s">
        <v>143</v>
      </c>
      <c r="F1784" s="18" t="s">
        <v>663</v>
      </c>
    </row>
    <row r="1785" spans="1:6" x14ac:dyDescent="0.25">
      <c r="A1785" s="18">
        <v>1778</v>
      </c>
      <c r="E1785" s="18" t="s">
        <v>962</v>
      </c>
      <c r="F1785" s="18" t="s">
        <v>963</v>
      </c>
    </row>
    <row r="1786" spans="1:6" x14ac:dyDescent="0.25">
      <c r="A1786" s="18">
        <v>1779</v>
      </c>
      <c r="B1786" s="18" t="s">
        <v>944</v>
      </c>
      <c r="C1786" s="18" t="s">
        <v>235</v>
      </c>
      <c r="D1786" s="18" t="s">
        <v>704</v>
      </c>
      <c r="E1786" s="18" t="s">
        <v>143</v>
      </c>
      <c r="F1786" s="18" t="s">
        <v>705</v>
      </c>
    </row>
    <row r="1787" spans="1:6" x14ac:dyDescent="0.25">
      <c r="A1787" s="18">
        <v>1780</v>
      </c>
      <c r="E1787" s="18" t="s">
        <v>702</v>
      </c>
      <c r="F1787" s="18" t="s">
        <v>647</v>
      </c>
    </row>
    <row r="1788" spans="1:6" x14ac:dyDescent="0.25">
      <c r="A1788" s="18">
        <v>1781</v>
      </c>
      <c r="B1788" s="18" t="s">
        <v>650</v>
      </c>
      <c r="C1788" s="18" t="s">
        <v>514</v>
      </c>
      <c r="D1788" s="18" t="s">
        <v>651</v>
      </c>
      <c r="E1788" s="18" t="s">
        <v>143</v>
      </c>
      <c r="F1788" s="18" t="s">
        <v>515</v>
      </c>
    </row>
    <row r="1789" spans="1:6" x14ac:dyDescent="0.25">
      <c r="A1789" s="18">
        <v>1782</v>
      </c>
      <c r="E1789" s="18" t="s">
        <v>294</v>
      </c>
      <c r="F1789" s="18" t="s">
        <v>295</v>
      </c>
    </row>
    <row r="1790" spans="1:6" x14ac:dyDescent="0.25">
      <c r="A1790" s="18">
        <v>1783</v>
      </c>
      <c r="E1790" s="18" t="s">
        <v>843</v>
      </c>
      <c r="F1790" s="18" t="s">
        <v>301</v>
      </c>
    </row>
    <row r="1791" spans="1:6" x14ac:dyDescent="0.25">
      <c r="A1791" s="18">
        <v>1784</v>
      </c>
      <c r="B1791" s="18" t="s">
        <v>283</v>
      </c>
      <c r="C1791" s="18" t="s">
        <v>284</v>
      </c>
      <c r="D1791" s="18" t="s">
        <v>238</v>
      </c>
      <c r="E1791" s="18" t="s">
        <v>143</v>
      </c>
      <c r="F1791" s="18" t="s">
        <v>285</v>
      </c>
    </row>
    <row r="1792" spans="1:6" x14ac:dyDescent="0.25">
      <c r="A1792" s="18">
        <v>1785</v>
      </c>
      <c r="E1792" s="18" t="s">
        <v>1464</v>
      </c>
      <c r="F1792" s="18" t="s">
        <v>982</v>
      </c>
    </row>
    <row r="1793" spans="1:6" x14ac:dyDescent="0.25">
      <c r="A1793" s="18">
        <v>1786</v>
      </c>
      <c r="B1793" s="18" t="s">
        <v>738</v>
      </c>
      <c r="C1793" s="18" t="s">
        <v>340</v>
      </c>
      <c r="D1793" s="18" t="s">
        <v>341</v>
      </c>
      <c r="E1793" s="18" t="s">
        <v>143</v>
      </c>
      <c r="F1793" s="18" t="s">
        <v>342</v>
      </c>
    </row>
    <row r="1794" spans="1:6" x14ac:dyDescent="0.25">
      <c r="A1794" s="18">
        <v>1787</v>
      </c>
      <c r="B1794" s="18" t="s">
        <v>952</v>
      </c>
      <c r="C1794" s="18" t="s">
        <v>195</v>
      </c>
      <c r="D1794" s="18" t="s">
        <v>953</v>
      </c>
      <c r="E1794" s="18" t="s">
        <v>143</v>
      </c>
      <c r="F1794" s="18" t="s">
        <v>954</v>
      </c>
    </row>
    <row r="1795" spans="1:6" x14ac:dyDescent="0.25">
      <c r="A1795" s="18">
        <v>1788</v>
      </c>
      <c r="E1795" s="18" t="s">
        <v>552</v>
      </c>
      <c r="F1795" s="18" t="s">
        <v>172</v>
      </c>
    </row>
    <row r="1796" spans="1:6" x14ac:dyDescent="0.25">
      <c r="A1796" s="18">
        <v>1789</v>
      </c>
      <c r="B1796" s="18" t="s">
        <v>983</v>
      </c>
      <c r="C1796" s="18" t="s">
        <v>984</v>
      </c>
      <c r="D1796" s="18" t="s">
        <v>196</v>
      </c>
      <c r="E1796" s="18" t="s">
        <v>143</v>
      </c>
      <c r="F1796" s="18" t="s">
        <v>985</v>
      </c>
    </row>
    <row r="1797" spans="1:6" x14ac:dyDescent="0.25">
      <c r="A1797" s="18">
        <v>1790</v>
      </c>
      <c r="E1797" s="18" t="s">
        <v>294</v>
      </c>
      <c r="F1797" s="18" t="s">
        <v>295</v>
      </c>
    </row>
    <row r="1798" spans="1:6" x14ac:dyDescent="0.25">
      <c r="A1798" s="18">
        <v>1791</v>
      </c>
      <c r="E1798" s="18" t="s">
        <v>325</v>
      </c>
      <c r="F1798" s="18" t="s">
        <v>326</v>
      </c>
    </row>
    <row r="1799" spans="1:6" x14ac:dyDescent="0.25">
      <c r="A1799" s="18">
        <v>1792</v>
      </c>
      <c r="E1799" s="18" t="s">
        <v>407</v>
      </c>
      <c r="F1799" s="18" t="s">
        <v>408</v>
      </c>
    </row>
    <row r="1800" spans="1:6" x14ac:dyDescent="0.25">
      <c r="A1800" s="18">
        <v>1793</v>
      </c>
      <c r="E1800" s="18" t="s">
        <v>875</v>
      </c>
      <c r="F1800" s="18" t="s">
        <v>270</v>
      </c>
    </row>
    <row r="1801" spans="1:6" x14ac:dyDescent="0.25">
      <c r="A1801" s="18">
        <v>1794</v>
      </c>
      <c r="B1801" s="18" t="s">
        <v>952</v>
      </c>
      <c r="C1801" s="18" t="s">
        <v>195</v>
      </c>
      <c r="D1801" s="18" t="s">
        <v>953</v>
      </c>
      <c r="E1801" s="18" t="s">
        <v>143</v>
      </c>
      <c r="F1801" s="18" t="s">
        <v>954</v>
      </c>
    </row>
    <row r="1802" spans="1:6" x14ac:dyDescent="0.25">
      <c r="A1802" s="18">
        <v>1795</v>
      </c>
      <c r="E1802" s="18" t="s">
        <v>702</v>
      </c>
      <c r="F1802" s="18" t="s">
        <v>647</v>
      </c>
    </row>
    <row r="1803" spans="1:6" x14ac:dyDescent="0.25">
      <c r="A1803" s="18">
        <v>1796</v>
      </c>
      <c r="E1803" s="18" t="s">
        <v>955</v>
      </c>
      <c r="F1803" s="18" t="s">
        <v>956</v>
      </c>
    </row>
    <row r="1804" spans="1:6" x14ac:dyDescent="0.25">
      <c r="A1804" s="18">
        <v>1797</v>
      </c>
      <c r="E1804" s="18" t="s">
        <v>274</v>
      </c>
      <c r="F1804" s="18" t="s">
        <v>275</v>
      </c>
    </row>
    <row r="1805" spans="1:6" x14ac:dyDescent="0.25">
      <c r="A1805" s="18">
        <v>1798</v>
      </c>
      <c r="E1805" s="18" t="s">
        <v>843</v>
      </c>
      <c r="F1805" s="18" t="s">
        <v>301</v>
      </c>
    </row>
    <row r="1806" spans="1:6" x14ac:dyDescent="0.25">
      <c r="A1806" s="18">
        <v>1799</v>
      </c>
      <c r="B1806" s="18" t="s">
        <v>738</v>
      </c>
      <c r="C1806" s="18" t="s">
        <v>340</v>
      </c>
      <c r="D1806" s="18" t="s">
        <v>341</v>
      </c>
      <c r="E1806" s="18" t="s">
        <v>143</v>
      </c>
      <c r="F1806" s="18" t="s">
        <v>342</v>
      </c>
    </row>
    <row r="1807" spans="1:6" x14ac:dyDescent="0.25">
      <c r="A1807" s="18">
        <v>1800</v>
      </c>
      <c r="B1807" s="18" t="s">
        <v>1134</v>
      </c>
      <c r="C1807" s="18" t="s">
        <v>1135</v>
      </c>
      <c r="D1807" s="18" t="s">
        <v>1136</v>
      </c>
      <c r="E1807" s="18" t="s">
        <v>143</v>
      </c>
      <c r="F1807" s="18" t="s">
        <v>1137</v>
      </c>
    </row>
    <row r="1808" spans="1:6" x14ac:dyDescent="0.25">
      <c r="A1808" s="18">
        <v>1801</v>
      </c>
      <c r="B1808" s="18" t="s">
        <v>283</v>
      </c>
      <c r="C1808" s="18" t="s">
        <v>284</v>
      </c>
      <c r="D1808" s="18" t="s">
        <v>238</v>
      </c>
      <c r="E1808" s="18" t="s">
        <v>143</v>
      </c>
      <c r="F1808" s="18" t="s">
        <v>285</v>
      </c>
    </row>
    <row r="1809" spans="1:6" x14ac:dyDescent="0.25">
      <c r="A1809" s="18">
        <v>1802</v>
      </c>
      <c r="E1809" s="18" t="s">
        <v>962</v>
      </c>
      <c r="F1809" s="18" t="s">
        <v>963</v>
      </c>
    </row>
    <row r="1810" spans="1:6" x14ac:dyDescent="0.25">
      <c r="A1810" s="18">
        <v>1803</v>
      </c>
      <c r="E1810" s="18" t="s">
        <v>210</v>
      </c>
      <c r="F1810" s="18" t="s">
        <v>211</v>
      </c>
    </row>
    <row r="1811" spans="1:6" x14ac:dyDescent="0.25">
      <c r="A1811" s="18">
        <v>1804</v>
      </c>
      <c r="E1811" s="18" t="s">
        <v>968</v>
      </c>
      <c r="F1811" s="18" t="s">
        <v>969</v>
      </c>
    </row>
    <row r="1812" spans="1:6" x14ac:dyDescent="0.25">
      <c r="A1812" s="18">
        <v>1805</v>
      </c>
      <c r="B1812" s="18" t="s">
        <v>198</v>
      </c>
      <c r="C1812" s="18" t="s">
        <v>199</v>
      </c>
      <c r="D1812" s="18" t="s">
        <v>200</v>
      </c>
      <c r="E1812" s="18" t="s">
        <v>143</v>
      </c>
      <c r="F1812" s="18" t="s">
        <v>201</v>
      </c>
    </row>
    <row r="1813" spans="1:6" x14ac:dyDescent="0.25">
      <c r="A1813" s="18">
        <v>1806</v>
      </c>
      <c r="E1813" s="18" t="s">
        <v>609</v>
      </c>
      <c r="F1813" s="18" t="s">
        <v>509</v>
      </c>
    </row>
    <row r="1814" spans="1:6" x14ac:dyDescent="0.25">
      <c r="A1814" s="18">
        <v>1807</v>
      </c>
      <c r="B1814" s="18" t="s">
        <v>800</v>
      </c>
      <c r="C1814" s="18" t="s">
        <v>801</v>
      </c>
      <c r="D1814" s="18" t="s">
        <v>195</v>
      </c>
      <c r="E1814" s="18" t="s">
        <v>143</v>
      </c>
      <c r="F1814" s="18" t="s">
        <v>802</v>
      </c>
    </row>
    <row r="1815" spans="1:6" x14ac:dyDescent="0.25">
      <c r="A1815" s="18">
        <v>1808</v>
      </c>
      <c r="E1815" s="4" t="s">
        <v>974</v>
      </c>
      <c r="F1815" s="18" t="s">
        <v>975</v>
      </c>
    </row>
    <row r="1816" spans="1:6" x14ac:dyDescent="0.25">
      <c r="A1816" s="18">
        <v>1809</v>
      </c>
      <c r="E1816" s="18" t="s">
        <v>552</v>
      </c>
      <c r="F1816" s="18" t="s">
        <v>172</v>
      </c>
    </row>
    <row r="1817" spans="1:6" x14ac:dyDescent="0.25">
      <c r="A1817" s="18">
        <v>1810</v>
      </c>
      <c r="B1817" s="18" t="s">
        <v>532</v>
      </c>
      <c r="C1817" s="18" t="s">
        <v>726</v>
      </c>
      <c r="D1817" s="18" t="s">
        <v>200</v>
      </c>
      <c r="E1817" s="18" t="s">
        <v>143</v>
      </c>
      <c r="F1817" s="18" t="s">
        <v>534</v>
      </c>
    </row>
    <row r="1818" spans="1:6" x14ac:dyDescent="0.25">
      <c r="A1818" s="18">
        <v>1811</v>
      </c>
      <c r="B1818" s="18" t="s">
        <v>198</v>
      </c>
      <c r="C1818" s="18" t="s">
        <v>199</v>
      </c>
      <c r="D1818" s="18" t="s">
        <v>200</v>
      </c>
      <c r="E1818" s="18" t="s">
        <v>143</v>
      </c>
      <c r="F1818" s="18" t="s">
        <v>201</v>
      </c>
    </row>
    <row r="1819" spans="1:6" x14ac:dyDescent="0.25">
      <c r="A1819" s="18">
        <v>1812</v>
      </c>
      <c r="B1819" s="18" t="s">
        <v>643</v>
      </c>
      <c r="C1819" s="18" t="s">
        <v>306</v>
      </c>
      <c r="D1819" s="18" t="s">
        <v>644</v>
      </c>
      <c r="E1819" s="18" t="s">
        <v>143</v>
      </c>
      <c r="F1819" s="18" t="s">
        <v>645</v>
      </c>
    </row>
    <row r="1820" spans="1:6" x14ac:dyDescent="0.25">
      <c r="A1820" s="18">
        <v>1813</v>
      </c>
      <c r="B1820" s="18" t="s">
        <v>532</v>
      </c>
      <c r="C1820" s="18" t="s">
        <v>726</v>
      </c>
      <c r="D1820" s="18" t="s">
        <v>200</v>
      </c>
      <c r="E1820" s="18" t="s">
        <v>143</v>
      </c>
      <c r="F1820" s="18" t="s">
        <v>534</v>
      </c>
    </row>
    <row r="1821" spans="1:6" x14ac:dyDescent="0.25">
      <c r="A1821" s="18">
        <v>1814</v>
      </c>
      <c r="E1821" s="18" t="s">
        <v>210</v>
      </c>
      <c r="F1821" s="18" t="s">
        <v>211</v>
      </c>
    </row>
    <row r="1822" spans="1:6" x14ac:dyDescent="0.25">
      <c r="A1822" s="18">
        <v>1815</v>
      </c>
      <c r="E1822" s="18" t="s">
        <v>609</v>
      </c>
      <c r="F1822" s="18" t="s">
        <v>509</v>
      </c>
    </row>
    <row r="1823" spans="1:6" x14ac:dyDescent="0.25">
      <c r="A1823" s="18">
        <v>1816</v>
      </c>
      <c r="E1823" s="18" t="s">
        <v>512</v>
      </c>
      <c r="F1823" s="18" t="s">
        <v>320</v>
      </c>
    </row>
    <row r="1824" spans="1:6" x14ac:dyDescent="0.25">
      <c r="A1824" s="18">
        <v>1817</v>
      </c>
      <c r="E1824" s="18" t="s">
        <v>348</v>
      </c>
      <c r="F1824" s="18" t="s">
        <v>349</v>
      </c>
    </row>
    <row r="1825" spans="1:6" x14ac:dyDescent="0.25">
      <c r="A1825" s="18">
        <v>1818</v>
      </c>
      <c r="E1825" s="18" t="s">
        <v>702</v>
      </c>
      <c r="F1825" s="18" t="s">
        <v>647</v>
      </c>
    </row>
    <row r="1826" spans="1:6" x14ac:dyDescent="0.25">
      <c r="A1826" s="18">
        <v>1819</v>
      </c>
      <c r="E1826" s="18" t="s">
        <v>1244</v>
      </c>
      <c r="F1826" s="18" t="s">
        <v>270</v>
      </c>
    </row>
    <row r="1827" spans="1:6" x14ac:dyDescent="0.25">
      <c r="A1827" s="18">
        <v>1820</v>
      </c>
      <c r="B1827" s="18" t="s">
        <v>650</v>
      </c>
      <c r="C1827" s="18" t="s">
        <v>514</v>
      </c>
      <c r="D1827" s="18" t="s">
        <v>651</v>
      </c>
      <c r="E1827" s="18" t="s">
        <v>143</v>
      </c>
      <c r="F1827" s="18" t="s">
        <v>515</v>
      </c>
    </row>
    <row r="1828" spans="1:6" x14ac:dyDescent="0.25">
      <c r="A1828" s="18">
        <v>1821</v>
      </c>
      <c r="E1828" s="18" t="s">
        <v>407</v>
      </c>
      <c r="F1828" s="18" t="s">
        <v>408</v>
      </c>
    </row>
    <row r="1829" spans="1:6" x14ac:dyDescent="0.25">
      <c r="A1829" s="18">
        <v>1822</v>
      </c>
      <c r="B1829" s="18" t="s">
        <v>189</v>
      </c>
      <c r="C1829" s="18" t="s">
        <v>190</v>
      </c>
      <c r="D1829" s="18" t="s">
        <v>191</v>
      </c>
      <c r="E1829" s="18" t="s">
        <v>143</v>
      </c>
      <c r="F1829" s="18" t="s">
        <v>192</v>
      </c>
    </row>
    <row r="1830" spans="1:6" x14ac:dyDescent="0.25">
      <c r="A1830" s="18">
        <v>1823</v>
      </c>
      <c r="E1830" s="18" t="s">
        <v>512</v>
      </c>
      <c r="F1830" s="18" t="s">
        <v>320</v>
      </c>
    </row>
    <row r="1831" spans="1:6" x14ac:dyDescent="0.25">
      <c r="A1831" s="18">
        <v>1824</v>
      </c>
      <c r="E1831" s="18" t="s">
        <v>791</v>
      </c>
      <c r="F1831" s="18" t="s">
        <v>486</v>
      </c>
    </row>
    <row r="1832" spans="1:6" x14ac:dyDescent="0.25">
      <c r="A1832" s="18">
        <v>1825</v>
      </c>
      <c r="E1832" s="18" t="s">
        <v>348</v>
      </c>
      <c r="F1832" s="18" t="s">
        <v>349</v>
      </c>
    </row>
    <row r="1833" spans="1:6" x14ac:dyDescent="0.25">
      <c r="A1833" s="18">
        <v>1826</v>
      </c>
      <c r="E1833" s="18" t="s">
        <v>981</v>
      </c>
      <c r="F1833" s="18" t="s">
        <v>982</v>
      </c>
    </row>
    <row r="1834" spans="1:6" x14ac:dyDescent="0.25">
      <c r="A1834" s="18">
        <v>1827</v>
      </c>
      <c r="B1834" s="18" t="s">
        <v>983</v>
      </c>
      <c r="C1834" s="18" t="s">
        <v>984</v>
      </c>
      <c r="D1834" s="18" t="s">
        <v>196</v>
      </c>
      <c r="E1834" s="18" t="s">
        <v>143</v>
      </c>
      <c r="F1834" s="18" t="s">
        <v>985</v>
      </c>
    </row>
    <row r="1835" spans="1:6" x14ac:dyDescent="0.25">
      <c r="A1835" s="18">
        <v>1828</v>
      </c>
      <c r="E1835" s="18" t="s">
        <v>407</v>
      </c>
      <c r="F1835" s="18" t="s">
        <v>408</v>
      </c>
    </row>
    <row r="1836" spans="1:6" x14ac:dyDescent="0.25">
      <c r="A1836" s="18">
        <v>1829</v>
      </c>
      <c r="E1836" s="18" t="s">
        <v>981</v>
      </c>
      <c r="F1836" s="18" t="s">
        <v>982</v>
      </c>
    </row>
    <row r="1837" spans="1:6" x14ac:dyDescent="0.25">
      <c r="A1837" s="18">
        <v>1830</v>
      </c>
      <c r="E1837" s="18" t="s">
        <v>1020</v>
      </c>
      <c r="F1837" s="18" t="s">
        <v>1021</v>
      </c>
    </row>
    <row r="1838" spans="1:6" x14ac:dyDescent="0.25">
      <c r="A1838" s="18">
        <v>1831</v>
      </c>
      <c r="B1838" s="18" t="s">
        <v>729</v>
      </c>
      <c r="C1838" s="18" t="s">
        <v>438</v>
      </c>
      <c r="D1838" s="18" t="s">
        <v>730</v>
      </c>
      <c r="E1838" s="18" t="s">
        <v>143</v>
      </c>
      <c r="F1838" s="18" t="s">
        <v>731</v>
      </c>
    </row>
    <row r="1839" spans="1:6" x14ac:dyDescent="0.25">
      <c r="A1839" s="18">
        <v>1832</v>
      </c>
      <c r="B1839" s="18" t="s">
        <v>283</v>
      </c>
      <c r="C1839" s="18" t="s">
        <v>284</v>
      </c>
      <c r="D1839" s="18" t="s">
        <v>238</v>
      </c>
      <c r="E1839" s="18" t="s">
        <v>143</v>
      </c>
      <c r="F1839" s="18" t="s">
        <v>285</v>
      </c>
    </row>
    <row r="1840" spans="1:6" x14ac:dyDescent="0.25">
      <c r="A1840" s="18">
        <v>1833</v>
      </c>
      <c r="E1840" s="18" t="s">
        <v>1020</v>
      </c>
      <c r="F1840" s="18" t="s">
        <v>1021</v>
      </c>
    </row>
    <row r="1841" spans="1:6" x14ac:dyDescent="0.25">
      <c r="A1841" s="18">
        <v>1834</v>
      </c>
      <c r="B1841" s="18" t="s">
        <v>983</v>
      </c>
      <c r="C1841" s="18" t="s">
        <v>984</v>
      </c>
      <c r="D1841" s="18" t="s">
        <v>196</v>
      </c>
      <c r="E1841" s="18" t="s">
        <v>143</v>
      </c>
      <c r="F1841" s="18" t="s">
        <v>985</v>
      </c>
    </row>
    <row r="1842" spans="1:6" x14ac:dyDescent="0.25">
      <c r="A1842" s="18">
        <v>1835</v>
      </c>
      <c r="B1842" s="18" t="s">
        <v>662</v>
      </c>
      <c r="C1842" s="18" t="s">
        <v>218</v>
      </c>
      <c r="D1842" s="18" t="s">
        <v>262</v>
      </c>
      <c r="E1842" s="18" t="s">
        <v>143</v>
      </c>
      <c r="F1842" s="18" t="s">
        <v>663</v>
      </c>
    </row>
    <row r="1843" spans="1:6" x14ac:dyDescent="0.25">
      <c r="A1843" s="18">
        <v>1836</v>
      </c>
      <c r="B1843" s="18" t="s">
        <v>283</v>
      </c>
      <c r="C1843" s="18" t="s">
        <v>284</v>
      </c>
      <c r="D1843" s="18" t="s">
        <v>238</v>
      </c>
      <c r="E1843" s="18" t="s">
        <v>143</v>
      </c>
      <c r="F1843" s="18" t="s">
        <v>285</v>
      </c>
    </row>
    <row r="1844" spans="1:6" x14ac:dyDescent="0.25">
      <c r="A1844" s="18">
        <v>1837</v>
      </c>
      <c r="B1844" s="18" t="s">
        <v>729</v>
      </c>
      <c r="C1844" s="18" t="s">
        <v>438</v>
      </c>
      <c r="D1844" s="18" t="s">
        <v>730</v>
      </c>
      <c r="E1844" s="18" t="s">
        <v>143</v>
      </c>
      <c r="F1844" s="18" t="s">
        <v>731</v>
      </c>
    </row>
    <row r="1845" spans="1:6" x14ac:dyDescent="0.25">
      <c r="A1845" s="18">
        <v>1838</v>
      </c>
      <c r="B1845" s="18" t="s">
        <v>161</v>
      </c>
      <c r="C1845" s="18" t="s">
        <v>162</v>
      </c>
      <c r="D1845" s="18" t="s">
        <v>163</v>
      </c>
      <c r="E1845" s="18" t="s">
        <v>143</v>
      </c>
      <c r="F1845" s="18" t="s">
        <v>164</v>
      </c>
    </row>
    <row r="1846" spans="1:6" x14ac:dyDescent="0.25">
      <c r="A1846" s="18">
        <v>1839</v>
      </c>
      <c r="E1846" s="18" t="s">
        <v>1395</v>
      </c>
      <c r="F1846" s="18" t="s">
        <v>455</v>
      </c>
    </row>
    <row r="1847" spans="1:6" x14ac:dyDescent="0.25">
      <c r="A1847" s="18">
        <v>1840</v>
      </c>
      <c r="B1847" s="18" t="s">
        <v>496</v>
      </c>
      <c r="C1847" s="18" t="s">
        <v>238</v>
      </c>
      <c r="D1847" s="18" t="s">
        <v>389</v>
      </c>
      <c r="E1847" s="18" t="s">
        <v>143</v>
      </c>
      <c r="F1847" s="18" t="s">
        <v>497</v>
      </c>
    </row>
    <row r="1848" spans="1:6" x14ac:dyDescent="0.25">
      <c r="A1848" s="18">
        <v>1841</v>
      </c>
      <c r="E1848" s="18" t="s">
        <v>1245</v>
      </c>
      <c r="F1848" s="18" t="s">
        <v>280</v>
      </c>
    </row>
    <row r="1849" spans="1:6" x14ac:dyDescent="0.25">
      <c r="A1849" s="18">
        <v>1842</v>
      </c>
      <c r="B1849" s="18" t="s">
        <v>532</v>
      </c>
      <c r="C1849" s="18" t="s">
        <v>726</v>
      </c>
      <c r="D1849" s="18" t="s">
        <v>200</v>
      </c>
      <c r="E1849" s="18" t="s">
        <v>143</v>
      </c>
      <c r="F1849" s="18" t="s">
        <v>534</v>
      </c>
    </row>
    <row r="1850" spans="1:6" x14ac:dyDescent="0.25">
      <c r="A1850" s="18">
        <v>1843</v>
      </c>
      <c r="B1850" s="18" t="s">
        <v>246</v>
      </c>
      <c r="C1850" s="18" t="s">
        <v>476</v>
      </c>
      <c r="D1850" s="18" t="s">
        <v>1453</v>
      </c>
      <c r="E1850" s="4" t="s">
        <v>143</v>
      </c>
      <c r="F1850" s="18" t="s">
        <v>1454</v>
      </c>
    </row>
    <row r="1851" spans="1:6" x14ac:dyDescent="0.25">
      <c r="A1851" s="18">
        <v>1844</v>
      </c>
      <c r="E1851" s="18" t="s">
        <v>210</v>
      </c>
      <c r="F1851" s="18" t="s">
        <v>211</v>
      </c>
    </row>
    <row r="1852" spans="1:6" x14ac:dyDescent="0.25">
      <c r="A1852" s="18">
        <v>1845</v>
      </c>
      <c r="B1852" s="18" t="s">
        <v>654</v>
      </c>
      <c r="C1852" s="18" t="s">
        <v>655</v>
      </c>
      <c r="D1852" s="18" t="s">
        <v>656</v>
      </c>
      <c r="E1852" s="18" t="s">
        <v>143</v>
      </c>
      <c r="F1852" s="18" t="s">
        <v>657</v>
      </c>
    </row>
    <row r="1853" spans="1:6" x14ac:dyDescent="0.25">
      <c r="A1853" s="18">
        <v>1846</v>
      </c>
      <c r="E1853" s="4" t="s">
        <v>1242</v>
      </c>
      <c r="F1853" s="18" t="s">
        <v>387</v>
      </c>
    </row>
    <row r="1854" spans="1:6" x14ac:dyDescent="0.25">
      <c r="A1854" s="18">
        <v>1847</v>
      </c>
      <c r="B1854" s="18" t="s">
        <v>1134</v>
      </c>
      <c r="C1854" s="18" t="s">
        <v>1135</v>
      </c>
      <c r="D1854" s="18" t="s">
        <v>1136</v>
      </c>
      <c r="E1854" s="18" t="s">
        <v>143</v>
      </c>
      <c r="F1854" s="18" t="s">
        <v>1137</v>
      </c>
    </row>
    <row r="1855" spans="1:6" x14ac:dyDescent="0.25">
      <c r="A1855" s="18">
        <v>1848</v>
      </c>
      <c r="E1855" s="18" t="s">
        <v>1501</v>
      </c>
      <c r="F1855" s="18" t="s">
        <v>600</v>
      </c>
    </row>
    <row r="1856" spans="1:6" x14ac:dyDescent="0.25">
      <c r="A1856" s="18">
        <v>1849</v>
      </c>
      <c r="B1856" s="18" t="s">
        <v>650</v>
      </c>
      <c r="C1856" s="18" t="s">
        <v>514</v>
      </c>
      <c r="D1856" s="18" t="s">
        <v>651</v>
      </c>
      <c r="E1856" s="18" t="s">
        <v>143</v>
      </c>
      <c r="F1856" s="18" t="s">
        <v>515</v>
      </c>
    </row>
    <row r="1857" spans="1:6" x14ac:dyDescent="0.25">
      <c r="A1857" s="18">
        <v>1850</v>
      </c>
      <c r="E1857" s="18" t="s">
        <v>1502</v>
      </c>
      <c r="F1857" s="18" t="s">
        <v>408</v>
      </c>
    </row>
    <row r="1858" spans="1:6" x14ac:dyDescent="0.25">
      <c r="A1858" s="18">
        <v>1851</v>
      </c>
      <c r="E1858" s="18" t="s">
        <v>512</v>
      </c>
      <c r="F1858" s="18" t="s">
        <v>320</v>
      </c>
    </row>
    <row r="1859" spans="1:6" x14ac:dyDescent="0.25">
      <c r="A1859" s="18">
        <v>1852</v>
      </c>
      <c r="E1859" s="18" t="s">
        <v>348</v>
      </c>
      <c r="F1859" s="18" t="s">
        <v>349</v>
      </c>
    </row>
    <row r="1860" spans="1:6" x14ac:dyDescent="0.25">
      <c r="A1860" s="18">
        <v>1853</v>
      </c>
      <c r="E1860" s="18" t="s">
        <v>791</v>
      </c>
      <c r="F1860" s="18" t="s">
        <v>486</v>
      </c>
    </row>
    <row r="1861" spans="1:6" x14ac:dyDescent="0.25">
      <c r="A1861" s="18">
        <v>1854</v>
      </c>
      <c r="B1861" s="18" t="s">
        <v>800</v>
      </c>
      <c r="C1861" s="18" t="s">
        <v>801</v>
      </c>
      <c r="D1861" s="18" t="s">
        <v>195</v>
      </c>
      <c r="E1861" s="18" t="s">
        <v>143</v>
      </c>
      <c r="F1861" s="18" t="s">
        <v>802</v>
      </c>
    </row>
    <row r="1862" spans="1:6" x14ac:dyDescent="0.25">
      <c r="A1862" s="18">
        <v>1855</v>
      </c>
      <c r="B1862" s="18" t="s">
        <v>549</v>
      </c>
      <c r="C1862" s="18" t="s">
        <v>550</v>
      </c>
      <c r="D1862" s="18" t="s">
        <v>551</v>
      </c>
      <c r="E1862" s="18" t="s">
        <v>143</v>
      </c>
      <c r="F1862" s="18" t="s">
        <v>748</v>
      </c>
    </row>
    <row r="1863" spans="1:6" x14ac:dyDescent="0.25">
      <c r="A1863" s="18">
        <v>1856</v>
      </c>
      <c r="E1863" s="18" t="s">
        <v>1503</v>
      </c>
      <c r="F1863" s="18" t="s">
        <v>509</v>
      </c>
    </row>
    <row r="1864" spans="1:6" x14ac:dyDescent="0.25">
      <c r="A1864" s="18">
        <v>1857</v>
      </c>
      <c r="E1864" s="18" t="s">
        <v>1245</v>
      </c>
      <c r="F1864" s="18" t="s">
        <v>280</v>
      </c>
    </row>
    <row r="1865" spans="1:6" x14ac:dyDescent="0.25">
      <c r="A1865" s="18">
        <v>1858</v>
      </c>
      <c r="B1865" s="18" t="s">
        <v>665</v>
      </c>
      <c r="C1865" s="18" t="s">
        <v>262</v>
      </c>
      <c r="D1865" s="18" t="s">
        <v>257</v>
      </c>
      <c r="E1865" s="18" t="s">
        <v>143</v>
      </c>
      <c r="F1865" s="18" t="s">
        <v>666</v>
      </c>
    </row>
    <row r="1866" spans="1:6" x14ac:dyDescent="0.25">
      <c r="A1866" s="18">
        <v>1859</v>
      </c>
      <c r="E1866" s="18" t="s">
        <v>319</v>
      </c>
      <c r="F1866" s="18" t="s">
        <v>320</v>
      </c>
    </row>
    <row r="1867" spans="1:6" x14ac:dyDescent="0.25">
      <c r="A1867" s="18">
        <v>1860</v>
      </c>
      <c r="E1867" s="18" t="s">
        <v>553</v>
      </c>
      <c r="F1867" s="18" t="s">
        <v>647</v>
      </c>
    </row>
    <row r="1868" spans="1:6" x14ac:dyDescent="0.25">
      <c r="A1868" s="18">
        <v>1861</v>
      </c>
      <c r="E1868" s="18" t="s">
        <v>754</v>
      </c>
      <c r="F1868" s="18" t="s">
        <v>273</v>
      </c>
    </row>
    <row r="1869" spans="1:6" x14ac:dyDescent="0.25">
      <c r="A1869" s="18">
        <v>1862</v>
      </c>
      <c r="E1869" s="18" t="s">
        <v>1504</v>
      </c>
      <c r="F1869" s="18" t="s">
        <v>1505</v>
      </c>
    </row>
    <row r="1870" spans="1:6" x14ac:dyDescent="0.25">
      <c r="A1870" s="18">
        <v>1863</v>
      </c>
      <c r="E1870" s="18" t="s">
        <v>880</v>
      </c>
      <c r="F1870" s="18" t="s">
        <v>486</v>
      </c>
    </row>
    <row r="1871" spans="1:6" x14ac:dyDescent="0.25">
      <c r="A1871" s="18">
        <v>1864</v>
      </c>
      <c r="E1871" s="18" t="s">
        <v>905</v>
      </c>
      <c r="F1871" s="18" t="s">
        <v>906</v>
      </c>
    </row>
    <row r="1872" spans="1:6" x14ac:dyDescent="0.25">
      <c r="A1872" s="18">
        <v>1865</v>
      </c>
      <c r="E1872" s="18" t="s">
        <v>754</v>
      </c>
      <c r="F1872" s="18" t="s">
        <v>273</v>
      </c>
    </row>
    <row r="1873" spans="1:6" x14ac:dyDescent="0.25">
      <c r="A1873" s="18">
        <v>1866</v>
      </c>
      <c r="B1873" s="18" t="s">
        <v>1005</v>
      </c>
      <c r="C1873" s="18" t="s">
        <v>885</v>
      </c>
      <c r="D1873" s="18" t="s">
        <v>227</v>
      </c>
      <c r="E1873" s="18" t="s">
        <v>143</v>
      </c>
      <c r="F1873" s="18" t="s">
        <v>447</v>
      </c>
    </row>
    <row r="1874" spans="1:6" x14ac:dyDescent="0.25">
      <c r="A1874" s="18">
        <v>1867</v>
      </c>
      <c r="B1874" s="18" t="s">
        <v>1001</v>
      </c>
      <c r="C1874" s="18" t="s">
        <v>340</v>
      </c>
      <c r="D1874" s="18" t="s">
        <v>568</v>
      </c>
      <c r="E1874" s="18" t="s">
        <v>143</v>
      </c>
      <c r="F1874" s="18" t="s">
        <v>1002</v>
      </c>
    </row>
    <row r="1875" spans="1:6" x14ac:dyDescent="0.25">
      <c r="A1875" s="18">
        <v>1868</v>
      </c>
      <c r="E1875" s="18" t="s">
        <v>1362</v>
      </c>
      <c r="F1875" s="18" t="s">
        <v>1100</v>
      </c>
    </row>
    <row r="1876" spans="1:6" x14ac:dyDescent="0.25">
      <c r="A1876" s="18">
        <v>1869</v>
      </c>
      <c r="E1876" s="18" t="s">
        <v>962</v>
      </c>
      <c r="F1876" s="18" t="s">
        <v>963</v>
      </c>
    </row>
    <row r="1877" spans="1:6" x14ac:dyDescent="0.25">
      <c r="A1877" s="18">
        <v>1870</v>
      </c>
      <c r="E1877" s="18" t="s">
        <v>905</v>
      </c>
      <c r="F1877" s="18" t="s">
        <v>906</v>
      </c>
    </row>
    <row r="1878" spans="1:6" x14ac:dyDescent="0.25">
      <c r="A1878" s="18">
        <v>1871</v>
      </c>
      <c r="E1878" s="18" t="s">
        <v>1020</v>
      </c>
      <c r="F1878" s="18" t="s">
        <v>1021</v>
      </c>
    </row>
    <row r="1879" spans="1:6" x14ac:dyDescent="0.25">
      <c r="A1879" s="18">
        <v>1872</v>
      </c>
      <c r="B1879" s="18" t="s">
        <v>1005</v>
      </c>
      <c r="C1879" s="18" t="s">
        <v>885</v>
      </c>
      <c r="D1879" s="18" t="s">
        <v>227</v>
      </c>
      <c r="E1879" s="18" t="s">
        <v>143</v>
      </c>
      <c r="F1879" s="18" t="s">
        <v>447</v>
      </c>
    </row>
    <row r="1880" spans="1:6" x14ac:dyDescent="0.25">
      <c r="A1880" s="18">
        <v>1873</v>
      </c>
      <c r="E1880" s="18" t="s">
        <v>1074</v>
      </c>
      <c r="F1880" s="18" t="s">
        <v>275</v>
      </c>
    </row>
    <row r="1881" spans="1:6" x14ac:dyDescent="0.25">
      <c r="A1881" s="18">
        <v>1874</v>
      </c>
      <c r="E1881" s="18" t="s">
        <v>1367</v>
      </c>
      <c r="F1881" s="18" t="s">
        <v>779</v>
      </c>
    </row>
    <row r="1882" spans="1:6" x14ac:dyDescent="0.25">
      <c r="A1882" s="18">
        <v>1875</v>
      </c>
      <c r="B1882" s="18" t="s">
        <v>650</v>
      </c>
      <c r="C1882" s="18" t="s">
        <v>514</v>
      </c>
      <c r="D1882" s="18" t="s">
        <v>651</v>
      </c>
      <c r="E1882" s="18" t="s">
        <v>143</v>
      </c>
      <c r="F1882" s="18" t="s">
        <v>515</v>
      </c>
    </row>
    <row r="1883" spans="1:6" x14ac:dyDescent="0.25">
      <c r="A1883" s="18">
        <v>1876</v>
      </c>
      <c r="E1883" s="4" t="s">
        <v>1242</v>
      </c>
      <c r="F1883" s="18" t="s">
        <v>387</v>
      </c>
    </row>
    <row r="1884" spans="1:6" x14ac:dyDescent="0.25">
      <c r="A1884" s="18">
        <v>1877</v>
      </c>
      <c r="B1884" s="18" t="s">
        <v>226</v>
      </c>
      <c r="C1884" s="18" t="s">
        <v>797</v>
      </c>
      <c r="D1884" s="18" t="s">
        <v>798</v>
      </c>
      <c r="E1884" s="18" t="s">
        <v>143</v>
      </c>
      <c r="F1884" s="18" t="s">
        <v>799</v>
      </c>
    </row>
    <row r="1885" spans="1:6" x14ac:dyDescent="0.25">
      <c r="A1885" s="18">
        <v>1878</v>
      </c>
      <c r="B1885" s="18" t="s">
        <v>189</v>
      </c>
      <c r="C1885" s="18" t="s">
        <v>190</v>
      </c>
      <c r="D1885" s="18" t="s">
        <v>191</v>
      </c>
      <c r="E1885" s="18" t="s">
        <v>143</v>
      </c>
      <c r="F1885" s="18" t="s">
        <v>192</v>
      </c>
    </row>
    <row r="1886" spans="1:6" x14ac:dyDescent="0.25">
      <c r="A1886" s="18">
        <v>1879</v>
      </c>
      <c r="B1886" s="18" t="s">
        <v>296</v>
      </c>
      <c r="C1886" s="18" t="s">
        <v>185</v>
      </c>
      <c r="D1886" s="18" t="s">
        <v>297</v>
      </c>
      <c r="E1886" s="18" t="s">
        <v>143</v>
      </c>
      <c r="F1886" s="18" t="s">
        <v>298</v>
      </c>
    </row>
    <row r="1887" spans="1:6" x14ac:dyDescent="0.25">
      <c r="A1887" s="18">
        <v>1880</v>
      </c>
      <c r="E1887" s="18" t="s">
        <v>1074</v>
      </c>
      <c r="F1887" s="18" t="s">
        <v>275</v>
      </c>
    </row>
    <row r="1888" spans="1:6" x14ac:dyDescent="0.25">
      <c r="A1888" s="18">
        <v>1881</v>
      </c>
      <c r="E1888" s="18" t="s">
        <v>1506</v>
      </c>
      <c r="F1888" s="18" t="s">
        <v>1507</v>
      </c>
    </row>
    <row r="1889" spans="1:6" x14ac:dyDescent="0.25">
      <c r="A1889" s="18">
        <v>1882</v>
      </c>
      <c r="E1889" s="4" t="s">
        <v>974</v>
      </c>
      <c r="F1889" s="18" t="s">
        <v>975</v>
      </c>
    </row>
    <row r="1890" spans="1:6" x14ac:dyDescent="0.25">
      <c r="A1890" s="18">
        <v>1883</v>
      </c>
      <c r="E1890" s="18" t="s">
        <v>1059</v>
      </c>
      <c r="F1890" s="18" t="s">
        <v>453</v>
      </c>
    </row>
    <row r="1891" spans="1:6" x14ac:dyDescent="0.25">
      <c r="A1891" s="18">
        <v>1884</v>
      </c>
      <c r="E1891" s="4" t="s">
        <v>1242</v>
      </c>
      <c r="F1891" s="18" t="s">
        <v>387</v>
      </c>
    </row>
    <row r="1892" spans="1:6" x14ac:dyDescent="0.25">
      <c r="A1892" s="18">
        <v>1885</v>
      </c>
      <c r="B1892" s="18" t="s">
        <v>650</v>
      </c>
      <c r="C1892" s="18" t="s">
        <v>514</v>
      </c>
      <c r="D1892" s="18" t="s">
        <v>651</v>
      </c>
      <c r="E1892" s="18" t="s">
        <v>143</v>
      </c>
      <c r="F1892" s="18" t="s">
        <v>515</v>
      </c>
    </row>
    <row r="1893" spans="1:6" x14ac:dyDescent="0.25">
      <c r="A1893" s="18">
        <v>1886</v>
      </c>
      <c r="E1893" s="18" t="s">
        <v>319</v>
      </c>
      <c r="F1893" s="18" t="s">
        <v>320</v>
      </c>
    </row>
    <row r="1894" spans="1:6" x14ac:dyDescent="0.25">
      <c r="A1894" s="18">
        <v>1887</v>
      </c>
      <c r="B1894" s="18" t="s">
        <v>189</v>
      </c>
      <c r="C1894" s="18" t="s">
        <v>190</v>
      </c>
      <c r="D1894" s="18" t="s">
        <v>191</v>
      </c>
      <c r="E1894" s="18" t="s">
        <v>143</v>
      </c>
      <c r="F1894" s="18" t="s">
        <v>192</v>
      </c>
    </row>
    <row r="1895" spans="1:6" x14ac:dyDescent="0.25">
      <c r="A1895" s="18">
        <v>1888</v>
      </c>
      <c r="E1895" s="18" t="s">
        <v>1506</v>
      </c>
      <c r="F1895" s="18" t="s">
        <v>1507</v>
      </c>
    </row>
    <row r="1896" spans="1:6" x14ac:dyDescent="0.25">
      <c r="A1896" s="18">
        <v>1889</v>
      </c>
      <c r="E1896" s="4" t="s">
        <v>810</v>
      </c>
      <c r="F1896" s="18" t="s">
        <v>811</v>
      </c>
    </row>
    <row r="1897" spans="1:6" x14ac:dyDescent="0.25">
      <c r="A1897" s="18">
        <v>1890</v>
      </c>
      <c r="E1897" s="4" t="s">
        <v>1020</v>
      </c>
      <c r="F1897" s="18" t="s">
        <v>1021</v>
      </c>
    </row>
    <row r="1898" spans="1:6" x14ac:dyDescent="0.25">
      <c r="A1898" s="18">
        <v>1891</v>
      </c>
      <c r="E1898" s="4" t="s">
        <v>880</v>
      </c>
      <c r="F1898" s="18" t="s">
        <v>486</v>
      </c>
    </row>
    <row r="1899" spans="1:6" x14ac:dyDescent="0.25">
      <c r="A1899" s="18">
        <v>1892</v>
      </c>
      <c r="B1899" s="18" t="s">
        <v>1872</v>
      </c>
      <c r="C1899" s="18" t="s">
        <v>1415</v>
      </c>
      <c r="D1899" s="18" t="s">
        <v>218</v>
      </c>
      <c r="E1899" s="4" t="s">
        <v>143</v>
      </c>
      <c r="F1899" s="18" t="s">
        <v>1873</v>
      </c>
    </row>
    <row r="1900" spans="1:6" x14ac:dyDescent="0.25">
      <c r="A1900" s="18">
        <v>1893</v>
      </c>
      <c r="E1900" s="4" t="s">
        <v>968</v>
      </c>
      <c r="F1900" s="18" t="s">
        <v>969</v>
      </c>
    </row>
    <row r="1901" spans="1:6" x14ac:dyDescent="0.25">
      <c r="A1901" s="18">
        <v>1894</v>
      </c>
      <c r="E1901" s="4" t="s">
        <v>1429</v>
      </c>
      <c r="F1901" s="18" t="s">
        <v>1430</v>
      </c>
    </row>
    <row r="1902" spans="1:6" x14ac:dyDescent="0.25">
      <c r="A1902" s="18">
        <v>1895</v>
      </c>
      <c r="B1902" s="18" t="s">
        <v>226</v>
      </c>
      <c r="C1902" s="18" t="s">
        <v>797</v>
      </c>
      <c r="D1902" s="18" t="s">
        <v>798</v>
      </c>
      <c r="E1902" s="4" t="s">
        <v>143</v>
      </c>
      <c r="F1902" s="18" t="s">
        <v>799</v>
      </c>
    </row>
    <row r="1903" spans="1:6" x14ac:dyDescent="0.25">
      <c r="A1903" s="18">
        <v>1896</v>
      </c>
      <c r="E1903" s="4" t="s">
        <v>210</v>
      </c>
      <c r="F1903" s="18" t="s">
        <v>211</v>
      </c>
    </row>
    <row r="1904" spans="1:6" x14ac:dyDescent="0.25">
      <c r="A1904" s="18">
        <v>1897</v>
      </c>
      <c r="B1904" s="18" t="s">
        <v>311</v>
      </c>
      <c r="C1904" s="18" t="s">
        <v>312</v>
      </c>
      <c r="D1904" s="18" t="s">
        <v>218</v>
      </c>
      <c r="E1904" s="4" t="s">
        <v>143</v>
      </c>
      <c r="F1904" s="18" t="s">
        <v>313</v>
      </c>
    </row>
    <row r="1905" spans="1:6" x14ac:dyDescent="0.25">
      <c r="A1905" s="18">
        <v>1898</v>
      </c>
      <c r="E1905" s="4" t="s">
        <v>810</v>
      </c>
      <c r="F1905" s="18" t="s">
        <v>811</v>
      </c>
    </row>
    <row r="1906" spans="1:6" x14ac:dyDescent="0.25">
      <c r="A1906" s="18">
        <v>1899</v>
      </c>
      <c r="E1906" s="4" t="s">
        <v>778</v>
      </c>
      <c r="F1906" s="18" t="s">
        <v>779</v>
      </c>
    </row>
    <row r="1907" spans="1:6" x14ac:dyDescent="0.25">
      <c r="A1907" s="18">
        <v>1900</v>
      </c>
      <c r="B1907" s="18" t="s">
        <v>230</v>
      </c>
      <c r="C1907" s="18" t="s">
        <v>306</v>
      </c>
      <c r="D1907" s="18" t="s">
        <v>316</v>
      </c>
      <c r="E1907" s="4" t="s">
        <v>143</v>
      </c>
      <c r="F1907" s="18" t="s">
        <v>1174</v>
      </c>
    </row>
    <row r="1908" spans="1:6" x14ac:dyDescent="0.25">
      <c r="A1908" s="18">
        <v>1901</v>
      </c>
      <c r="E1908" s="4" t="s">
        <v>210</v>
      </c>
      <c r="F1908" s="18" t="s">
        <v>211</v>
      </c>
    </row>
    <row r="1909" spans="1:6" x14ac:dyDescent="0.25">
      <c r="A1909" s="18">
        <v>1902</v>
      </c>
      <c r="E1909" s="4" t="s">
        <v>552</v>
      </c>
      <c r="F1909" s="18" t="s">
        <v>172</v>
      </c>
    </row>
    <row r="1910" spans="1:6" x14ac:dyDescent="0.25">
      <c r="A1910" s="18">
        <v>1903</v>
      </c>
      <c r="E1910" s="4" t="s">
        <v>917</v>
      </c>
      <c r="F1910" s="18" t="s">
        <v>918</v>
      </c>
    </row>
    <row r="1911" spans="1:6" x14ac:dyDescent="0.25">
      <c r="A1911" s="18">
        <v>1904</v>
      </c>
      <c r="E1911" s="4" t="s">
        <v>1048</v>
      </c>
      <c r="F1911" s="18" t="s">
        <v>1049</v>
      </c>
    </row>
    <row r="1912" spans="1:6" x14ac:dyDescent="0.25">
      <c r="A1912" s="18">
        <v>1905</v>
      </c>
      <c r="E1912" s="4" t="s">
        <v>968</v>
      </c>
      <c r="F1912" s="18" t="s">
        <v>969</v>
      </c>
    </row>
    <row r="1913" spans="1:6" x14ac:dyDescent="0.25">
      <c r="A1913" s="18">
        <v>1906</v>
      </c>
      <c r="E1913" s="4" t="s">
        <v>917</v>
      </c>
      <c r="F1913" s="18" t="s">
        <v>918</v>
      </c>
    </row>
    <row r="1914" spans="1:6" x14ac:dyDescent="0.25">
      <c r="A1914" s="18">
        <v>1907</v>
      </c>
      <c r="E1914" s="4" t="s">
        <v>1766</v>
      </c>
      <c r="F1914" s="18" t="s">
        <v>1768</v>
      </c>
    </row>
    <row r="1915" spans="1:6" x14ac:dyDescent="0.25">
      <c r="A1915" s="18">
        <v>1908</v>
      </c>
      <c r="E1915" s="4" t="s">
        <v>803</v>
      </c>
      <c r="F1915" s="18" t="s">
        <v>804</v>
      </c>
    </row>
    <row r="1916" spans="1:6" x14ac:dyDescent="0.25">
      <c r="A1916" s="18">
        <v>1909</v>
      </c>
      <c r="E1916" s="4" t="s">
        <v>1767</v>
      </c>
      <c r="F1916" s="18" t="s">
        <v>1769</v>
      </c>
    </row>
    <row r="1917" spans="1:6" x14ac:dyDescent="0.25">
      <c r="A1917" s="18">
        <v>1910</v>
      </c>
      <c r="E1917" s="4" t="s">
        <v>1874</v>
      </c>
      <c r="F1917" s="18" t="s">
        <v>969</v>
      </c>
    </row>
    <row r="1918" spans="1:6" x14ac:dyDescent="0.25">
      <c r="A1918" s="18">
        <v>1911</v>
      </c>
      <c r="B1918" s="18" t="s">
        <v>496</v>
      </c>
      <c r="C1918" s="18" t="s">
        <v>238</v>
      </c>
      <c r="D1918" s="18" t="s">
        <v>389</v>
      </c>
      <c r="E1918" s="4" t="s">
        <v>143</v>
      </c>
      <c r="F1918" s="18" t="s">
        <v>497</v>
      </c>
    </row>
    <row r="1919" spans="1:6" x14ac:dyDescent="0.25">
      <c r="A1919" s="18">
        <v>1912</v>
      </c>
      <c r="E1919" s="4" t="s">
        <v>210</v>
      </c>
      <c r="F1919" s="18" t="s">
        <v>211</v>
      </c>
    </row>
    <row r="1920" spans="1:6" x14ac:dyDescent="0.25">
      <c r="A1920" s="18">
        <v>1913</v>
      </c>
      <c r="E1920" s="4" t="s">
        <v>552</v>
      </c>
      <c r="F1920" s="18" t="s">
        <v>172</v>
      </c>
    </row>
    <row r="1921" spans="1:6" x14ac:dyDescent="0.25">
      <c r="A1921" s="18">
        <v>1914</v>
      </c>
      <c r="E1921" s="4" t="s">
        <v>1766</v>
      </c>
      <c r="F1921" s="18" t="s">
        <v>1768</v>
      </c>
    </row>
    <row r="1922" spans="1:6" x14ac:dyDescent="0.25">
      <c r="A1922" s="18">
        <v>1915</v>
      </c>
      <c r="E1922" s="4" t="s">
        <v>1767</v>
      </c>
      <c r="F1922" s="18" t="s">
        <v>1769</v>
      </c>
    </row>
    <row r="1923" spans="1:6" x14ac:dyDescent="0.25">
      <c r="A1923" s="18">
        <v>1916</v>
      </c>
      <c r="E1923" s="4" t="s">
        <v>778</v>
      </c>
      <c r="F1923" s="18" t="s">
        <v>779</v>
      </c>
    </row>
    <row r="1924" spans="1:6" x14ac:dyDescent="0.25">
      <c r="A1924" s="18">
        <v>1917</v>
      </c>
      <c r="E1924" s="4" t="s">
        <v>1400</v>
      </c>
      <c r="F1924" s="18" t="s">
        <v>1100</v>
      </c>
    </row>
    <row r="1925" spans="1:6" x14ac:dyDescent="0.25">
      <c r="A1925" s="18">
        <v>1918</v>
      </c>
      <c r="B1925" s="18" t="s">
        <v>549</v>
      </c>
      <c r="C1925" s="18" t="s">
        <v>550</v>
      </c>
      <c r="D1925" s="18" t="s">
        <v>551</v>
      </c>
      <c r="E1925" s="4" t="s">
        <v>143</v>
      </c>
      <c r="F1925" s="18" t="s">
        <v>748</v>
      </c>
    </row>
    <row r="1926" spans="1:6" x14ac:dyDescent="0.25">
      <c r="A1926" s="18">
        <v>1919</v>
      </c>
      <c r="B1926" s="18" t="s">
        <v>358</v>
      </c>
      <c r="C1926" s="18" t="s">
        <v>1414</v>
      </c>
      <c r="D1926" s="18" t="s">
        <v>1415</v>
      </c>
      <c r="E1926" s="4" t="s">
        <v>143</v>
      </c>
      <c r="F1926" s="18" t="s">
        <v>1416</v>
      </c>
    </row>
    <row r="1927" spans="1:6" x14ac:dyDescent="0.25">
      <c r="A1927" s="18">
        <v>1920</v>
      </c>
      <c r="E1927" s="4" t="s">
        <v>210</v>
      </c>
      <c r="F1927" s="18" t="s">
        <v>211</v>
      </c>
    </row>
    <row r="1928" spans="1:6" x14ac:dyDescent="0.25">
      <c r="A1928" s="18">
        <v>1921</v>
      </c>
      <c r="B1928" s="18" t="s">
        <v>532</v>
      </c>
      <c r="C1928" s="18" t="s">
        <v>533</v>
      </c>
      <c r="D1928" s="18" t="s">
        <v>200</v>
      </c>
      <c r="E1928" s="4" t="s">
        <v>143</v>
      </c>
      <c r="F1928" s="18" t="s">
        <v>534</v>
      </c>
    </row>
    <row r="1929" spans="1:6" x14ac:dyDescent="0.25">
      <c r="A1929" s="18">
        <v>1922</v>
      </c>
      <c r="B1929" s="4" t="s">
        <v>816</v>
      </c>
      <c r="C1929" s="4" t="s">
        <v>389</v>
      </c>
      <c r="D1929" s="4" t="s">
        <v>817</v>
      </c>
      <c r="E1929" s="4" t="s">
        <v>143</v>
      </c>
      <c r="F1929" s="18" t="s">
        <v>818</v>
      </c>
    </row>
    <row r="1930" spans="1:6" x14ac:dyDescent="0.25">
      <c r="A1930" s="18">
        <v>1923</v>
      </c>
      <c r="E1930" s="4" t="s">
        <v>1875</v>
      </c>
      <c r="F1930" s="18" t="s">
        <v>1876</v>
      </c>
    </row>
    <row r="1931" spans="1:6" x14ac:dyDescent="0.25">
      <c r="A1931" s="18">
        <v>1924</v>
      </c>
      <c r="E1931" s="4" t="s">
        <v>1877</v>
      </c>
      <c r="F1931" s="18" t="s">
        <v>1775</v>
      </c>
    </row>
    <row r="1932" spans="1:6" x14ac:dyDescent="0.25">
      <c r="A1932" s="18">
        <v>1925</v>
      </c>
      <c r="B1932" s="18" t="s">
        <v>549</v>
      </c>
      <c r="C1932" s="18" t="s">
        <v>550</v>
      </c>
      <c r="D1932" s="18" t="s">
        <v>551</v>
      </c>
      <c r="E1932" s="4" t="s">
        <v>143</v>
      </c>
      <c r="F1932" s="18" t="s">
        <v>748</v>
      </c>
    </row>
    <row r="1933" spans="1:6" x14ac:dyDescent="0.25">
      <c r="A1933" s="18">
        <v>1926</v>
      </c>
      <c r="E1933" s="4" t="s">
        <v>210</v>
      </c>
      <c r="F1933" s="18" t="s">
        <v>211</v>
      </c>
    </row>
    <row r="1934" spans="1:6" x14ac:dyDescent="0.25">
      <c r="A1934" s="18">
        <v>1927</v>
      </c>
      <c r="B1934" s="18" t="s">
        <v>532</v>
      </c>
      <c r="C1934" s="18" t="s">
        <v>533</v>
      </c>
      <c r="D1934" s="18" t="s">
        <v>200</v>
      </c>
      <c r="E1934" s="4" t="s">
        <v>143</v>
      </c>
      <c r="F1934" s="18" t="s">
        <v>534</v>
      </c>
    </row>
    <row r="1935" spans="1:6" x14ac:dyDescent="0.25">
      <c r="A1935" s="18">
        <v>1928</v>
      </c>
      <c r="B1935" s="4" t="s">
        <v>816</v>
      </c>
      <c r="C1935" s="4" t="s">
        <v>389</v>
      </c>
      <c r="D1935" s="4" t="s">
        <v>817</v>
      </c>
      <c r="E1935" s="4" t="s">
        <v>143</v>
      </c>
      <c r="F1935" s="18" t="s">
        <v>818</v>
      </c>
    </row>
    <row r="1936" spans="1:6" x14ac:dyDescent="0.25">
      <c r="A1936" s="18">
        <v>1929</v>
      </c>
      <c r="B1936" s="18" t="s">
        <v>738</v>
      </c>
      <c r="C1936" s="18" t="s">
        <v>340</v>
      </c>
      <c r="D1936" s="18" t="s">
        <v>341</v>
      </c>
      <c r="E1936" s="4" t="s">
        <v>143</v>
      </c>
      <c r="F1936" s="18" t="s">
        <v>342</v>
      </c>
    </row>
    <row r="1937" spans="1:6" x14ac:dyDescent="0.25">
      <c r="A1937" s="18">
        <v>1930</v>
      </c>
      <c r="B1937" s="18" t="s">
        <v>800</v>
      </c>
      <c r="C1937" s="18" t="s">
        <v>801</v>
      </c>
      <c r="D1937" s="18" t="s">
        <v>195</v>
      </c>
      <c r="E1937" s="4" t="s">
        <v>143</v>
      </c>
      <c r="F1937" s="18" t="s">
        <v>802</v>
      </c>
    </row>
    <row r="1938" spans="1:6" x14ac:dyDescent="0.25">
      <c r="A1938" s="18">
        <v>1931</v>
      </c>
      <c r="E1938" s="4" t="s">
        <v>917</v>
      </c>
      <c r="F1938" s="18" t="s">
        <v>918</v>
      </c>
    </row>
    <row r="1939" spans="1:6" x14ac:dyDescent="0.25">
      <c r="A1939" s="18">
        <v>1932</v>
      </c>
      <c r="B1939" s="18" t="s">
        <v>311</v>
      </c>
      <c r="C1939" s="18" t="s">
        <v>312</v>
      </c>
      <c r="D1939" s="18" t="s">
        <v>218</v>
      </c>
      <c r="E1939" s="4" t="s">
        <v>143</v>
      </c>
      <c r="F1939" s="18" t="s">
        <v>313</v>
      </c>
    </row>
    <row r="1940" spans="1:6" x14ac:dyDescent="0.25">
      <c r="A1940" s="18">
        <v>1933</v>
      </c>
      <c r="E1940" s="4" t="s">
        <v>1766</v>
      </c>
      <c r="F1940" s="18" t="s">
        <v>1768</v>
      </c>
    </row>
    <row r="1941" spans="1:6" x14ac:dyDescent="0.25">
      <c r="A1941" s="18">
        <v>1934</v>
      </c>
      <c r="B1941" s="4" t="s">
        <v>816</v>
      </c>
      <c r="C1941" s="4" t="s">
        <v>389</v>
      </c>
      <c r="D1941" s="4" t="s">
        <v>817</v>
      </c>
      <c r="E1941" s="4" t="s">
        <v>143</v>
      </c>
      <c r="F1941" s="18" t="s">
        <v>818</v>
      </c>
    </row>
    <row r="1942" spans="1:6" x14ac:dyDescent="0.25">
      <c r="A1942" s="18">
        <v>1935</v>
      </c>
      <c r="B1942" s="18" t="s">
        <v>311</v>
      </c>
      <c r="C1942" s="18" t="s">
        <v>312</v>
      </c>
      <c r="D1942" s="18" t="s">
        <v>218</v>
      </c>
      <c r="E1942" s="4" t="s">
        <v>143</v>
      </c>
      <c r="F1942" s="18" t="s">
        <v>313</v>
      </c>
    </row>
    <row r="1943" spans="1:6" x14ac:dyDescent="0.25">
      <c r="A1943" s="18">
        <v>1936</v>
      </c>
      <c r="E1943" s="4" t="s">
        <v>1361</v>
      </c>
      <c r="F1943" s="18" t="s">
        <v>174</v>
      </c>
    </row>
    <row r="1944" spans="1:6" x14ac:dyDescent="0.25">
      <c r="A1944" s="18">
        <v>1937</v>
      </c>
      <c r="E1944" s="4" t="s">
        <v>386</v>
      </c>
      <c r="F1944" s="18" t="s">
        <v>387</v>
      </c>
    </row>
    <row r="1945" spans="1:6" x14ac:dyDescent="0.25">
      <c r="A1945" s="18">
        <v>1938</v>
      </c>
      <c r="E1945" s="4" t="s">
        <v>778</v>
      </c>
      <c r="F1945" s="18" t="s">
        <v>779</v>
      </c>
    </row>
    <row r="1946" spans="1:6" x14ac:dyDescent="0.25">
      <c r="A1946" s="18">
        <v>1939</v>
      </c>
      <c r="E1946" s="4" t="s">
        <v>330</v>
      </c>
      <c r="F1946" s="18" t="s">
        <v>331</v>
      </c>
    </row>
    <row r="1947" spans="1:6" x14ac:dyDescent="0.25">
      <c r="A1947" s="18">
        <v>1940</v>
      </c>
      <c r="B1947" s="18" t="s">
        <v>549</v>
      </c>
      <c r="C1947" s="18" t="s">
        <v>550</v>
      </c>
      <c r="D1947" s="18" t="s">
        <v>551</v>
      </c>
      <c r="E1947" s="4" t="s">
        <v>143</v>
      </c>
      <c r="F1947" s="18" t="s">
        <v>748</v>
      </c>
    </row>
    <row r="1948" spans="1:6" x14ac:dyDescent="0.25">
      <c r="A1948" s="18">
        <v>1941</v>
      </c>
      <c r="E1948" s="4" t="s">
        <v>552</v>
      </c>
      <c r="F1948" s="18" t="s">
        <v>172</v>
      </c>
    </row>
    <row r="1949" spans="1:6" x14ac:dyDescent="0.25">
      <c r="A1949" s="18">
        <v>1942</v>
      </c>
      <c r="B1949" s="18" t="s">
        <v>738</v>
      </c>
      <c r="C1949" s="18" t="s">
        <v>340</v>
      </c>
      <c r="D1949" s="18" t="s">
        <v>341</v>
      </c>
      <c r="E1949" s="4" t="s">
        <v>143</v>
      </c>
      <c r="F1949" s="18" t="s">
        <v>342</v>
      </c>
    </row>
    <row r="1950" spans="1:6" x14ac:dyDescent="0.25">
      <c r="A1950" s="18">
        <v>1943</v>
      </c>
      <c r="E1950" s="4" t="s">
        <v>1766</v>
      </c>
      <c r="F1950" s="18" t="s">
        <v>1768</v>
      </c>
    </row>
    <row r="1951" spans="1:6" x14ac:dyDescent="0.25">
      <c r="A1951" s="18">
        <v>1944</v>
      </c>
      <c r="E1951" s="4" t="s">
        <v>1767</v>
      </c>
      <c r="F1951" s="18" t="s">
        <v>1769</v>
      </c>
    </row>
    <row r="1952" spans="1:6" x14ac:dyDescent="0.25">
      <c r="A1952" s="18">
        <v>1945</v>
      </c>
      <c r="E1952" s="4" t="s">
        <v>330</v>
      </c>
      <c r="F1952" s="18" t="s">
        <v>331</v>
      </c>
    </row>
    <row r="1953" spans="1:6" x14ac:dyDescent="0.25">
      <c r="A1953" s="18">
        <v>1946</v>
      </c>
      <c r="E1953" s="4" t="s">
        <v>905</v>
      </c>
      <c r="F1953" s="18" t="s">
        <v>906</v>
      </c>
    </row>
    <row r="1954" spans="1:6" x14ac:dyDescent="0.25">
      <c r="A1954" s="18">
        <v>1947</v>
      </c>
      <c r="E1954" s="4" t="s">
        <v>917</v>
      </c>
      <c r="F1954" s="18" t="s">
        <v>918</v>
      </c>
    </row>
    <row r="1955" spans="1:6" x14ac:dyDescent="0.25">
      <c r="A1955" s="18">
        <v>1948</v>
      </c>
      <c r="E1955" s="4" t="s">
        <v>746</v>
      </c>
      <c r="F1955" s="18" t="s">
        <v>747</v>
      </c>
    </row>
    <row r="1956" spans="1:6" x14ac:dyDescent="0.25">
      <c r="A1956" s="18">
        <v>1949</v>
      </c>
      <c r="E1956" s="4" t="s">
        <v>609</v>
      </c>
      <c r="F1956" s="18" t="s">
        <v>509</v>
      </c>
    </row>
    <row r="1957" spans="1:6" x14ac:dyDescent="0.25">
      <c r="A1957" s="18">
        <v>1950</v>
      </c>
      <c r="E1957" s="4" t="s">
        <v>412</v>
      </c>
      <c r="F1957" s="18" t="s">
        <v>413</v>
      </c>
    </row>
    <row r="1958" spans="1:6" x14ac:dyDescent="0.25">
      <c r="A1958" s="18">
        <v>1951</v>
      </c>
      <c r="E1958" s="4" t="s">
        <v>412</v>
      </c>
      <c r="F1958" s="18" t="s">
        <v>413</v>
      </c>
    </row>
    <row r="1959" spans="1:6" x14ac:dyDescent="0.25">
      <c r="A1959" s="18">
        <v>1952</v>
      </c>
      <c r="E1959" s="4" t="s">
        <v>393</v>
      </c>
      <c r="F1959" s="18" t="s">
        <v>394</v>
      </c>
    </row>
    <row r="1960" spans="1:6" x14ac:dyDescent="0.25">
      <c r="A1960" s="18">
        <v>1953</v>
      </c>
      <c r="E1960" s="4" t="s">
        <v>1361</v>
      </c>
      <c r="F1960" s="18" t="s">
        <v>174</v>
      </c>
    </row>
    <row r="1961" spans="1:6" x14ac:dyDescent="0.25">
      <c r="A1961" s="18">
        <v>1954</v>
      </c>
      <c r="E1961" s="4" t="s">
        <v>485</v>
      </c>
      <c r="F1961" s="18" t="s">
        <v>486</v>
      </c>
    </row>
    <row r="1962" spans="1:6" x14ac:dyDescent="0.25">
      <c r="A1962" s="18">
        <v>1955</v>
      </c>
      <c r="E1962" s="4" t="s">
        <v>1020</v>
      </c>
      <c r="F1962" s="18" t="s">
        <v>1021</v>
      </c>
    </row>
    <row r="1963" spans="1:6" x14ac:dyDescent="0.25">
      <c r="A1963" s="18">
        <v>1956</v>
      </c>
      <c r="E1963" s="4" t="s">
        <v>319</v>
      </c>
      <c r="F1963" s="18" t="s">
        <v>320</v>
      </c>
    </row>
    <row r="1964" spans="1:6" x14ac:dyDescent="0.25">
      <c r="A1964" s="18">
        <v>1957</v>
      </c>
      <c r="B1964" s="18" t="s">
        <v>1770</v>
      </c>
      <c r="C1964" s="18" t="s">
        <v>385</v>
      </c>
      <c r="D1964" s="18" t="s">
        <v>430</v>
      </c>
      <c r="E1964" s="4" t="s">
        <v>143</v>
      </c>
      <c r="F1964" s="18" t="s">
        <v>1771</v>
      </c>
    </row>
    <row r="1965" spans="1:6" x14ac:dyDescent="0.25">
      <c r="A1965" s="18">
        <v>1958</v>
      </c>
      <c r="E1965" s="4" t="s">
        <v>279</v>
      </c>
      <c r="F1965" s="18" t="s">
        <v>280</v>
      </c>
    </row>
    <row r="1966" spans="1:6" x14ac:dyDescent="0.25">
      <c r="A1966" s="18">
        <v>1959</v>
      </c>
      <c r="B1966" s="18" t="s">
        <v>893</v>
      </c>
      <c r="C1966" s="18" t="s">
        <v>745</v>
      </c>
      <c r="D1966" s="18" t="s">
        <v>894</v>
      </c>
      <c r="E1966" s="4" t="s">
        <v>143</v>
      </c>
      <c r="F1966" s="18" t="s">
        <v>895</v>
      </c>
    </row>
    <row r="1967" spans="1:6" x14ac:dyDescent="0.25">
      <c r="A1967" s="18">
        <v>1960</v>
      </c>
      <c r="E1967" s="4" t="s">
        <v>905</v>
      </c>
      <c r="F1967" s="18" t="s">
        <v>906</v>
      </c>
    </row>
    <row r="1968" spans="1:6" x14ac:dyDescent="0.25">
      <c r="A1968" s="18">
        <v>1961</v>
      </c>
      <c r="B1968" s="18" t="s">
        <v>261</v>
      </c>
      <c r="C1968" s="18" t="s">
        <v>218</v>
      </c>
      <c r="D1968" s="18" t="s">
        <v>262</v>
      </c>
      <c r="E1968" s="4" t="s">
        <v>143</v>
      </c>
      <c r="F1968" s="18" t="s">
        <v>263</v>
      </c>
    </row>
    <row r="1969" spans="1:6" x14ac:dyDescent="0.25">
      <c r="A1969" s="18">
        <v>1962</v>
      </c>
      <c r="B1969" s="18" t="s">
        <v>226</v>
      </c>
      <c r="C1969" s="18" t="s">
        <v>797</v>
      </c>
      <c r="D1969" s="18" t="s">
        <v>798</v>
      </c>
      <c r="E1969" s="4" t="s">
        <v>143</v>
      </c>
      <c r="F1969" s="18" t="s">
        <v>799</v>
      </c>
    </row>
    <row r="1970" spans="1:6" x14ac:dyDescent="0.25">
      <c r="A1970" s="18">
        <v>1963</v>
      </c>
      <c r="E1970" s="4" t="s">
        <v>210</v>
      </c>
      <c r="F1970" s="18" t="s">
        <v>211</v>
      </c>
    </row>
    <row r="1971" spans="1:6" x14ac:dyDescent="0.25">
      <c r="A1971" s="18">
        <v>1964</v>
      </c>
      <c r="E1971" s="4" t="s">
        <v>393</v>
      </c>
      <c r="F1971" s="18" t="s">
        <v>394</v>
      </c>
    </row>
    <row r="1972" spans="1:6" x14ac:dyDescent="0.25">
      <c r="A1972" s="18">
        <v>1965</v>
      </c>
      <c r="E1972" s="4" t="s">
        <v>330</v>
      </c>
      <c r="F1972" s="18" t="s">
        <v>331</v>
      </c>
    </row>
    <row r="1973" spans="1:6" x14ac:dyDescent="0.25">
      <c r="A1973" s="18">
        <v>1966</v>
      </c>
      <c r="E1973" s="4" t="s">
        <v>1772</v>
      </c>
      <c r="F1973" s="18" t="s">
        <v>1773</v>
      </c>
    </row>
    <row r="1974" spans="1:6" x14ac:dyDescent="0.25">
      <c r="A1974" s="18">
        <v>1967</v>
      </c>
      <c r="E1974" s="4" t="s">
        <v>603</v>
      </c>
      <c r="F1974" s="18" t="s">
        <v>604</v>
      </c>
    </row>
    <row r="1975" spans="1:6" x14ac:dyDescent="0.25">
      <c r="A1975" s="18">
        <v>1968</v>
      </c>
      <c r="E1975" s="4" t="s">
        <v>905</v>
      </c>
      <c r="F1975" s="18" t="s">
        <v>906</v>
      </c>
    </row>
    <row r="1976" spans="1:6" x14ac:dyDescent="0.25">
      <c r="A1976" s="18">
        <v>1969</v>
      </c>
      <c r="B1976" s="18" t="s">
        <v>738</v>
      </c>
      <c r="C1976" s="18" t="s">
        <v>340</v>
      </c>
      <c r="D1976" s="18" t="s">
        <v>341</v>
      </c>
      <c r="E1976" s="4" t="s">
        <v>143</v>
      </c>
      <c r="F1976" s="18" t="s">
        <v>342</v>
      </c>
    </row>
    <row r="1977" spans="1:6" x14ac:dyDescent="0.25">
      <c r="A1977" s="18">
        <v>1970</v>
      </c>
      <c r="E1977" s="4" t="s">
        <v>1767</v>
      </c>
      <c r="F1977" s="18" t="s">
        <v>1769</v>
      </c>
    </row>
    <row r="1978" spans="1:6" x14ac:dyDescent="0.25">
      <c r="A1978" s="18">
        <v>1971</v>
      </c>
      <c r="B1978" s="18" t="s">
        <v>613</v>
      </c>
      <c r="C1978" s="18" t="s">
        <v>218</v>
      </c>
      <c r="D1978" s="18" t="s">
        <v>262</v>
      </c>
      <c r="E1978" s="4" t="s">
        <v>143</v>
      </c>
      <c r="F1978" s="18" t="s">
        <v>1138</v>
      </c>
    </row>
    <row r="1979" spans="1:6" x14ac:dyDescent="0.25">
      <c r="A1979" s="18">
        <v>1972</v>
      </c>
      <c r="B1979" s="18" t="s">
        <v>650</v>
      </c>
      <c r="C1979" s="18" t="s">
        <v>514</v>
      </c>
      <c r="D1979" s="18" t="s">
        <v>651</v>
      </c>
      <c r="E1979" s="4" t="s">
        <v>143</v>
      </c>
      <c r="F1979" s="18" t="s">
        <v>515</v>
      </c>
    </row>
    <row r="1980" spans="1:6" x14ac:dyDescent="0.25">
      <c r="A1980" s="18">
        <v>1973</v>
      </c>
      <c r="E1980" s="4" t="s">
        <v>803</v>
      </c>
      <c r="F1980" s="18" t="s">
        <v>804</v>
      </c>
    </row>
    <row r="1981" spans="1:6" x14ac:dyDescent="0.25">
      <c r="A1981" s="18">
        <v>1974</v>
      </c>
      <c r="E1981" s="4" t="s">
        <v>1774</v>
      </c>
      <c r="F1981" s="18" t="s">
        <v>1775</v>
      </c>
    </row>
    <row r="1982" spans="1:6" x14ac:dyDescent="0.25">
      <c r="A1982" s="18">
        <v>1975</v>
      </c>
      <c r="B1982" s="18" t="s">
        <v>311</v>
      </c>
      <c r="C1982" s="18" t="s">
        <v>312</v>
      </c>
      <c r="D1982" s="18" t="s">
        <v>218</v>
      </c>
      <c r="E1982" s="4" t="s">
        <v>143</v>
      </c>
      <c r="F1982" s="18" t="s">
        <v>313</v>
      </c>
    </row>
    <row r="1983" spans="1:6" x14ac:dyDescent="0.25">
      <c r="A1983" s="18">
        <v>1976</v>
      </c>
      <c r="E1983" s="4" t="s">
        <v>746</v>
      </c>
      <c r="F1983" s="18" t="s">
        <v>747</v>
      </c>
    </row>
    <row r="1984" spans="1:6" x14ac:dyDescent="0.25">
      <c r="A1984" s="18">
        <v>1977</v>
      </c>
      <c r="E1984" s="4" t="s">
        <v>609</v>
      </c>
      <c r="F1984" s="18" t="s">
        <v>509</v>
      </c>
    </row>
    <row r="1985" spans="1:6" x14ac:dyDescent="0.25">
      <c r="A1985" s="18">
        <v>1978</v>
      </c>
      <c r="B1985" s="18" t="s">
        <v>932</v>
      </c>
      <c r="C1985" s="18" t="s">
        <v>238</v>
      </c>
      <c r="D1985" s="18" t="s">
        <v>389</v>
      </c>
      <c r="E1985" s="4" t="s">
        <v>143</v>
      </c>
      <c r="F1985" s="18" t="s">
        <v>933</v>
      </c>
    </row>
    <row r="1986" spans="1:6" x14ac:dyDescent="0.25">
      <c r="A1986" s="18">
        <v>1979</v>
      </c>
      <c r="E1986" s="4" t="s">
        <v>968</v>
      </c>
      <c r="F1986" s="18" t="s">
        <v>969</v>
      </c>
    </row>
    <row r="1987" spans="1:6" x14ac:dyDescent="0.25">
      <c r="A1987" s="18">
        <v>1980</v>
      </c>
      <c r="E1987" s="4" t="s">
        <v>552</v>
      </c>
      <c r="F1987" s="18" t="s">
        <v>172</v>
      </c>
    </row>
    <row r="1988" spans="1:6" x14ac:dyDescent="0.25">
      <c r="A1988" s="18">
        <v>1981</v>
      </c>
      <c r="E1988" s="4" t="s">
        <v>917</v>
      </c>
      <c r="F1988" s="18" t="s">
        <v>918</v>
      </c>
    </row>
    <row r="1989" spans="1:6" x14ac:dyDescent="0.25">
      <c r="A1989" s="18">
        <v>1982</v>
      </c>
      <c r="B1989" s="18" t="s">
        <v>311</v>
      </c>
      <c r="C1989" s="18" t="s">
        <v>1776</v>
      </c>
      <c r="D1989" s="18" t="s">
        <v>1777</v>
      </c>
      <c r="E1989" s="4" t="s">
        <v>143</v>
      </c>
      <c r="F1989" s="18" t="s">
        <v>1778</v>
      </c>
    </row>
    <row r="1990" spans="1:6" x14ac:dyDescent="0.25">
      <c r="A1990" s="18">
        <v>1983</v>
      </c>
      <c r="E1990" s="4" t="s">
        <v>393</v>
      </c>
      <c r="F1990" s="18" t="s">
        <v>394</v>
      </c>
    </row>
    <row r="1991" spans="1:6" x14ac:dyDescent="0.25">
      <c r="A1991" s="18">
        <v>1984</v>
      </c>
      <c r="E1991" s="4" t="s">
        <v>1020</v>
      </c>
      <c r="F1991" s="18" t="s">
        <v>1021</v>
      </c>
    </row>
    <row r="1992" spans="1:6" x14ac:dyDescent="0.25">
      <c r="A1992" s="18">
        <v>1985</v>
      </c>
      <c r="E1992" s="4" t="s">
        <v>1400</v>
      </c>
      <c r="F1992" s="18" t="s">
        <v>1100</v>
      </c>
    </row>
    <row r="1993" spans="1:6" x14ac:dyDescent="0.25">
      <c r="A1993" s="18">
        <v>1986</v>
      </c>
      <c r="E1993" s="4" t="s">
        <v>210</v>
      </c>
      <c r="F1993" s="18" t="s">
        <v>211</v>
      </c>
    </row>
    <row r="1994" spans="1:6" x14ac:dyDescent="0.25">
      <c r="A1994" s="18">
        <v>1987</v>
      </c>
      <c r="E1994" s="4" t="s">
        <v>810</v>
      </c>
      <c r="F1994" s="18" t="s">
        <v>811</v>
      </c>
    </row>
    <row r="1995" spans="1:6" x14ac:dyDescent="0.25">
      <c r="A1995" s="18">
        <v>1988</v>
      </c>
      <c r="E1995" s="4" t="s">
        <v>393</v>
      </c>
      <c r="F1995" s="18" t="s">
        <v>394</v>
      </c>
    </row>
    <row r="1996" spans="1:6" x14ac:dyDescent="0.25">
      <c r="A1996" s="18">
        <v>1989</v>
      </c>
      <c r="E1996" s="4" t="s">
        <v>1361</v>
      </c>
      <c r="F1996" s="18" t="s">
        <v>174</v>
      </c>
    </row>
    <row r="1997" spans="1:6" x14ac:dyDescent="0.25">
      <c r="A1997" s="18">
        <v>1990</v>
      </c>
      <c r="B1997" s="18" t="s">
        <v>464</v>
      </c>
      <c r="C1997" s="18" t="s">
        <v>684</v>
      </c>
      <c r="D1997" s="18" t="s">
        <v>722</v>
      </c>
      <c r="E1997" s="4" t="s">
        <v>143</v>
      </c>
      <c r="F1997" s="18" t="s">
        <v>723</v>
      </c>
    </row>
    <row r="1998" spans="1:6" x14ac:dyDescent="0.25">
      <c r="A1998" s="18">
        <v>1991</v>
      </c>
      <c r="B1998" s="18" t="s">
        <v>893</v>
      </c>
      <c r="C1998" s="18" t="s">
        <v>745</v>
      </c>
      <c r="D1998" s="18" t="s">
        <v>894</v>
      </c>
      <c r="E1998" s="4" t="s">
        <v>143</v>
      </c>
      <c r="F1998" s="18" t="s">
        <v>895</v>
      </c>
    </row>
    <row r="1999" spans="1:6" x14ac:dyDescent="0.25">
      <c r="A1999" s="18">
        <v>1992</v>
      </c>
      <c r="E1999" s="4" t="s">
        <v>210</v>
      </c>
      <c r="F1999" s="18" t="s">
        <v>211</v>
      </c>
    </row>
    <row r="2000" spans="1:6" x14ac:dyDescent="0.25">
      <c r="A2000" s="18">
        <v>1993</v>
      </c>
      <c r="B2000" s="18" t="s">
        <v>198</v>
      </c>
      <c r="C2000" s="18" t="s">
        <v>199</v>
      </c>
      <c r="D2000" s="18" t="s">
        <v>200</v>
      </c>
      <c r="E2000" s="4" t="s">
        <v>143</v>
      </c>
      <c r="F2000" s="18" t="s">
        <v>201</v>
      </c>
    </row>
    <row r="2001" spans="1:6" x14ac:dyDescent="0.25">
      <c r="A2001" s="18">
        <v>1994</v>
      </c>
      <c r="B2001" s="18" t="s">
        <v>983</v>
      </c>
      <c r="C2001" s="18" t="s">
        <v>984</v>
      </c>
      <c r="D2001" s="18" t="s">
        <v>196</v>
      </c>
      <c r="E2001" s="4" t="s">
        <v>143</v>
      </c>
      <c r="F2001" s="18" t="s">
        <v>985</v>
      </c>
    </row>
    <row r="2002" spans="1:6" x14ac:dyDescent="0.25">
      <c r="A2002" s="18">
        <v>1995</v>
      </c>
      <c r="E2002" s="4" t="s">
        <v>1762</v>
      </c>
      <c r="F2002" s="18" t="s">
        <v>1764</v>
      </c>
    </row>
    <row r="2003" spans="1:6" x14ac:dyDescent="0.25">
      <c r="A2003" s="18">
        <v>1996</v>
      </c>
      <c r="B2003" s="18" t="s">
        <v>738</v>
      </c>
      <c r="C2003" s="18" t="s">
        <v>1763</v>
      </c>
      <c r="D2003" s="18" t="s">
        <v>227</v>
      </c>
      <c r="E2003" s="4" t="s">
        <v>143</v>
      </c>
      <c r="F2003" s="18" t="s">
        <v>1765</v>
      </c>
    </row>
    <row r="2004" spans="1:6" x14ac:dyDescent="0.25">
      <c r="A2004" s="18">
        <v>1997</v>
      </c>
      <c r="E2004" s="4" t="s">
        <v>875</v>
      </c>
      <c r="F2004" s="18" t="s">
        <v>270</v>
      </c>
    </row>
    <row r="2005" spans="1:6" x14ac:dyDescent="0.25">
      <c r="A2005" s="18">
        <v>1998</v>
      </c>
      <c r="E2005" s="4" t="s">
        <v>1418</v>
      </c>
      <c r="F2005" s="18" t="s">
        <v>424</v>
      </c>
    </row>
    <row r="2006" spans="1:6" x14ac:dyDescent="0.25">
      <c r="A2006" s="18">
        <v>1999</v>
      </c>
      <c r="E2006" s="4" t="s">
        <v>204</v>
      </c>
      <c r="F2006" s="18" t="s">
        <v>205</v>
      </c>
    </row>
    <row r="2007" spans="1:6" x14ac:dyDescent="0.25">
      <c r="A2007" s="18">
        <v>2000</v>
      </c>
      <c r="E2007" s="4" t="s">
        <v>319</v>
      </c>
      <c r="F2007" s="18" t="s">
        <v>320</v>
      </c>
    </row>
    <row r="2008" spans="1:6" x14ac:dyDescent="0.25">
      <c r="A2008" s="18">
        <v>2001</v>
      </c>
      <c r="E2008" s="4" t="s">
        <v>905</v>
      </c>
      <c r="F2008" s="18" t="s">
        <v>906</v>
      </c>
    </row>
    <row r="2009" spans="1:6" x14ac:dyDescent="0.25">
      <c r="A2009" s="18">
        <v>2002</v>
      </c>
      <c r="E2009" s="4" t="s">
        <v>1857</v>
      </c>
      <c r="F2009" s="18" t="s">
        <v>779</v>
      </c>
    </row>
    <row r="2010" spans="1:6" x14ac:dyDescent="0.25">
      <c r="A2010" s="18">
        <v>2003</v>
      </c>
      <c r="B2010" s="18" t="s">
        <v>445</v>
      </c>
      <c r="C2010" s="18" t="s">
        <v>885</v>
      </c>
      <c r="D2010" s="18" t="s">
        <v>227</v>
      </c>
      <c r="E2010" s="4" t="s">
        <v>143</v>
      </c>
      <c r="F2010" s="18" t="s">
        <v>447</v>
      </c>
    </row>
    <row r="2011" spans="1:6" x14ac:dyDescent="0.25">
      <c r="A2011" s="18">
        <v>2004</v>
      </c>
      <c r="E2011" s="4" t="s">
        <v>1766</v>
      </c>
      <c r="F2011" s="18" t="s">
        <v>1768</v>
      </c>
    </row>
    <row r="2012" spans="1:6" x14ac:dyDescent="0.25">
      <c r="A2012" s="18">
        <v>2005</v>
      </c>
      <c r="E2012" s="4" t="s">
        <v>1858</v>
      </c>
      <c r="F2012" s="18" t="s">
        <v>1769</v>
      </c>
    </row>
    <row r="2013" spans="1:6" x14ac:dyDescent="0.25">
      <c r="A2013" s="18">
        <v>2006</v>
      </c>
      <c r="E2013" s="4" t="s">
        <v>1774</v>
      </c>
      <c r="F2013" s="18" t="s">
        <v>1775</v>
      </c>
    </row>
    <row r="2014" spans="1:6" x14ac:dyDescent="0.25">
      <c r="A2014" s="18">
        <v>2007</v>
      </c>
      <c r="E2014" s="4" t="s">
        <v>386</v>
      </c>
      <c r="F2014" s="18" t="s">
        <v>387</v>
      </c>
    </row>
    <row r="2015" spans="1:6" x14ac:dyDescent="0.25">
      <c r="A2015" s="18">
        <v>2008</v>
      </c>
      <c r="E2015" s="4" t="s">
        <v>614</v>
      </c>
      <c r="F2015" s="18" t="s">
        <v>615</v>
      </c>
    </row>
    <row r="2016" spans="1:6" x14ac:dyDescent="0.25">
      <c r="A2016" s="18">
        <v>2009</v>
      </c>
      <c r="E2016" s="4" t="s">
        <v>407</v>
      </c>
      <c r="F2016" s="18" t="s">
        <v>408</v>
      </c>
    </row>
    <row r="2017" spans="1:6" x14ac:dyDescent="0.25">
      <c r="A2017" s="18">
        <v>2010</v>
      </c>
      <c r="E2017" s="4" t="s">
        <v>875</v>
      </c>
      <c r="F2017" s="18" t="s">
        <v>270</v>
      </c>
    </row>
    <row r="2018" spans="1:6" x14ac:dyDescent="0.25">
      <c r="A2018" s="18">
        <v>2011</v>
      </c>
      <c r="B2018" s="18" t="s">
        <v>927</v>
      </c>
      <c r="C2018" s="18" t="s">
        <v>251</v>
      </c>
      <c r="D2018" s="18" t="s">
        <v>928</v>
      </c>
      <c r="E2018" s="4" t="s">
        <v>143</v>
      </c>
      <c r="F2018" s="18" t="s">
        <v>929</v>
      </c>
    </row>
    <row r="2019" spans="1:6" x14ac:dyDescent="0.25">
      <c r="A2019" s="18">
        <v>2012</v>
      </c>
      <c r="E2019" s="4" t="s">
        <v>1418</v>
      </c>
      <c r="F2019" s="18" t="s">
        <v>424</v>
      </c>
    </row>
    <row r="2020" spans="1:6" x14ac:dyDescent="0.25">
      <c r="A2020" s="18">
        <v>2013</v>
      </c>
      <c r="E2020" s="4" t="s">
        <v>1772</v>
      </c>
      <c r="F2020" s="18" t="s">
        <v>1773</v>
      </c>
    </row>
    <row r="2021" spans="1:6" x14ac:dyDescent="0.25">
      <c r="A2021" s="18">
        <v>2014</v>
      </c>
      <c r="E2021" s="4" t="s">
        <v>319</v>
      </c>
      <c r="F2021" s="18" t="s">
        <v>320</v>
      </c>
    </row>
    <row r="2022" spans="1:6" x14ac:dyDescent="0.25">
      <c r="A2022" s="18">
        <v>2015</v>
      </c>
      <c r="B2022" s="18" t="s">
        <v>662</v>
      </c>
      <c r="C2022" s="18" t="s">
        <v>218</v>
      </c>
      <c r="D2022" s="18" t="s">
        <v>262</v>
      </c>
      <c r="E2022" s="4" t="s">
        <v>143</v>
      </c>
      <c r="F2022" s="18" t="s">
        <v>663</v>
      </c>
    </row>
    <row r="2023" spans="1:6" x14ac:dyDescent="0.25">
      <c r="A2023" s="18">
        <v>2016</v>
      </c>
      <c r="E2023" s="4" t="s">
        <v>412</v>
      </c>
      <c r="F2023" s="18" t="s">
        <v>413</v>
      </c>
    </row>
    <row r="2024" spans="1:6" x14ac:dyDescent="0.25">
      <c r="A2024" s="18">
        <v>2017</v>
      </c>
      <c r="E2024" s="4" t="s">
        <v>1866</v>
      </c>
      <c r="F2024" s="18" t="s">
        <v>906</v>
      </c>
    </row>
    <row r="2025" spans="1:6" x14ac:dyDescent="0.25">
      <c r="A2025" s="18">
        <v>2018</v>
      </c>
      <c r="B2025" s="18" t="s">
        <v>1213</v>
      </c>
      <c r="C2025" s="18" t="s">
        <v>1214</v>
      </c>
      <c r="D2025" s="18" t="s">
        <v>195</v>
      </c>
      <c r="E2025" s="4" t="s">
        <v>143</v>
      </c>
      <c r="F2025" s="18" t="s">
        <v>1215</v>
      </c>
    </row>
    <row r="2026" spans="1:6" x14ac:dyDescent="0.25">
      <c r="A2026" s="18">
        <v>2019</v>
      </c>
      <c r="B2026" s="18" t="s">
        <v>198</v>
      </c>
      <c r="C2026" s="18" t="s">
        <v>199</v>
      </c>
      <c r="D2026" s="18" t="s">
        <v>200</v>
      </c>
      <c r="E2026" s="4" t="s">
        <v>143</v>
      </c>
      <c r="F2026" s="18" t="s">
        <v>201</v>
      </c>
    </row>
    <row r="2027" spans="1:6" x14ac:dyDescent="0.25">
      <c r="A2027" s="18">
        <v>2020</v>
      </c>
      <c r="B2027" s="18" t="s">
        <v>475</v>
      </c>
      <c r="C2027" s="18" t="s">
        <v>200</v>
      </c>
      <c r="D2027" s="18" t="s">
        <v>476</v>
      </c>
      <c r="E2027" s="4" t="s">
        <v>143</v>
      </c>
      <c r="F2027" s="18" t="s">
        <v>477</v>
      </c>
    </row>
    <row r="2028" spans="1:6" x14ac:dyDescent="0.25">
      <c r="A2028" s="18">
        <v>2021</v>
      </c>
      <c r="E2028" s="4" t="s">
        <v>1867</v>
      </c>
      <c r="F2028" s="18" t="s">
        <v>779</v>
      </c>
    </row>
    <row r="2029" spans="1:6" x14ac:dyDescent="0.25">
      <c r="A2029" s="18">
        <v>2022</v>
      </c>
      <c r="B2029" s="18" t="s">
        <v>445</v>
      </c>
      <c r="C2029" s="18" t="s">
        <v>885</v>
      </c>
      <c r="D2029" s="18" t="s">
        <v>227</v>
      </c>
      <c r="E2029" s="4" t="s">
        <v>143</v>
      </c>
      <c r="F2029" s="18" t="s">
        <v>447</v>
      </c>
    </row>
    <row r="2030" spans="1:6" x14ac:dyDescent="0.25">
      <c r="A2030" s="18">
        <v>2023</v>
      </c>
      <c r="B2030" s="18" t="s">
        <v>388</v>
      </c>
      <c r="C2030" s="18" t="s">
        <v>389</v>
      </c>
      <c r="D2030" s="18" t="s">
        <v>206</v>
      </c>
      <c r="E2030" s="4" t="s">
        <v>143</v>
      </c>
      <c r="F2030" s="18" t="s">
        <v>390</v>
      </c>
    </row>
    <row r="2031" spans="1:6" x14ac:dyDescent="0.25">
      <c r="A2031" s="18">
        <v>2024</v>
      </c>
      <c r="E2031" s="4" t="s">
        <v>1766</v>
      </c>
      <c r="F2031" s="18" t="s">
        <v>1768</v>
      </c>
    </row>
    <row r="2032" spans="1:6" x14ac:dyDescent="0.25">
      <c r="A2032" s="18">
        <v>2025</v>
      </c>
      <c r="E2032" s="4" t="s">
        <v>1868</v>
      </c>
      <c r="F2032" s="18" t="s">
        <v>1870</v>
      </c>
    </row>
    <row r="2033" spans="1:6" x14ac:dyDescent="0.25">
      <c r="A2033" s="18">
        <v>2026</v>
      </c>
      <c r="E2033" s="4" t="s">
        <v>1869</v>
      </c>
      <c r="F2033" s="18" t="s">
        <v>1871</v>
      </c>
    </row>
    <row r="2034" spans="1:6" x14ac:dyDescent="0.25">
      <c r="A2034" s="18">
        <v>2027</v>
      </c>
      <c r="E2034" s="4" t="s">
        <v>386</v>
      </c>
      <c r="F2034" s="18" t="s">
        <v>387</v>
      </c>
    </row>
    <row r="2035" spans="1:6" x14ac:dyDescent="0.25">
      <c r="A2035" s="18">
        <v>2028</v>
      </c>
      <c r="E2035" s="4" t="s">
        <v>1429</v>
      </c>
      <c r="F2035" s="18" t="s">
        <v>1430</v>
      </c>
    </row>
    <row r="2036" spans="1:6" x14ac:dyDescent="0.25">
      <c r="A2036" s="18">
        <v>2029</v>
      </c>
      <c r="E2036" s="4" t="s">
        <v>614</v>
      </c>
      <c r="F2036" s="18" t="s">
        <v>615</v>
      </c>
    </row>
    <row r="2037" spans="1:6" x14ac:dyDescent="0.25">
      <c r="A2037" s="18">
        <v>2030</v>
      </c>
      <c r="B2037" s="18" t="s">
        <v>261</v>
      </c>
      <c r="C2037" s="18" t="s">
        <v>218</v>
      </c>
      <c r="D2037" s="18" t="s">
        <v>262</v>
      </c>
      <c r="E2037" s="18" t="s">
        <v>143</v>
      </c>
      <c r="F2037" s="18" t="s">
        <v>263</v>
      </c>
    </row>
    <row r="2038" spans="1:6" x14ac:dyDescent="0.25">
      <c r="A2038" s="18">
        <v>2031</v>
      </c>
      <c r="E2038" s="18" t="s">
        <v>330</v>
      </c>
      <c r="F2038" s="18" t="s">
        <v>331</v>
      </c>
    </row>
    <row r="2039" spans="1:6" x14ac:dyDescent="0.25">
      <c r="A2039" s="18">
        <v>2032</v>
      </c>
      <c r="E2039" s="18" t="s">
        <v>294</v>
      </c>
      <c r="F2039" s="18" t="s">
        <v>295</v>
      </c>
    </row>
    <row r="2040" spans="1:6" x14ac:dyDescent="0.25">
      <c r="A2040" s="18">
        <v>2033</v>
      </c>
      <c r="E2040" s="18" t="s">
        <v>603</v>
      </c>
      <c r="F2040" s="18" t="s">
        <v>604</v>
      </c>
    </row>
    <row r="2041" spans="1:6" x14ac:dyDescent="0.25">
      <c r="A2041" s="18">
        <v>2034</v>
      </c>
      <c r="E2041" s="18" t="s">
        <v>1464</v>
      </c>
      <c r="F2041" s="18" t="s">
        <v>982</v>
      </c>
    </row>
    <row r="2042" spans="1:6" x14ac:dyDescent="0.25">
      <c r="A2042" s="18">
        <v>2035</v>
      </c>
      <c r="B2042" s="18" t="s">
        <v>475</v>
      </c>
      <c r="C2042" s="18" t="s">
        <v>200</v>
      </c>
      <c r="D2042" s="18" t="s">
        <v>476</v>
      </c>
      <c r="E2042" s="4" t="s">
        <v>143</v>
      </c>
      <c r="F2042" s="18" t="s">
        <v>477</v>
      </c>
    </row>
    <row r="2043" spans="1:6" x14ac:dyDescent="0.25">
      <c r="A2043" s="18">
        <v>2036</v>
      </c>
      <c r="E2043" s="18" t="s">
        <v>386</v>
      </c>
      <c r="F2043" s="18" t="s">
        <v>387</v>
      </c>
    </row>
    <row r="2044" spans="1:6" x14ac:dyDescent="0.25">
      <c r="A2044" s="18">
        <v>2037</v>
      </c>
      <c r="E2044" s="18" t="s">
        <v>880</v>
      </c>
      <c r="F2044" s="18" t="s">
        <v>486</v>
      </c>
    </row>
    <row r="2045" spans="1:6" x14ac:dyDescent="0.25">
      <c r="A2045" s="18">
        <v>2038</v>
      </c>
      <c r="B2045" s="18" t="s">
        <v>932</v>
      </c>
      <c r="C2045" s="18" t="s">
        <v>238</v>
      </c>
      <c r="D2045" s="18" t="s">
        <v>389</v>
      </c>
      <c r="E2045" s="18" t="s">
        <v>143</v>
      </c>
      <c r="F2045" s="18" t="s">
        <v>933</v>
      </c>
    </row>
    <row r="2046" spans="1:6" x14ac:dyDescent="0.25">
      <c r="A2046" s="18">
        <v>2039</v>
      </c>
      <c r="E2046" s="4" t="s">
        <v>917</v>
      </c>
      <c r="F2046" s="18" t="s">
        <v>918</v>
      </c>
    </row>
    <row r="2047" spans="1:6" x14ac:dyDescent="0.25">
      <c r="A2047" s="18">
        <v>2040</v>
      </c>
      <c r="E2047" s="18" t="s">
        <v>442</v>
      </c>
      <c r="F2047" s="18" t="s">
        <v>208</v>
      </c>
    </row>
    <row r="2048" spans="1:6" x14ac:dyDescent="0.25">
      <c r="A2048" s="18">
        <v>2041</v>
      </c>
      <c r="E2048" s="18" t="s">
        <v>614</v>
      </c>
      <c r="F2048" s="18" t="s">
        <v>615</v>
      </c>
    </row>
    <row r="2049" spans="1:6" x14ac:dyDescent="0.25">
      <c r="A2049" s="18">
        <v>2042</v>
      </c>
      <c r="B2049" s="18" t="s">
        <v>662</v>
      </c>
      <c r="C2049" s="18" t="s">
        <v>218</v>
      </c>
      <c r="D2049" s="18" t="s">
        <v>262</v>
      </c>
      <c r="E2049" s="4" t="s">
        <v>143</v>
      </c>
      <c r="F2049" s="18" t="s">
        <v>663</v>
      </c>
    </row>
    <row r="2050" spans="1:6" x14ac:dyDescent="0.25">
      <c r="A2050" s="18">
        <v>2043</v>
      </c>
      <c r="E2050" s="18" t="s">
        <v>1067</v>
      </c>
      <c r="F2050" s="18" t="s">
        <v>320</v>
      </c>
    </row>
    <row r="2051" spans="1:6" x14ac:dyDescent="0.25">
      <c r="A2051" s="18">
        <v>2044</v>
      </c>
      <c r="E2051" s="18" t="s">
        <v>412</v>
      </c>
      <c r="F2051" s="18" t="s">
        <v>413</v>
      </c>
    </row>
    <row r="2052" spans="1:6" x14ac:dyDescent="0.25">
      <c r="A2052" s="18">
        <v>2045</v>
      </c>
      <c r="E2052" s="18" t="s">
        <v>294</v>
      </c>
      <c r="F2052" s="18" t="s">
        <v>295</v>
      </c>
    </row>
    <row r="2053" spans="1:6" x14ac:dyDescent="0.25">
      <c r="A2053" s="18">
        <v>2046</v>
      </c>
      <c r="B2053" s="18" t="s">
        <v>334</v>
      </c>
      <c r="C2053" s="18" t="s">
        <v>335</v>
      </c>
      <c r="D2053" s="18" t="s">
        <v>336</v>
      </c>
      <c r="E2053" s="18" t="s">
        <v>143</v>
      </c>
      <c r="F2053" s="18" t="s">
        <v>337</v>
      </c>
    </row>
    <row r="2054" spans="1:6" x14ac:dyDescent="0.25">
      <c r="A2054" s="18">
        <v>2047</v>
      </c>
      <c r="E2054" s="18" t="s">
        <v>1888</v>
      </c>
      <c r="F2054" s="18" t="s">
        <v>1507</v>
      </c>
    </row>
    <row r="2055" spans="1:6" x14ac:dyDescent="0.25">
      <c r="A2055" s="18">
        <v>2048</v>
      </c>
      <c r="E2055" s="18" t="s">
        <v>210</v>
      </c>
      <c r="F2055" s="18" t="s">
        <v>211</v>
      </c>
    </row>
    <row r="2056" spans="1:6" x14ac:dyDescent="0.25">
      <c r="A2056" s="18">
        <v>2049</v>
      </c>
      <c r="E2056" s="18" t="s">
        <v>393</v>
      </c>
      <c r="F2056" s="18" t="s">
        <v>394</v>
      </c>
    </row>
    <row r="2057" spans="1:6" x14ac:dyDescent="0.25">
      <c r="A2057" s="18">
        <v>2050</v>
      </c>
      <c r="B2057" s="18" t="s">
        <v>927</v>
      </c>
      <c r="C2057" s="18" t="s">
        <v>251</v>
      </c>
      <c r="D2057" s="18" t="s">
        <v>928</v>
      </c>
      <c r="E2057" s="18" t="s">
        <v>143</v>
      </c>
      <c r="F2057" s="18" t="s">
        <v>929</v>
      </c>
    </row>
    <row r="2058" spans="1:6" x14ac:dyDescent="0.25">
      <c r="A2058" s="18">
        <v>2051</v>
      </c>
      <c r="E2058" s="18" t="s">
        <v>317</v>
      </c>
      <c r="F2058" s="18" t="s">
        <v>318</v>
      </c>
    </row>
    <row r="2059" spans="1:6" x14ac:dyDescent="0.25">
      <c r="A2059" s="18">
        <v>2052</v>
      </c>
      <c r="E2059" s="18" t="s">
        <v>330</v>
      </c>
      <c r="F2059" s="18" t="s">
        <v>331</v>
      </c>
    </row>
    <row r="2060" spans="1:6" x14ac:dyDescent="0.25">
      <c r="A2060" s="18">
        <v>2053</v>
      </c>
      <c r="E2060" s="18" t="s">
        <v>1889</v>
      </c>
      <c r="F2060" s="18" t="s">
        <v>779</v>
      </c>
    </row>
    <row r="2061" spans="1:6" x14ac:dyDescent="0.25">
      <c r="A2061" s="18">
        <v>2054</v>
      </c>
      <c r="B2061" s="18" t="s">
        <v>1224</v>
      </c>
      <c r="C2061" s="18" t="s">
        <v>1225</v>
      </c>
      <c r="D2061" s="18" t="s">
        <v>1226</v>
      </c>
      <c r="E2061" s="18" t="s">
        <v>143</v>
      </c>
      <c r="F2061" s="18" t="s">
        <v>1227</v>
      </c>
    </row>
    <row r="2062" spans="1:6" x14ac:dyDescent="0.25">
      <c r="A2062" s="18">
        <v>2055</v>
      </c>
      <c r="B2062" s="18" t="s">
        <v>640</v>
      </c>
      <c r="C2062" s="18" t="s">
        <v>203</v>
      </c>
      <c r="D2062" s="18" t="s">
        <v>1897</v>
      </c>
      <c r="E2062" s="18" t="s">
        <v>143</v>
      </c>
      <c r="F2062" s="18" t="s">
        <v>1898</v>
      </c>
    </row>
    <row r="2063" spans="1:6" x14ac:dyDescent="0.25">
      <c r="A2063" s="18">
        <v>2056</v>
      </c>
      <c r="E2063" s="18" t="s">
        <v>579</v>
      </c>
      <c r="F2063" s="18" t="s">
        <v>916</v>
      </c>
    </row>
    <row r="2064" spans="1:6" x14ac:dyDescent="0.25">
      <c r="A2064" s="18">
        <v>2057</v>
      </c>
      <c r="E2064" s="18" t="s">
        <v>905</v>
      </c>
      <c r="F2064" s="18" t="s">
        <v>906</v>
      </c>
    </row>
    <row r="2065" spans="1:6" x14ac:dyDescent="0.25">
      <c r="A2065" s="18">
        <v>2058</v>
      </c>
      <c r="E2065" s="18" t="s">
        <v>512</v>
      </c>
      <c r="F2065" s="18" t="s">
        <v>320</v>
      </c>
    </row>
    <row r="2066" spans="1:6" x14ac:dyDescent="0.25">
      <c r="A2066" s="18">
        <v>2059</v>
      </c>
      <c r="E2066" s="18" t="s">
        <v>294</v>
      </c>
      <c r="F2066" s="18" t="s">
        <v>295</v>
      </c>
    </row>
    <row r="2067" spans="1:6" x14ac:dyDescent="0.25">
      <c r="A2067" s="18">
        <v>2060</v>
      </c>
      <c r="E2067" s="18" t="s">
        <v>386</v>
      </c>
      <c r="F2067" s="18" t="s">
        <v>387</v>
      </c>
    </row>
    <row r="2068" spans="1:6" x14ac:dyDescent="0.25">
      <c r="A2068" s="18">
        <v>2061</v>
      </c>
      <c r="B2068" s="18" t="s">
        <v>588</v>
      </c>
      <c r="C2068" s="18" t="s">
        <v>238</v>
      </c>
      <c r="D2068" s="18" t="s">
        <v>389</v>
      </c>
      <c r="E2068" s="18" t="s">
        <v>143</v>
      </c>
      <c r="F2068" s="18" t="s">
        <v>1105</v>
      </c>
    </row>
    <row r="2069" spans="1:6" x14ac:dyDescent="0.25">
      <c r="A2069" s="18">
        <v>2062</v>
      </c>
      <c r="B2069" s="18" t="s">
        <v>549</v>
      </c>
      <c r="C2069" s="18" t="s">
        <v>550</v>
      </c>
      <c r="D2069" s="18" t="s">
        <v>551</v>
      </c>
      <c r="E2069" s="18" t="s">
        <v>143</v>
      </c>
      <c r="F2069" s="18" t="s">
        <v>748</v>
      </c>
    </row>
    <row r="2070" spans="1:6" x14ac:dyDescent="0.25">
      <c r="A2070" s="18">
        <v>2063</v>
      </c>
      <c r="B2070" s="18" t="s">
        <v>198</v>
      </c>
      <c r="C2070" s="18" t="s">
        <v>199</v>
      </c>
      <c r="D2070" s="18" t="s">
        <v>200</v>
      </c>
      <c r="E2070" s="4" t="s">
        <v>143</v>
      </c>
      <c r="F2070" s="18" t="s">
        <v>201</v>
      </c>
    </row>
    <row r="2071" spans="1:6" x14ac:dyDescent="0.25">
      <c r="A2071" s="18">
        <v>2064</v>
      </c>
      <c r="E2071" s="18" t="s">
        <v>746</v>
      </c>
      <c r="F2071" s="18" t="s">
        <v>747</v>
      </c>
    </row>
    <row r="2072" spans="1:6" x14ac:dyDescent="0.25">
      <c r="A2072" s="18">
        <v>2065</v>
      </c>
      <c r="E2072" s="18" t="s">
        <v>279</v>
      </c>
      <c r="F2072" s="18" t="s">
        <v>280</v>
      </c>
    </row>
    <row r="2073" spans="1:6" x14ac:dyDescent="0.25">
      <c r="A2073" s="18">
        <v>2066</v>
      </c>
      <c r="E2073" s="18" t="s">
        <v>454</v>
      </c>
      <c r="F2073" s="18" t="s">
        <v>455</v>
      </c>
    </row>
    <row r="2074" spans="1:6" x14ac:dyDescent="0.25">
      <c r="A2074" s="18">
        <v>2067</v>
      </c>
      <c r="E2074" s="18" t="s">
        <v>452</v>
      </c>
      <c r="F2074" s="18" t="s">
        <v>453</v>
      </c>
    </row>
    <row r="2075" spans="1:6" x14ac:dyDescent="0.25">
      <c r="A2075" s="18">
        <v>2068</v>
      </c>
      <c r="B2075" s="18" t="s">
        <v>944</v>
      </c>
      <c r="C2075" s="18" t="s">
        <v>235</v>
      </c>
      <c r="D2075" s="18" t="s">
        <v>704</v>
      </c>
      <c r="E2075" s="18" t="s">
        <v>143</v>
      </c>
      <c r="F2075" s="18" t="s">
        <v>705</v>
      </c>
    </row>
    <row r="2076" spans="1:6" x14ac:dyDescent="0.25">
      <c r="A2076" s="18">
        <v>2069</v>
      </c>
      <c r="E2076" s="18" t="s">
        <v>1888</v>
      </c>
      <c r="F2076" s="18" t="s">
        <v>1507</v>
      </c>
    </row>
    <row r="2077" spans="1:6" x14ac:dyDescent="0.25">
      <c r="A2077" s="18">
        <v>2070</v>
      </c>
      <c r="E2077" s="18" t="s">
        <v>325</v>
      </c>
      <c r="F2077" s="18" t="s">
        <v>326</v>
      </c>
    </row>
    <row r="2078" spans="1:6" x14ac:dyDescent="0.25">
      <c r="A2078" s="18">
        <v>2071</v>
      </c>
      <c r="E2078" s="18" t="s">
        <v>1090</v>
      </c>
      <c r="F2078" s="18" t="s">
        <v>1091</v>
      </c>
    </row>
    <row r="2079" spans="1:6" x14ac:dyDescent="0.25">
      <c r="A2079" s="18">
        <v>2072</v>
      </c>
      <c r="E2079" s="18" t="s">
        <v>1464</v>
      </c>
      <c r="F2079" s="18" t="s">
        <v>982</v>
      </c>
    </row>
    <row r="2080" spans="1:6" x14ac:dyDescent="0.25">
      <c r="A2080" s="18">
        <v>2073</v>
      </c>
      <c r="B2080" s="18" t="s">
        <v>640</v>
      </c>
      <c r="C2080" s="18" t="s">
        <v>203</v>
      </c>
      <c r="D2080" s="18" t="s">
        <v>1897</v>
      </c>
      <c r="E2080" s="18" t="s">
        <v>143</v>
      </c>
      <c r="F2080" s="18" t="s">
        <v>1898</v>
      </c>
    </row>
    <row r="2081" spans="1:6" x14ac:dyDescent="0.25">
      <c r="A2081" s="18">
        <v>2074</v>
      </c>
      <c r="B2081" s="18" t="s">
        <v>670</v>
      </c>
      <c r="C2081" s="18" t="s">
        <v>1462</v>
      </c>
      <c r="D2081" s="18" t="s">
        <v>389</v>
      </c>
      <c r="E2081" s="18" t="s">
        <v>143</v>
      </c>
      <c r="F2081" s="18" t="s">
        <v>1463</v>
      </c>
    </row>
    <row r="2082" spans="1:6" x14ac:dyDescent="0.25">
      <c r="A2082" s="18">
        <v>2075</v>
      </c>
      <c r="E2082" s="18" t="s">
        <v>917</v>
      </c>
      <c r="F2082" s="18" t="s">
        <v>918</v>
      </c>
    </row>
    <row r="2083" spans="1:6" x14ac:dyDescent="0.25">
      <c r="A2083" s="18">
        <v>2076</v>
      </c>
      <c r="B2083" s="18" t="s">
        <v>362</v>
      </c>
      <c r="C2083" s="18" t="s">
        <v>203</v>
      </c>
      <c r="D2083" s="18" t="s">
        <v>238</v>
      </c>
      <c r="E2083" s="18" t="s">
        <v>143</v>
      </c>
      <c r="F2083" s="18" t="s">
        <v>759</v>
      </c>
    </row>
    <row r="2084" spans="1:6" x14ac:dyDescent="0.25">
      <c r="A2084" s="18">
        <v>2077</v>
      </c>
      <c r="B2084" s="18" t="s">
        <v>161</v>
      </c>
      <c r="C2084" s="18" t="s">
        <v>162</v>
      </c>
      <c r="D2084" s="18" t="s">
        <v>163</v>
      </c>
      <c r="E2084" s="18" t="s">
        <v>143</v>
      </c>
      <c r="F2084" s="18" t="s">
        <v>164</v>
      </c>
    </row>
    <row r="2085" spans="1:6" x14ac:dyDescent="0.25">
      <c r="A2085" s="18">
        <v>2078</v>
      </c>
      <c r="B2085" s="18" t="s">
        <v>1071</v>
      </c>
      <c r="C2085" s="18" t="s">
        <v>306</v>
      </c>
      <c r="D2085" s="18" t="s">
        <v>430</v>
      </c>
      <c r="E2085" s="18" t="s">
        <v>143</v>
      </c>
      <c r="F2085" s="18" t="s">
        <v>431</v>
      </c>
    </row>
    <row r="2086" spans="1:6" x14ac:dyDescent="0.25">
      <c r="A2086" s="18">
        <v>2079</v>
      </c>
      <c r="B2086" s="18" t="s">
        <v>475</v>
      </c>
      <c r="C2086" s="18" t="s">
        <v>200</v>
      </c>
      <c r="D2086" s="18" t="s">
        <v>476</v>
      </c>
      <c r="E2086" s="4" t="s">
        <v>143</v>
      </c>
      <c r="F2086" s="18" t="s">
        <v>477</v>
      </c>
    </row>
    <row r="2087" spans="1:6" x14ac:dyDescent="0.25">
      <c r="A2087" s="18">
        <v>2080</v>
      </c>
      <c r="E2087" s="18" t="s">
        <v>272</v>
      </c>
      <c r="F2087" s="18" t="s">
        <v>273</v>
      </c>
    </row>
    <row r="2088" spans="1:6" x14ac:dyDescent="0.25">
      <c r="A2088" s="18">
        <v>2081</v>
      </c>
      <c r="E2088" s="18" t="s">
        <v>843</v>
      </c>
      <c r="F2088" s="18" t="s">
        <v>301</v>
      </c>
    </row>
    <row r="2089" spans="1:6" x14ac:dyDescent="0.25">
      <c r="A2089" s="18">
        <v>2082</v>
      </c>
      <c r="E2089" s="18" t="s">
        <v>412</v>
      </c>
      <c r="F2089" s="18" t="s">
        <v>413</v>
      </c>
    </row>
    <row r="2090" spans="1:6" x14ac:dyDescent="0.25">
      <c r="A2090" s="18">
        <v>2083</v>
      </c>
      <c r="B2090" s="18" t="s">
        <v>334</v>
      </c>
      <c r="C2090" s="18" t="s">
        <v>335</v>
      </c>
      <c r="D2090" s="18" t="s">
        <v>336</v>
      </c>
      <c r="E2090" s="18" t="s">
        <v>143</v>
      </c>
      <c r="F2090" s="18" t="s">
        <v>337</v>
      </c>
    </row>
    <row r="2091" spans="1:6" x14ac:dyDescent="0.25">
      <c r="A2091" s="18">
        <v>2084</v>
      </c>
      <c r="E2091" s="18" t="s">
        <v>968</v>
      </c>
      <c r="F2091" s="18" t="s">
        <v>969</v>
      </c>
    </row>
    <row r="2092" spans="1:6" x14ac:dyDescent="0.25">
      <c r="A2092" s="18">
        <v>2085</v>
      </c>
      <c r="E2092" s="18" t="s">
        <v>1381</v>
      </c>
      <c r="F2092" s="18" t="s">
        <v>615</v>
      </c>
    </row>
    <row r="2093" spans="1:6" x14ac:dyDescent="0.25">
      <c r="A2093" s="18">
        <v>2086</v>
      </c>
      <c r="E2093" s="18" t="s">
        <v>803</v>
      </c>
      <c r="F2093" s="18" t="s">
        <v>804</v>
      </c>
    </row>
    <row r="2094" spans="1:6" x14ac:dyDescent="0.25">
      <c r="A2094" s="18">
        <v>2087</v>
      </c>
      <c r="E2094" s="18" t="s">
        <v>407</v>
      </c>
      <c r="F2094" s="18" t="s">
        <v>408</v>
      </c>
    </row>
    <row r="2095" spans="1:6" x14ac:dyDescent="0.25">
      <c r="A2095" s="18">
        <v>2088</v>
      </c>
      <c r="E2095" s="18" t="s">
        <v>210</v>
      </c>
      <c r="F2095" s="18" t="s">
        <v>211</v>
      </c>
    </row>
    <row r="2096" spans="1:6" x14ac:dyDescent="0.25">
      <c r="A2096" s="18">
        <v>2089</v>
      </c>
      <c r="E2096" s="18" t="s">
        <v>603</v>
      </c>
      <c r="F2096" s="18" t="s">
        <v>604</v>
      </c>
    </row>
    <row r="2097" spans="1:6" x14ac:dyDescent="0.25">
      <c r="A2097" s="18">
        <v>2090</v>
      </c>
      <c r="E2097" s="18" t="s">
        <v>1394</v>
      </c>
      <c r="F2097" s="18" t="s">
        <v>1124</v>
      </c>
    </row>
    <row r="2098" spans="1:6" x14ac:dyDescent="0.25">
      <c r="A2098" s="18">
        <v>2091</v>
      </c>
      <c r="E2098" s="18" t="s">
        <v>442</v>
      </c>
      <c r="F2098" s="18" t="s">
        <v>208</v>
      </c>
    </row>
    <row r="2099" spans="1:6" x14ac:dyDescent="0.25">
      <c r="A2099" s="18">
        <v>2092</v>
      </c>
      <c r="E2099" s="18" t="s">
        <v>1443</v>
      </c>
      <c r="F2099" s="18" t="s">
        <v>1444</v>
      </c>
    </row>
    <row r="2100" spans="1:6" x14ac:dyDescent="0.25">
      <c r="A2100" s="18">
        <v>2093</v>
      </c>
      <c r="E2100" s="18" t="s">
        <v>330</v>
      </c>
      <c r="F2100" s="18" t="s">
        <v>331</v>
      </c>
    </row>
    <row r="2101" spans="1:6" x14ac:dyDescent="0.25">
      <c r="A2101" s="18">
        <v>2094</v>
      </c>
      <c r="B2101" s="18" t="s">
        <v>927</v>
      </c>
      <c r="C2101" s="18" t="s">
        <v>251</v>
      </c>
      <c r="D2101" s="18" t="s">
        <v>928</v>
      </c>
      <c r="E2101" s="18" t="s">
        <v>143</v>
      </c>
      <c r="F2101" s="18" t="s">
        <v>929</v>
      </c>
    </row>
    <row r="2102" spans="1:6" x14ac:dyDescent="0.25">
      <c r="A2102" s="18">
        <v>2095</v>
      </c>
      <c r="B2102" s="18" t="s">
        <v>1224</v>
      </c>
      <c r="C2102" s="18" t="s">
        <v>1225</v>
      </c>
      <c r="D2102" s="18" t="s">
        <v>1226</v>
      </c>
      <c r="E2102" s="18" t="s">
        <v>143</v>
      </c>
      <c r="F2102" s="18" t="s">
        <v>1227</v>
      </c>
    </row>
    <row r="2103" spans="1:6" x14ac:dyDescent="0.25">
      <c r="A2103" s="18">
        <v>2096</v>
      </c>
      <c r="E2103" s="18" t="s">
        <v>1867</v>
      </c>
      <c r="F2103" s="18" t="s">
        <v>779</v>
      </c>
    </row>
    <row r="2104" spans="1:6" x14ac:dyDescent="0.25">
      <c r="A2104" s="18">
        <v>2097</v>
      </c>
      <c r="E2104" s="18" t="s">
        <v>1918</v>
      </c>
      <c r="F2104" s="18" t="s">
        <v>1919</v>
      </c>
    </row>
    <row r="2105" spans="1:6" x14ac:dyDescent="0.25">
      <c r="A2105" s="18">
        <v>2098</v>
      </c>
      <c r="B2105" s="18" t="s">
        <v>475</v>
      </c>
      <c r="C2105" s="18" t="s">
        <v>200</v>
      </c>
      <c r="D2105" s="18" t="s">
        <v>476</v>
      </c>
      <c r="E2105" s="4" t="s">
        <v>143</v>
      </c>
      <c r="F2105" s="18" t="s">
        <v>477</v>
      </c>
    </row>
    <row r="2106" spans="1:6" x14ac:dyDescent="0.25">
      <c r="A2106" s="18">
        <v>2099</v>
      </c>
      <c r="E2106" s="4" t="s">
        <v>407</v>
      </c>
      <c r="F2106" s="18" t="s">
        <v>408</v>
      </c>
    </row>
    <row r="2107" spans="1:6" x14ac:dyDescent="0.25">
      <c r="A2107" s="18">
        <v>2100</v>
      </c>
      <c r="E2107" s="18" t="s">
        <v>279</v>
      </c>
      <c r="F2107" s="18" t="s">
        <v>280</v>
      </c>
    </row>
    <row r="2108" spans="1:6" x14ac:dyDescent="0.25">
      <c r="A2108" s="18">
        <v>2101</v>
      </c>
      <c r="E2108" s="4" t="s">
        <v>1957</v>
      </c>
      <c r="F2108" s="18" t="s">
        <v>1959</v>
      </c>
    </row>
    <row r="2109" spans="1:6" x14ac:dyDescent="0.25">
      <c r="A2109" s="18">
        <v>2102</v>
      </c>
      <c r="E2109" s="4" t="s">
        <v>393</v>
      </c>
      <c r="F2109" s="18" t="s">
        <v>1960</v>
      </c>
    </row>
    <row r="2110" spans="1:6" x14ac:dyDescent="0.25">
      <c r="A2110" s="18">
        <v>2103</v>
      </c>
      <c r="E2110" s="4" t="s">
        <v>880</v>
      </c>
      <c r="F2110" s="18" t="s">
        <v>486</v>
      </c>
    </row>
    <row r="2111" spans="1:6" x14ac:dyDescent="0.25">
      <c r="A2111" s="18">
        <v>2104</v>
      </c>
      <c r="E2111" s="4" t="s">
        <v>1020</v>
      </c>
      <c r="F2111" s="18" t="s">
        <v>1021</v>
      </c>
    </row>
    <row r="2112" spans="1:6" x14ac:dyDescent="0.25">
      <c r="A2112" s="18">
        <v>2105</v>
      </c>
      <c r="E2112" s="4" t="s">
        <v>330</v>
      </c>
      <c r="F2112" s="18" t="s">
        <v>331</v>
      </c>
    </row>
    <row r="2113" spans="1:6" x14ac:dyDescent="0.25">
      <c r="A2113" s="18">
        <v>2106</v>
      </c>
      <c r="B2113" s="18" t="s">
        <v>1224</v>
      </c>
      <c r="C2113" s="18" t="s">
        <v>1225</v>
      </c>
      <c r="D2113" s="18" t="s">
        <v>1226</v>
      </c>
      <c r="E2113" s="18" t="s">
        <v>143</v>
      </c>
      <c r="F2113" s="18" t="s">
        <v>1961</v>
      </c>
    </row>
    <row r="2114" spans="1:6" x14ac:dyDescent="0.25">
      <c r="A2114" s="18">
        <v>2107</v>
      </c>
      <c r="E2114" s="4" t="s">
        <v>325</v>
      </c>
      <c r="F2114" s="18" t="s">
        <v>326</v>
      </c>
    </row>
    <row r="2115" spans="1:6" x14ac:dyDescent="0.25">
      <c r="A2115" s="18">
        <v>2108</v>
      </c>
      <c r="E2115" s="4" t="s">
        <v>1958</v>
      </c>
      <c r="F2115" s="18" t="s">
        <v>1467</v>
      </c>
    </row>
    <row r="2116" spans="1:6" x14ac:dyDescent="0.25">
      <c r="A2116" s="18">
        <v>2109</v>
      </c>
      <c r="E2116" s="4" t="s">
        <v>317</v>
      </c>
      <c r="F2116" s="18" t="s">
        <v>318</v>
      </c>
    </row>
    <row r="2117" spans="1:6" x14ac:dyDescent="0.25">
      <c r="A2117" s="18">
        <v>2110</v>
      </c>
      <c r="B2117" s="18" t="s">
        <v>496</v>
      </c>
      <c r="C2117" s="18" t="s">
        <v>238</v>
      </c>
      <c r="D2117" s="18" t="s">
        <v>389</v>
      </c>
      <c r="E2117" s="4" t="s">
        <v>143</v>
      </c>
      <c r="F2117" s="18" t="s">
        <v>497</v>
      </c>
    </row>
    <row r="2118" spans="1:6" x14ac:dyDescent="0.25">
      <c r="A2118" s="18">
        <v>2111</v>
      </c>
      <c r="B2118" s="18" t="s">
        <v>226</v>
      </c>
      <c r="C2118" s="18" t="s">
        <v>797</v>
      </c>
      <c r="D2118" s="18" t="s">
        <v>798</v>
      </c>
      <c r="E2118" s="4" t="s">
        <v>143</v>
      </c>
      <c r="F2118" s="18" t="s">
        <v>799</v>
      </c>
    </row>
    <row r="2119" spans="1:6" x14ac:dyDescent="0.25">
      <c r="A2119" s="18">
        <v>2112</v>
      </c>
      <c r="B2119" s="18" t="s">
        <v>334</v>
      </c>
      <c r="C2119" s="18" t="s">
        <v>335</v>
      </c>
      <c r="D2119" s="18" t="s">
        <v>336</v>
      </c>
      <c r="E2119" s="18" t="s">
        <v>143</v>
      </c>
      <c r="F2119" s="18" t="s">
        <v>337</v>
      </c>
    </row>
    <row r="2120" spans="1:6" x14ac:dyDescent="0.25">
      <c r="A2120" s="18">
        <v>2113</v>
      </c>
      <c r="E2120" s="4" t="s">
        <v>210</v>
      </c>
      <c r="F2120" s="18" t="s">
        <v>211</v>
      </c>
    </row>
    <row r="2121" spans="1:6" x14ac:dyDescent="0.25">
      <c r="A2121" s="18">
        <v>2114</v>
      </c>
      <c r="E2121" s="4" t="s">
        <v>442</v>
      </c>
      <c r="F2121" s="18" t="s">
        <v>208</v>
      </c>
    </row>
    <row r="2122" spans="1:6" x14ac:dyDescent="0.25">
      <c r="A2122" s="18">
        <v>2115</v>
      </c>
      <c r="B2122" s="18" t="s">
        <v>475</v>
      </c>
      <c r="C2122" s="18" t="s">
        <v>200</v>
      </c>
      <c r="D2122" s="18" t="s">
        <v>476</v>
      </c>
      <c r="E2122" s="4" t="s">
        <v>143</v>
      </c>
      <c r="F2122" s="18" t="s">
        <v>477</v>
      </c>
    </row>
    <row r="2123" spans="1:6" x14ac:dyDescent="0.25">
      <c r="A2123" s="18">
        <v>2116</v>
      </c>
      <c r="E2123" s="4" t="s">
        <v>553</v>
      </c>
      <c r="F2123" s="18" t="s">
        <v>1962</v>
      </c>
    </row>
    <row r="2124" spans="1:6" x14ac:dyDescent="0.25">
      <c r="A2124" s="18">
        <v>2117</v>
      </c>
      <c r="B2124" s="18" t="s">
        <v>738</v>
      </c>
      <c r="C2124" s="18" t="s">
        <v>340</v>
      </c>
      <c r="D2124" s="18" t="s">
        <v>341</v>
      </c>
      <c r="E2124" s="4" t="s">
        <v>143</v>
      </c>
      <c r="F2124" s="18" t="s">
        <v>342</v>
      </c>
    </row>
    <row r="2125" spans="1:6" x14ac:dyDescent="0.25">
      <c r="A2125" s="18">
        <v>2118</v>
      </c>
      <c r="B2125" s="18" t="s">
        <v>932</v>
      </c>
      <c r="C2125" s="18" t="s">
        <v>238</v>
      </c>
      <c r="D2125" s="18" t="s">
        <v>389</v>
      </c>
      <c r="E2125" s="18" t="s">
        <v>143</v>
      </c>
      <c r="F2125" s="18" t="s">
        <v>933</v>
      </c>
    </row>
    <row r="2126" spans="1:6" x14ac:dyDescent="0.25">
      <c r="A2126" s="18">
        <v>2119</v>
      </c>
      <c r="E2126" s="4" t="s">
        <v>393</v>
      </c>
      <c r="F2126" s="18" t="s">
        <v>1960</v>
      </c>
    </row>
    <row r="2127" spans="1:6" x14ac:dyDescent="0.25">
      <c r="A2127" s="18">
        <v>2120</v>
      </c>
      <c r="E2127" s="4" t="s">
        <v>614</v>
      </c>
      <c r="F2127" s="18" t="s">
        <v>615</v>
      </c>
    </row>
    <row r="2128" spans="1:6" x14ac:dyDescent="0.25">
      <c r="A2128" s="18">
        <v>2121</v>
      </c>
      <c r="E2128" s="4" t="s">
        <v>1966</v>
      </c>
      <c r="F2128" s="18" t="s">
        <v>1871</v>
      </c>
    </row>
    <row r="2129" spans="1:6" x14ac:dyDescent="0.25">
      <c r="A2129" s="18">
        <v>2122</v>
      </c>
      <c r="E2129" s="4" t="s">
        <v>880</v>
      </c>
      <c r="F2129" s="18" t="s">
        <v>486</v>
      </c>
    </row>
    <row r="2130" spans="1:6" x14ac:dyDescent="0.25">
      <c r="A2130" s="18">
        <v>2123</v>
      </c>
      <c r="E2130" s="4" t="s">
        <v>1020</v>
      </c>
      <c r="F2130" s="18" t="s">
        <v>1021</v>
      </c>
    </row>
    <row r="2131" spans="1:6" x14ac:dyDescent="0.25">
      <c r="A2131" s="18">
        <v>2124</v>
      </c>
      <c r="E2131" s="4" t="s">
        <v>330</v>
      </c>
      <c r="F2131" s="18" t="s">
        <v>331</v>
      </c>
    </row>
    <row r="2132" spans="1:6" x14ac:dyDescent="0.25">
      <c r="A2132" s="18">
        <v>2125</v>
      </c>
      <c r="B2132" s="18" t="s">
        <v>1224</v>
      </c>
      <c r="C2132" s="18" t="s">
        <v>1225</v>
      </c>
      <c r="D2132" s="18" t="s">
        <v>1226</v>
      </c>
      <c r="E2132" s="18" t="s">
        <v>143</v>
      </c>
      <c r="F2132" s="18" t="s">
        <v>1961</v>
      </c>
    </row>
    <row r="2133" spans="1:6" x14ac:dyDescent="0.25">
      <c r="A2133" s="18">
        <v>2126</v>
      </c>
      <c r="E2133" s="4" t="s">
        <v>1958</v>
      </c>
      <c r="F2133" s="18" t="s">
        <v>1467</v>
      </c>
    </row>
    <row r="2134" spans="1:6" x14ac:dyDescent="0.25">
      <c r="A2134" s="18">
        <v>2127</v>
      </c>
      <c r="E2134" s="4" t="s">
        <v>317</v>
      </c>
      <c r="F2134" s="18" t="s">
        <v>318</v>
      </c>
    </row>
    <row r="2135" spans="1:6" x14ac:dyDescent="0.25">
      <c r="A2135" s="18">
        <v>2128</v>
      </c>
      <c r="B2135" s="18" t="s">
        <v>226</v>
      </c>
      <c r="C2135" s="18" t="s">
        <v>797</v>
      </c>
      <c r="D2135" s="18" t="s">
        <v>798</v>
      </c>
      <c r="E2135" s="4" t="s">
        <v>143</v>
      </c>
      <c r="F2135" s="18" t="s">
        <v>799</v>
      </c>
    </row>
    <row r="2136" spans="1:6" x14ac:dyDescent="0.25">
      <c r="A2136" s="18">
        <v>2129</v>
      </c>
      <c r="B2136" s="18" t="s">
        <v>334</v>
      </c>
      <c r="C2136" s="18" t="s">
        <v>335</v>
      </c>
      <c r="D2136" s="18" t="s">
        <v>336</v>
      </c>
      <c r="E2136" s="18" t="s">
        <v>143</v>
      </c>
      <c r="F2136" s="18" t="s">
        <v>337</v>
      </c>
    </row>
    <row r="2137" spans="1:6" x14ac:dyDescent="0.25">
      <c r="A2137" s="18">
        <v>2130</v>
      </c>
      <c r="E2137" s="4" t="s">
        <v>210</v>
      </c>
      <c r="F2137" s="18" t="s">
        <v>211</v>
      </c>
    </row>
    <row r="2138" spans="1:6" x14ac:dyDescent="0.25">
      <c r="A2138" s="18">
        <v>2131</v>
      </c>
      <c r="E2138" s="4" t="s">
        <v>442</v>
      </c>
      <c r="F2138" s="18" t="s">
        <v>208</v>
      </c>
    </row>
    <row r="2139" spans="1:6" x14ac:dyDescent="0.25">
      <c r="A2139" s="18">
        <v>2132</v>
      </c>
      <c r="B2139" s="18" t="s">
        <v>738</v>
      </c>
      <c r="C2139" s="18" t="s">
        <v>340</v>
      </c>
      <c r="D2139" s="18" t="s">
        <v>341</v>
      </c>
      <c r="E2139" s="4" t="s">
        <v>143</v>
      </c>
      <c r="F2139" s="18" t="s">
        <v>342</v>
      </c>
    </row>
    <row r="2140" spans="1:6" x14ac:dyDescent="0.25">
      <c r="A2140" s="18">
        <v>2133</v>
      </c>
      <c r="E2140" s="4" t="s">
        <v>1967</v>
      </c>
      <c r="F2140" s="18" t="s">
        <v>1973</v>
      </c>
    </row>
    <row r="2141" spans="1:6" x14ac:dyDescent="0.25">
      <c r="A2141" s="18">
        <v>2134</v>
      </c>
      <c r="E2141" s="4" t="s">
        <v>1966</v>
      </c>
      <c r="F2141" s="18" t="s">
        <v>1871</v>
      </c>
    </row>
    <row r="2142" spans="1:6" x14ac:dyDescent="0.25">
      <c r="A2142" s="18">
        <v>2135</v>
      </c>
      <c r="E2142" s="4" t="s">
        <v>1020</v>
      </c>
      <c r="F2142" s="18" t="s">
        <v>1021</v>
      </c>
    </row>
    <row r="2143" spans="1:6" x14ac:dyDescent="0.25">
      <c r="A2143" s="18">
        <v>2136</v>
      </c>
      <c r="E2143" s="4" t="s">
        <v>330</v>
      </c>
      <c r="F2143" s="18" t="s">
        <v>331</v>
      </c>
    </row>
    <row r="2144" spans="1:6" x14ac:dyDescent="0.25">
      <c r="A2144" s="18">
        <v>2137</v>
      </c>
      <c r="B2144" s="18" t="s">
        <v>1224</v>
      </c>
      <c r="C2144" s="18" t="s">
        <v>1225</v>
      </c>
      <c r="D2144" s="18" t="s">
        <v>1226</v>
      </c>
      <c r="E2144" s="18" t="s">
        <v>143</v>
      </c>
      <c r="F2144" s="18" t="s">
        <v>1961</v>
      </c>
    </row>
    <row r="2145" spans="1:6" x14ac:dyDescent="0.25">
      <c r="A2145" s="18">
        <v>2138</v>
      </c>
      <c r="E2145" s="18" t="s">
        <v>279</v>
      </c>
      <c r="F2145" s="18" t="s">
        <v>280</v>
      </c>
    </row>
    <row r="2146" spans="1:6" x14ac:dyDescent="0.25">
      <c r="A2146" s="18">
        <v>2139</v>
      </c>
      <c r="E2146" s="18" t="s">
        <v>317</v>
      </c>
      <c r="F2146" s="18" t="s">
        <v>318</v>
      </c>
    </row>
    <row r="2147" spans="1:6" x14ac:dyDescent="0.25">
      <c r="A2147" s="18">
        <v>2140</v>
      </c>
      <c r="B2147" s="18" t="s">
        <v>334</v>
      </c>
      <c r="C2147" s="18" t="s">
        <v>335</v>
      </c>
      <c r="D2147" s="18" t="s">
        <v>336</v>
      </c>
      <c r="E2147" s="18" t="s">
        <v>143</v>
      </c>
      <c r="F2147" s="18" t="s">
        <v>337</v>
      </c>
    </row>
    <row r="2148" spans="1:6" x14ac:dyDescent="0.25">
      <c r="A2148" s="18">
        <v>2141</v>
      </c>
      <c r="E2148" s="18" t="s">
        <v>917</v>
      </c>
      <c r="F2148" s="18" t="s">
        <v>918</v>
      </c>
    </row>
    <row r="2149" spans="1:6" x14ac:dyDescent="0.25">
      <c r="A2149" s="18">
        <v>2142</v>
      </c>
      <c r="B2149" s="18" t="s">
        <v>738</v>
      </c>
      <c r="C2149" s="18" t="s">
        <v>340</v>
      </c>
      <c r="D2149" s="18" t="s">
        <v>341</v>
      </c>
      <c r="E2149" s="18" t="s">
        <v>143</v>
      </c>
      <c r="F2149" s="18" t="s">
        <v>342</v>
      </c>
    </row>
    <row r="2150" spans="1:6" x14ac:dyDescent="0.25">
      <c r="A2150" s="18">
        <v>2143</v>
      </c>
      <c r="E2150" s="18" t="s">
        <v>1967</v>
      </c>
      <c r="F2150" s="18" t="s">
        <v>1973</v>
      </c>
    </row>
    <row r="2151" spans="1:6" x14ac:dyDescent="0.25">
      <c r="A2151" s="18">
        <v>2144</v>
      </c>
      <c r="E2151" s="18" t="s">
        <v>386</v>
      </c>
      <c r="F2151" s="18" t="s">
        <v>387</v>
      </c>
    </row>
    <row r="2152" spans="1:6" x14ac:dyDescent="0.25">
      <c r="A2152" s="18">
        <v>2145</v>
      </c>
      <c r="E2152" s="18" t="s">
        <v>614</v>
      </c>
      <c r="F2152" s="18" t="s">
        <v>615</v>
      </c>
    </row>
    <row r="2153" spans="1:6" x14ac:dyDescent="0.25">
      <c r="A2153" s="18">
        <v>2146</v>
      </c>
      <c r="E2153" s="18" t="s">
        <v>880</v>
      </c>
      <c r="F2153" s="18" t="s">
        <v>486</v>
      </c>
    </row>
    <row r="2154" spans="1:6" x14ac:dyDescent="0.25">
      <c r="A2154" s="18">
        <v>2147</v>
      </c>
      <c r="E2154" s="18" t="s">
        <v>1020</v>
      </c>
      <c r="F2154" s="18" t="s">
        <v>1021</v>
      </c>
    </row>
    <row r="2155" spans="1:6" x14ac:dyDescent="0.25">
      <c r="A2155" s="18">
        <v>2148</v>
      </c>
      <c r="B2155" s="18" t="s">
        <v>1224</v>
      </c>
      <c r="C2155" s="18" t="s">
        <v>1225</v>
      </c>
      <c r="D2155" s="18" t="s">
        <v>1226</v>
      </c>
      <c r="E2155" s="18" t="s">
        <v>143</v>
      </c>
      <c r="F2155" s="18" t="s">
        <v>1961</v>
      </c>
    </row>
    <row r="2156" spans="1:6" x14ac:dyDescent="0.25">
      <c r="A2156" s="18">
        <v>2149</v>
      </c>
      <c r="E2156" s="18" t="s">
        <v>1868</v>
      </c>
      <c r="F2156" s="18" t="s">
        <v>1870</v>
      </c>
    </row>
    <row r="2157" spans="1:6" x14ac:dyDescent="0.25">
      <c r="A2157" s="18">
        <v>2150</v>
      </c>
      <c r="E2157" s="18" t="s">
        <v>1958</v>
      </c>
      <c r="F2157" s="18" t="s">
        <v>1467</v>
      </c>
    </row>
    <row r="2158" spans="1:6" x14ac:dyDescent="0.25">
      <c r="A2158" s="18">
        <v>2151</v>
      </c>
      <c r="B2158" s="18" t="s">
        <v>161</v>
      </c>
      <c r="C2158" s="18" t="s">
        <v>162</v>
      </c>
      <c r="D2158" s="18" t="s">
        <v>163</v>
      </c>
      <c r="E2158" s="18" t="s">
        <v>143</v>
      </c>
      <c r="F2158" s="18" t="s">
        <v>164</v>
      </c>
    </row>
    <row r="2159" spans="1:6" x14ac:dyDescent="0.25">
      <c r="A2159" s="18">
        <v>2152</v>
      </c>
      <c r="B2159" s="18" t="s">
        <v>334</v>
      </c>
      <c r="C2159" s="18" t="s">
        <v>335</v>
      </c>
      <c r="D2159" s="18" t="s">
        <v>336</v>
      </c>
      <c r="E2159" s="18" t="s">
        <v>143</v>
      </c>
      <c r="F2159" s="18" t="s">
        <v>337</v>
      </c>
    </row>
    <row r="2160" spans="1:6" x14ac:dyDescent="0.25">
      <c r="A2160" s="18">
        <v>2153</v>
      </c>
      <c r="E2160" s="18" t="s">
        <v>210</v>
      </c>
      <c r="F2160" s="18" t="s">
        <v>211</v>
      </c>
    </row>
    <row r="2161" spans="1:6" x14ac:dyDescent="0.25">
      <c r="A2161" s="18">
        <v>2154</v>
      </c>
      <c r="E2161" s="18" t="s">
        <v>917</v>
      </c>
      <c r="F2161" s="18" t="s">
        <v>918</v>
      </c>
    </row>
    <row r="2162" spans="1:6" x14ac:dyDescent="0.25">
      <c r="A2162" s="18">
        <v>2155</v>
      </c>
      <c r="B2162" s="18" t="s">
        <v>1134</v>
      </c>
      <c r="C2162" s="18" t="s">
        <v>1135</v>
      </c>
      <c r="D2162" s="18" t="s">
        <v>1136</v>
      </c>
      <c r="E2162" s="18" t="s">
        <v>143</v>
      </c>
      <c r="F2162" s="18" t="s">
        <v>1137</v>
      </c>
    </row>
    <row r="2163" spans="1:6" x14ac:dyDescent="0.25">
      <c r="A2163" s="18">
        <v>2156</v>
      </c>
      <c r="B2163" s="18" t="s">
        <v>738</v>
      </c>
      <c r="C2163" s="18" t="s">
        <v>340</v>
      </c>
      <c r="D2163" s="18" t="s">
        <v>341</v>
      </c>
      <c r="E2163" s="18" t="s">
        <v>143</v>
      </c>
      <c r="F2163" s="18" t="s">
        <v>342</v>
      </c>
    </row>
    <row r="2164" spans="1:6" x14ac:dyDescent="0.25">
      <c r="A2164" s="18">
        <v>2157</v>
      </c>
      <c r="E2164" s="18" t="s">
        <v>1020</v>
      </c>
      <c r="F2164" s="18" t="s">
        <v>1021</v>
      </c>
    </row>
    <row r="2165" spans="1:6" x14ac:dyDescent="0.25">
      <c r="A2165" s="18">
        <v>2158</v>
      </c>
      <c r="E2165" s="18" t="s">
        <v>1868</v>
      </c>
      <c r="F2165" s="18" t="s">
        <v>1870</v>
      </c>
    </row>
    <row r="2166" spans="1:6" x14ac:dyDescent="0.25">
      <c r="A2166" s="18">
        <v>2159</v>
      </c>
      <c r="B2166" s="18" t="s">
        <v>161</v>
      </c>
      <c r="C2166" s="18" t="s">
        <v>162</v>
      </c>
      <c r="D2166" s="18" t="s">
        <v>163</v>
      </c>
      <c r="E2166" s="18" t="s">
        <v>143</v>
      </c>
      <c r="F2166" s="18" t="s">
        <v>164</v>
      </c>
    </row>
    <row r="2167" spans="1:6" x14ac:dyDescent="0.25">
      <c r="A2167" s="18">
        <v>2160</v>
      </c>
      <c r="B2167" s="18" t="s">
        <v>334</v>
      </c>
      <c r="C2167" s="18" t="s">
        <v>335</v>
      </c>
      <c r="D2167" s="18" t="s">
        <v>336</v>
      </c>
      <c r="E2167" s="18" t="s">
        <v>143</v>
      </c>
      <c r="F2167" s="18" t="s">
        <v>337</v>
      </c>
    </row>
    <row r="2168" spans="1:6" x14ac:dyDescent="0.25">
      <c r="A2168" s="18">
        <v>2161</v>
      </c>
      <c r="E2168" s="18" t="s">
        <v>917</v>
      </c>
      <c r="F2168" s="18" t="s">
        <v>918</v>
      </c>
    </row>
    <row r="2169" spans="1:6" x14ac:dyDescent="0.25">
      <c r="A2169" s="18">
        <v>2162</v>
      </c>
      <c r="B2169" s="18" t="s">
        <v>738</v>
      </c>
      <c r="C2169" s="18" t="s">
        <v>340</v>
      </c>
      <c r="D2169" s="18" t="s">
        <v>341</v>
      </c>
      <c r="E2169" s="18" t="s">
        <v>143</v>
      </c>
      <c r="F2169" s="18" t="s">
        <v>342</v>
      </c>
    </row>
    <row r="2170" spans="1:6" x14ac:dyDescent="0.25">
      <c r="A2170" s="18">
        <v>2163</v>
      </c>
      <c r="B2170" s="18" t="s">
        <v>650</v>
      </c>
      <c r="C2170" s="18" t="s">
        <v>514</v>
      </c>
      <c r="D2170" s="18" t="s">
        <v>651</v>
      </c>
      <c r="E2170" s="18" t="s">
        <v>143</v>
      </c>
      <c r="F2170" s="18" t="s">
        <v>515</v>
      </c>
    </row>
    <row r="2171" spans="1:6" x14ac:dyDescent="0.25">
      <c r="A2171" s="18">
        <v>2164</v>
      </c>
      <c r="E2171" s="18" t="s">
        <v>1020</v>
      </c>
      <c r="F2171" s="18" t="s">
        <v>1021</v>
      </c>
    </row>
    <row r="2172" spans="1:6" x14ac:dyDescent="0.25">
      <c r="A2172" s="18">
        <v>2165</v>
      </c>
      <c r="E2172" s="18" t="s">
        <v>412</v>
      </c>
      <c r="F2172" s="18" t="s">
        <v>413</v>
      </c>
    </row>
    <row r="2173" spans="1:6" x14ac:dyDescent="0.25">
      <c r="A2173" s="18">
        <v>2166</v>
      </c>
      <c r="E2173" s="18" t="s">
        <v>279</v>
      </c>
      <c r="F2173" s="18" t="s">
        <v>280</v>
      </c>
    </row>
    <row r="2174" spans="1:6" x14ac:dyDescent="0.25">
      <c r="A2174" s="18">
        <v>2167</v>
      </c>
      <c r="B2174" s="18" t="s">
        <v>738</v>
      </c>
      <c r="C2174" s="18" t="s">
        <v>340</v>
      </c>
      <c r="D2174" s="18" t="s">
        <v>341</v>
      </c>
      <c r="E2174" s="18" t="s">
        <v>143</v>
      </c>
      <c r="F2174" s="18" t="s">
        <v>342</v>
      </c>
    </row>
    <row r="2175" spans="1:6" x14ac:dyDescent="0.25">
      <c r="A2175" s="18">
        <v>2168</v>
      </c>
      <c r="B2175" s="18" t="s">
        <v>952</v>
      </c>
      <c r="C2175" s="18" t="s">
        <v>195</v>
      </c>
      <c r="D2175" s="18" t="s">
        <v>953</v>
      </c>
      <c r="E2175" s="18" t="s">
        <v>143</v>
      </c>
      <c r="F2175" s="18" t="s">
        <v>954</v>
      </c>
    </row>
    <row r="2176" spans="1:6" x14ac:dyDescent="0.25">
      <c r="A2176" s="18">
        <v>2169</v>
      </c>
      <c r="E2176" s="18" t="s">
        <v>348</v>
      </c>
      <c r="F2176" s="18" t="s">
        <v>349</v>
      </c>
    </row>
    <row r="2177" spans="1:6" x14ac:dyDescent="0.25">
      <c r="A2177" s="18">
        <v>2170</v>
      </c>
      <c r="E2177" s="18" t="s">
        <v>702</v>
      </c>
      <c r="F2177" s="18" t="s">
        <v>647</v>
      </c>
    </row>
    <row r="2178" spans="1:6" x14ac:dyDescent="0.25">
      <c r="A2178" s="18">
        <v>2171</v>
      </c>
      <c r="E2178" s="18" t="s">
        <v>442</v>
      </c>
      <c r="F2178" s="18" t="s">
        <v>208</v>
      </c>
    </row>
    <row r="2179" spans="1:6" x14ac:dyDescent="0.25">
      <c r="A2179" s="18">
        <v>2172</v>
      </c>
      <c r="E2179" s="18" t="s">
        <v>875</v>
      </c>
      <c r="F2179" s="18" t="s">
        <v>270</v>
      </c>
    </row>
    <row r="2180" spans="1:6" x14ac:dyDescent="0.25">
      <c r="A2180" s="18">
        <v>2173</v>
      </c>
      <c r="B2180" s="18" t="s">
        <v>189</v>
      </c>
      <c r="C2180" s="18" t="s">
        <v>190</v>
      </c>
      <c r="D2180" s="18" t="s">
        <v>191</v>
      </c>
      <c r="E2180" s="18" t="s">
        <v>143</v>
      </c>
      <c r="F2180" s="18" t="s">
        <v>192</v>
      </c>
    </row>
    <row r="2181" spans="1:6" x14ac:dyDescent="0.25">
      <c r="A2181" s="18">
        <v>2174</v>
      </c>
      <c r="B2181" s="18" t="s">
        <v>1071</v>
      </c>
      <c r="C2181" s="18" t="s">
        <v>306</v>
      </c>
      <c r="D2181" s="18" t="s">
        <v>430</v>
      </c>
      <c r="E2181" s="18" t="s">
        <v>143</v>
      </c>
      <c r="F2181" s="18" t="s">
        <v>431</v>
      </c>
    </row>
    <row r="2182" spans="1:6" x14ac:dyDescent="0.25">
      <c r="A2182" s="18">
        <v>2175</v>
      </c>
      <c r="E2182" s="4" t="s">
        <v>905</v>
      </c>
      <c r="F2182" s="18" t="s">
        <v>906</v>
      </c>
    </row>
    <row r="2183" spans="1:6" x14ac:dyDescent="0.25">
      <c r="A2183" s="18">
        <v>2176</v>
      </c>
      <c r="E2183" s="18" t="s">
        <v>325</v>
      </c>
      <c r="F2183" s="18" t="s">
        <v>326</v>
      </c>
    </row>
    <row r="2184" spans="1:6" x14ac:dyDescent="0.25">
      <c r="A2184" s="18">
        <v>2177</v>
      </c>
      <c r="E2184" s="18" t="s">
        <v>1967</v>
      </c>
      <c r="F2184" s="18" t="s">
        <v>1973</v>
      </c>
    </row>
    <row r="2185" spans="1:6" x14ac:dyDescent="0.25">
      <c r="A2185" s="18">
        <v>2178</v>
      </c>
      <c r="B2185" s="18" t="s">
        <v>161</v>
      </c>
      <c r="C2185" s="18" t="s">
        <v>162</v>
      </c>
      <c r="D2185" s="18" t="s">
        <v>163</v>
      </c>
      <c r="E2185" s="18" t="s">
        <v>143</v>
      </c>
      <c r="F2185" s="18" t="s">
        <v>164</v>
      </c>
    </row>
    <row r="2186" spans="1:6" x14ac:dyDescent="0.25">
      <c r="A2186" s="18">
        <v>2179</v>
      </c>
      <c r="B2186" s="18" t="s">
        <v>362</v>
      </c>
      <c r="C2186" s="18" t="s">
        <v>203</v>
      </c>
      <c r="D2186" s="18" t="s">
        <v>238</v>
      </c>
      <c r="E2186" s="18" t="s">
        <v>143</v>
      </c>
      <c r="F2186" s="18" t="s">
        <v>759</v>
      </c>
    </row>
    <row r="2187" spans="1:6" x14ac:dyDescent="0.25">
      <c r="A2187" s="18">
        <v>2180</v>
      </c>
      <c r="E2187" s="18" t="s">
        <v>810</v>
      </c>
      <c r="F2187" s="18" t="s">
        <v>811</v>
      </c>
    </row>
    <row r="2188" spans="1:6" x14ac:dyDescent="0.25">
      <c r="A2188" s="18">
        <v>2181</v>
      </c>
      <c r="E2188" s="18" t="s">
        <v>702</v>
      </c>
      <c r="F2188" s="18" t="s">
        <v>647</v>
      </c>
    </row>
    <row r="2189" spans="1:6" x14ac:dyDescent="0.25">
      <c r="A2189" s="18">
        <v>2182</v>
      </c>
      <c r="B2189" s="18" t="s">
        <v>952</v>
      </c>
      <c r="C2189" s="18" t="s">
        <v>195</v>
      </c>
      <c r="D2189" s="18" t="s">
        <v>953</v>
      </c>
      <c r="E2189" s="18" t="s">
        <v>143</v>
      </c>
      <c r="F2189" s="18" t="s">
        <v>954</v>
      </c>
    </row>
    <row r="2190" spans="1:6" x14ac:dyDescent="0.25">
      <c r="A2190" s="18">
        <v>2183</v>
      </c>
      <c r="E2190" s="18" t="s">
        <v>1967</v>
      </c>
      <c r="F2190" s="18" t="s">
        <v>1973</v>
      </c>
    </row>
    <row r="2191" spans="1:6" x14ac:dyDescent="0.25">
      <c r="A2191" s="18">
        <v>2184</v>
      </c>
      <c r="E2191" s="18" t="s">
        <v>636</v>
      </c>
      <c r="F2191" s="18" t="s">
        <v>637</v>
      </c>
    </row>
    <row r="2192" spans="1:6" x14ac:dyDescent="0.25">
      <c r="A2192" s="18">
        <v>2185</v>
      </c>
      <c r="E2192" s="18" t="s">
        <v>791</v>
      </c>
      <c r="F2192" s="18" t="s">
        <v>486</v>
      </c>
    </row>
    <row r="2193" spans="1:6" x14ac:dyDescent="0.25">
      <c r="A2193" s="18">
        <v>2186</v>
      </c>
      <c r="E2193" s="18" t="s">
        <v>2103</v>
      </c>
      <c r="F2193" s="18" t="s">
        <v>1467</v>
      </c>
    </row>
    <row r="2194" spans="1:6" x14ac:dyDescent="0.25">
      <c r="A2194" s="18">
        <v>2187</v>
      </c>
      <c r="B2194" s="18" t="s">
        <v>475</v>
      </c>
      <c r="C2194" s="18" t="s">
        <v>200</v>
      </c>
      <c r="D2194" s="18" t="s">
        <v>476</v>
      </c>
      <c r="E2194" s="4" t="s">
        <v>143</v>
      </c>
      <c r="F2194" s="18" t="s">
        <v>477</v>
      </c>
    </row>
    <row r="2195" spans="1:6" x14ac:dyDescent="0.25">
      <c r="A2195" s="18">
        <v>2188</v>
      </c>
      <c r="E2195" s="18" t="s">
        <v>746</v>
      </c>
      <c r="F2195" s="18" t="s">
        <v>747</v>
      </c>
    </row>
    <row r="2196" spans="1:6" x14ac:dyDescent="0.25">
      <c r="A2196" s="18">
        <v>2189</v>
      </c>
      <c r="B2196" s="18" t="s">
        <v>464</v>
      </c>
      <c r="C2196" s="18" t="s">
        <v>684</v>
      </c>
      <c r="D2196" s="18" t="s">
        <v>722</v>
      </c>
      <c r="E2196" s="4" t="s">
        <v>143</v>
      </c>
      <c r="F2196" s="18" t="s">
        <v>723</v>
      </c>
    </row>
    <row r="2197" spans="1:6" x14ac:dyDescent="0.25">
      <c r="A2197" s="18">
        <v>2190</v>
      </c>
      <c r="B2197" s="18" t="s">
        <v>362</v>
      </c>
      <c r="C2197" s="18" t="s">
        <v>203</v>
      </c>
      <c r="D2197" s="18" t="s">
        <v>238</v>
      </c>
      <c r="E2197" s="18" t="s">
        <v>143</v>
      </c>
      <c r="F2197" s="18" t="s">
        <v>759</v>
      </c>
    </row>
    <row r="2198" spans="1:6" x14ac:dyDescent="0.25">
      <c r="A2198" s="18">
        <v>2191</v>
      </c>
      <c r="E2198" s="4" t="s">
        <v>875</v>
      </c>
      <c r="F2198" s="18" t="s">
        <v>270</v>
      </c>
    </row>
    <row r="2199" spans="1:6" x14ac:dyDescent="0.25">
      <c r="A2199" s="18">
        <v>2192</v>
      </c>
      <c r="B2199" s="18" t="s">
        <v>475</v>
      </c>
      <c r="C2199" s="18" t="s">
        <v>200</v>
      </c>
      <c r="D2199" s="18" t="s">
        <v>476</v>
      </c>
      <c r="E2199" s="18" t="s">
        <v>143</v>
      </c>
      <c r="F2199" s="18" t="s">
        <v>477</v>
      </c>
    </row>
    <row r="2200" spans="1:6" x14ac:dyDescent="0.25">
      <c r="A2200" s="18">
        <v>2193</v>
      </c>
      <c r="E2200" s="42" t="s">
        <v>2249</v>
      </c>
    </row>
    <row r="2201" spans="1:6" x14ac:dyDescent="0.25">
      <c r="A2201" s="18">
        <v>2194</v>
      </c>
      <c r="B2201" s="4" t="s">
        <v>2176</v>
      </c>
      <c r="C2201" s="18" t="s">
        <v>262</v>
      </c>
      <c r="D2201" s="18" t="s">
        <v>2177</v>
      </c>
      <c r="E2201" s="4" t="s">
        <v>143</v>
      </c>
      <c r="F2201" s="18" t="s">
        <v>2250</v>
      </c>
    </row>
    <row r="2202" spans="1:6" x14ac:dyDescent="0.25">
      <c r="A2202" s="18">
        <v>2195</v>
      </c>
      <c r="B2202" s="4" t="s">
        <v>2182</v>
      </c>
      <c r="C2202" s="18" t="s">
        <v>2183</v>
      </c>
      <c r="D2202" s="18" t="s">
        <v>801</v>
      </c>
      <c r="E2202" s="4" t="s">
        <v>143</v>
      </c>
      <c r="F2202" s="4" t="s">
        <v>2259</v>
      </c>
    </row>
    <row r="2203" spans="1:6" x14ac:dyDescent="0.25">
      <c r="A2203" s="18">
        <v>2196</v>
      </c>
      <c r="B2203" s="4"/>
      <c r="E2203" s="4" t="s">
        <v>1445</v>
      </c>
      <c r="F2203" s="18" t="s">
        <v>890</v>
      </c>
    </row>
    <row r="2204" spans="1:6" x14ac:dyDescent="0.25">
      <c r="A2204" s="18">
        <v>2197</v>
      </c>
      <c r="B2204" s="4" t="s">
        <v>2176</v>
      </c>
      <c r="C2204" s="18" t="s">
        <v>262</v>
      </c>
      <c r="D2204" s="18" t="s">
        <v>2177</v>
      </c>
      <c r="E2204" s="4" t="s">
        <v>143</v>
      </c>
      <c r="F2204" s="18" t="s">
        <v>2250</v>
      </c>
    </row>
    <row r="2205" spans="1:6" x14ac:dyDescent="0.25">
      <c r="A2205" s="18">
        <v>2198</v>
      </c>
      <c r="B2205" s="4"/>
      <c r="E2205" s="4" t="s">
        <v>2184</v>
      </c>
      <c r="F2205" s="18" t="s">
        <v>2251</v>
      </c>
    </row>
    <row r="2206" spans="1:6" x14ac:dyDescent="0.25">
      <c r="A2206" s="18">
        <v>2199</v>
      </c>
      <c r="B2206" s="4"/>
      <c r="E2206" s="4" t="s">
        <v>2185</v>
      </c>
      <c r="F2206" s="18" t="s">
        <v>2252</v>
      </c>
    </row>
    <row r="2207" spans="1:6" x14ac:dyDescent="0.25">
      <c r="A2207" s="18">
        <v>2200</v>
      </c>
      <c r="B2207" s="4"/>
      <c r="E2207" s="4" t="s">
        <v>2186</v>
      </c>
      <c r="F2207" s="18" t="s">
        <v>2253</v>
      </c>
    </row>
    <row r="2208" spans="1:6" x14ac:dyDescent="0.25">
      <c r="A2208" s="18">
        <v>2201</v>
      </c>
      <c r="B2208" s="4"/>
      <c r="E2208" s="4" t="s">
        <v>1445</v>
      </c>
      <c r="F2208" s="18" t="s">
        <v>890</v>
      </c>
    </row>
    <row r="2209" spans="1:6" x14ac:dyDescent="0.25">
      <c r="A2209" s="18">
        <v>2202</v>
      </c>
      <c r="B2209" s="4" t="s">
        <v>445</v>
      </c>
      <c r="C2209" s="18" t="s">
        <v>885</v>
      </c>
      <c r="D2209" s="18" t="s">
        <v>227</v>
      </c>
      <c r="E2209" s="4" t="s">
        <v>143</v>
      </c>
      <c r="F2209" s="18" t="s">
        <v>447</v>
      </c>
    </row>
    <row r="2210" spans="1:6" x14ac:dyDescent="0.25">
      <c r="A2210" s="18">
        <v>2203</v>
      </c>
      <c r="B2210" s="4" t="s">
        <v>2182</v>
      </c>
      <c r="C2210" s="18" t="s">
        <v>2183</v>
      </c>
      <c r="D2210" s="18" t="s">
        <v>801</v>
      </c>
      <c r="E2210" s="4" t="s">
        <v>143</v>
      </c>
      <c r="F2210" s="4" t="s">
        <v>2259</v>
      </c>
    </row>
    <row r="2211" spans="1:6" x14ac:dyDescent="0.25">
      <c r="A2211" s="18">
        <v>2204</v>
      </c>
      <c r="B2211" s="4"/>
      <c r="E2211" s="4" t="s">
        <v>2192</v>
      </c>
      <c r="F2211" s="18" t="s">
        <v>1428</v>
      </c>
    </row>
    <row r="2212" spans="1:6" x14ac:dyDescent="0.25">
      <c r="A2212" s="18">
        <v>2205</v>
      </c>
      <c r="E2212" s="4" t="s">
        <v>746</v>
      </c>
      <c r="F2212" s="18" t="s">
        <v>747</v>
      </c>
    </row>
    <row r="2213" spans="1:6" x14ac:dyDescent="0.25">
      <c r="A2213" s="18">
        <v>2206</v>
      </c>
      <c r="B2213" s="18" t="s">
        <v>287</v>
      </c>
      <c r="C2213" s="18" t="s">
        <v>288</v>
      </c>
      <c r="D2213" s="18" t="s">
        <v>289</v>
      </c>
      <c r="E2213" s="4" t="s">
        <v>143</v>
      </c>
      <c r="F2213" s="18" t="s">
        <v>290</v>
      </c>
    </row>
    <row r="2214" spans="1:6" x14ac:dyDescent="0.25">
      <c r="A2214" s="18">
        <v>2207</v>
      </c>
      <c r="B2214" s="18" t="s">
        <v>650</v>
      </c>
      <c r="C2214" s="18" t="s">
        <v>514</v>
      </c>
      <c r="D2214" s="18" t="s">
        <v>651</v>
      </c>
      <c r="E2214" s="18" t="s">
        <v>143</v>
      </c>
      <c r="F2214" s="18" t="s">
        <v>515</v>
      </c>
    </row>
    <row r="2215" spans="1:6" x14ac:dyDescent="0.25">
      <c r="A2215" s="18">
        <v>2208</v>
      </c>
      <c r="E2215" s="4" t="s">
        <v>330</v>
      </c>
      <c r="F2215" s="18" t="s">
        <v>331</v>
      </c>
    </row>
    <row r="2216" spans="1:6" x14ac:dyDescent="0.25">
      <c r="A2216" s="18">
        <v>2209</v>
      </c>
      <c r="E2216" s="4" t="s">
        <v>1099</v>
      </c>
      <c r="F2216" s="18" t="s">
        <v>1100</v>
      </c>
    </row>
    <row r="2217" spans="1:6" x14ac:dyDescent="0.25">
      <c r="A2217" s="18">
        <v>2210</v>
      </c>
      <c r="B2217" s="18" t="s">
        <v>230</v>
      </c>
      <c r="C2217" s="18" t="s">
        <v>306</v>
      </c>
      <c r="D2217" s="18" t="s">
        <v>316</v>
      </c>
      <c r="E2217" s="18" t="s">
        <v>143</v>
      </c>
      <c r="F2217" s="18" t="s">
        <v>1174</v>
      </c>
    </row>
    <row r="2218" spans="1:6" x14ac:dyDescent="0.25">
      <c r="A2218" s="18">
        <v>2211</v>
      </c>
      <c r="E2218" s="4" t="s">
        <v>875</v>
      </c>
      <c r="F2218" s="18" t="s">
        <v>270</v>
      </c>
    </row>
    <row r="2219" spans="1:6" x14ac:dyDescent="0.25">
      <c r="A2219" s="18">
        <v>2212</v>
      </c>
      <c r="E2219" s="4" t="s">
        <v>1129</v>
      </c>
      <c r="F2219" s="18" t="s">
        <v>916</v>
      </c>
    </row>
    <row r="2220" spans="1:6" x14ac:dyDescent="0.25">
      <c r="A2220" s="18">
        <v>2213</v>
      </c>
      <c r="B2220" s="18" t="s">
        <v>287</v>
      </c>
      <c r="C2220" s="18" t="s">
        <v>288</v>
      </c>
      <c r="D2220" s="18" t="s">
        <v>289</v>
      </c>
      <c r="E2220" s="4" t="s">
        <v>143</v>
      </c>
      <c r="F2220" s="18" t="s">
        <v>290</v>
      </c>
    </row>
    <row r="2221" spans="1:6" x14ac:dyDescent="0.25">
      <c r="A2221" s="18">
        <v>2214</v>
      </c>
      <c r="B2221" s="18" t="s">
        <v>932</v>
      </c>
      <c r="C2221" s="18" t="s">
        <v>238</v>
      </c>
      <c r="D2221" s="18" t="s">
        <v>389</v>
      </c>
      <c r="E2221" s="18" t="s">
        <v>143</v>
      </c>
      <c r="F2221" s="18" t="s">
        <v>933</v>
      </c>
    </row>
    <row r="2222" spans="1:6" x14ac:dyDescent="0.25">
      <c r="A2222" s="18">
        <v>2215</v>
      </c>
      <c r="E2222" s="4" t="s">
        <v>2198</v>
      </c>
      <c r="F2222" s="18" t="s">
        <v>2254</v>
      </c>
    </row>
    <row r="2223" spans="1:6" x14ac:dyDescent="0.25">
      <c r="A2223" s="18">
        <v>2216</v>
      </c>
      <c r="B2223" s="18" t="s">
        <v>927</v>
      </c>
      <c r="C2223" s="18" t="s">
        <v>251</v>
      </c>
      <c r="D2223" s="18" t="s">
        <v>928</v>
      </c>
      <c r="E2223" s="18" t="s">
        <v>143</v>
      </c>
      <c r="F2223" s="18" t="s">
        <v>929</v>
      </c>
    </row>
    <row r="2224" spans="1:6" x14ac:dyDescent="0.25">
      <c r="A2224" s="18">
        <v>2217</v>
      </c>
      <c r="B2224" s="18" t="s">
        <v>650</v>
      </c>
      <c r="C2224" s="18" t="s">
        <v>514</v>
      </c>
      <c r="D2224" s="18" t="s">
        <v>651</v>
      </c>
      <c r="E2224" s="18" t="s">
        <v>143</v>
      </c>
      <c r="F2224" s="18" t="s">
        <v>515</v>
      </c>
    </row>
    <row r="2225" spans="1:6" x14ac:dyDescent="0.25">
      <c r="A2225" s="18">
        <v>2218</v>
      </c>
      <c r="B2225" s="18" t="s">
        <v>800</v>
      </c>
      <c r="C2225" s="18" t="s">
        <v>801</v>
      </c>
      <c r="D2225" s="18" t="s">
        <v>195</v>
      </c>
      <c r="E2225" s="18" t="s">
        <v>143</v>
      </c>
      <c r="F2225" s="18" t="s">
        <v>802</v>
      </c>
    </row>
    <row r="2226" spans="1:6" x14ac:dyDescent="0.25">
      <c r="A2226" s="18">
        <v>2219</v>
      </c>
      <c r="E2226" s="4" t="s">
        <v>330</v>
      </c>
      <c r="F2226" s="18" t="s">
        <v>331</v>
      </c>
    </row>
    <row r="2227" spans="1:6" x14ac:dyDescent="0.25">
      <c r="A2227" s="18">
        <v>2220</v>
      </c>
      <c r="B2227" s="18" t="s">
        <v>932</v>
      </c>
      <c r="C2227" s="18" t="s">
        <v>238</v>
      </c>
      <c r="D2227" s="18" t="s">
        <v>389</v>
      </c>
      <c r="E2227" s="18" t="s">
        <v>143</v>
      </c>
      <c r="F2227" s="18" t="s">
        <v>933</v>
      </c>
    </row>
    <row r="2228" spans="1:6" x14ac:dyDescent="0.25">
      <c r="A2228" s="18">
        <v>2221</v>
      </c>
      <c r="B2228" s="18" t="s">
        <v>800</v>
      </c>
      <c r="C2228" s="18" t="s">
        <v>801</v>
      </c>
      <c r="D2228" s="18" t="s">
        <v>195</v>
      </c>
      <c r="E2228" s="18" t="s">
        <v>143</v>
      </c>
      <c r="F2228" s="18" t="s">
        <v>802</v>
      </c>
    </row>
    <row r="2229" spans="1:6" x14ac:dyDescent="0.25">
      <c r="A2229" s="18">
        <v>2222</v>
      </c>
      <c r="E2229" s="4" t="s">
        <v>2212</v>
      </c>
      <c r="F2229" s="18" t="s">
        <v>2228</v>
      </c>
    </row>
    <row r="2230" spans="1:6" x14ac:dyDescent="0.25">
      <c r="A2230" s="18">
        <v>2223</v>
      </c>
      <c r="E2230" s="18" t="s">
        <v>579</v>
      </c>
      <c r="F2230" s="18" t="s">
        <v>916</v>
      </c>
    </row>
    <row r="2231" spans="1:6" x14ac:dyDescent="0.25">
      <c r="A2231" s="18">
        <v>2224</v>
      </c>
      <c r="E2231" s="18" t="s">
        <v>1889</v>
      </c>
      <c r="F2231" s="18" t="s">
        <v>779</v>
      </c>
    </row>
    <row r="2232" spans="1:6" x14ac:dyDescent="0.25">
      <c r="A2232" s="18">
        <v>2225</v>
      </c>
      <c r="B2232" s="18" t="s">
        <v>983</v>
      </c>
      <c r="C2232" s="18" t="s">
        <v>984</v>
      </c>
      <c r="D2232" s="18" t="s">
        <v>196</v>
      </c>
      <c r="E2232" s="18" t="s">
        <v>143</v>
      </c>
      <c r="F2232" s="18" t="s">
        <v>985</v>
      </c>
    </row>
    <row r="2233" spans="1:6" x14ac:dyDescent="0.25">
      <c r="A2233" s="18">
        <v>2226</v>
      </c>
      <c r="B2233" s="18" t="s">
        <v>226</v>
      </c>
      <c r="C2233" s="18" t="s">
        <v>797</v>
      </c>
      <c r="D2233" s="18" t="s">
        <v>798</v>
      </c>
      <c r="E2233" s="18" t="s">
        <v>143</v>
      </c>
      <c r="F2233" s="18" t="s">
        <v>799</v>
      </c>
    </row>
    <row r="2234" spans="1:6" x14ac:dyDescent="0.25">
      <c r="A2234" s="18">
        <v>2227</v>
      </c>
      <c r="E2234" s="18" t="s">
        <v>269</v>
      </c>
      <c r="F2234" s="18" t="s">
        <v>270</v>
      </c>
    </row>
    <row r="2235" spans="1:6" x14ac:dyDescent="0.25">
      <c r="A2235" s="18">
        <v>2228</v>
      </c>
      <c r="B2235" s="18" t="s">
        <v>729</v>
      </c>
      <c r="C2235" s="18" t="s">
        <v>438</v>
      </c>
      <c r="D2235" s="18" t="s">
        <v>730</v>
      </c>
      <c r="E2235" s="18" t="s">
        <v>143</v>
      </c>
      <c r="F2235" s="18" t="s">
        <v>731</v>
      </c>
    </row>
    <row r="2236" spans="1:6" x14ac:dyDescent="0.25">
      <c r="A2236" s="18">
        <v>2229</v>
      </c>
      <c r="E2236" s="18" t="s">
        <v>1048</v>
      </c>
      <c r="F2236" s="18" t="s">
        <v>1049</v>
      </c>
    </row>
    <row r="2237" spans="1:6" x14ac:dyDescent="0.25">
      <c r="A2237" s="18">
        <v>2230</v>
      </c>
      <c r="B2237" s="18" t="s">
        <v>983</v>
      </c>
      <c r="C2237" s="18" t="s">
        <v>984</v>
      </c>
      <c r="D2237" s="18" t="s">
        <v>196</v>
      </c>
      <c r="E2237" s="18" t="s">
        <v>143</v>
      </c>
      <c r="F2237" s="18" t="s">
        <v>985</v>
      </c>
    </row>
    <row r="2238" spans="1:6" x14ac:dyDescent="0.25">
      <c r="A2238" s="18">
        <v>2231</v>
      </c>
      <c r="E2238" s="18" t="s">
        <v>2213</v>
      </c>
      <c r="F2238" s="18" t="s">
        <v>1049</v>
      </c>
    </row>
    <row r="2239" spans="1:6" x14ac:dyDescent="0.25">
      <c r="A2239" s="18">
        <v>2232</v>
      </c>
      <c r="E2239" s="18" t="s">
        <v>1427</v>
      </c>
      <c r="F2239" s="18" t="s">
        <v>1428</v>
      </c>
    </row>
    <row r="2240" spans="1:6" x14ac:dyDescent="0.25">
      <c r="A2240" s="18">
        <v>2233</v>
      </c>
      <c r="E2240" s="18" t="s">
        <v>746</v>
      </c>
      <c r="F2240" s="18" t="s">
        <v>747</v>
      </c>
    </row>
    <row r="2241" spans="1:6" x14ac:dyDescent="0.25">
      <c r="A2241" s="18">
        <v>2234</v>
      </c>
      <c r="E2241" s="4" t="s">
        <v>2215</v>
      </c>
      <c r="F2241" s="18" t="s">
        <v>2255</v>
      </c>
    </row>
    <row r="2242" spans="1:6" x14ac:dyDescent="0.25">
      <c r="A2242" s="18">
        <v>2235</v>
      </c>
      <c r="B2242" s="18" t="s">
        <v>729</v>
      </c>
      <c r="C2242" s="18" t="s">
        <v>438</v>
      </c>
      <c r="D2242" s="18" t="s">
        <v>730</v>
      </c>
      <c r="E2242" s="18" t="s">
        <v>143</v>
      </c>
      <c r="F2242" s="18" t="s">
        <v>731</v>
      </c>
    </row>
    <row r="2243" spans="1:6" x14ac:dyDescent="0.25">
      <c r="A2243" s="18">
        <v>2236</v>
      </c>
      <c r="B2243" s="18" t="s">
        <v>226</v>
      </c>
      <c r="C2243" s="18" t="s">
        <v>797</v>
      </c>
      <c r="D2243" s="18" t="s">
        <v>798</v>
      </c>
      <c r="E2243" s="18" t="s">
        <v>143</v>
      </c>
      <c r="F2243" s="18" t="s">
        <v>799</v>
      </c>
    </row>
    <row r="2244" spans="1:6" x14ac:dyDescent="0.25">
      <c r="A2244" s="18">
        <v>2237</v>
      </c>
      <c r="E2244" s="4" t="s">
        <v>2198</v>
      </c>
      <c r="F2244" s="18" t="s">
        <v>2254</v>
      </c>
    </row>
    <row r="2245" spans="1:6" x14ac:dyDescent="0.25">
      <c r="A2245" s="18">
        <v>2238</v>
      </c>
      <c r="B2245" s="4" t="s">
        <v>2217</v>
      </c>
      <c r="C2245" s="4" t="s">
        <v>288</v>
      </c>
      <c r="D2245" s="18" t="s">
        <v>219</v>
      </c>
      <c r="E2245" s="18" t="s">
        <v>143</v>
      </c>
      <c r="F2245" s="18" t="s">
        <v>2256</v>
      </c>
    </row>
    <row r="2246" spans="1:6" x14ac:dyDescent="0.25">
      <c r="A2246" s="18">
        <v>2239</v>
      </c>
      <c r="E2246" s="18" t="s">
        <v>1099</v>
      </c>
      <c r="F2246" s="18" t="s">
        <v>1100</v>
      </c>
    </row>
    <row r="2247" spans="1:6" x14ac:dyDescent="0.25">
      <c r="A2247" s="18">
        <v>2240</v>
      </c>
      <c r="E2247" s="4" t="s">
        <v>2221</v>
      </c>
      <c r="F2247" s="18" t="s">
        <v>2257</v>
      </c>
    </row>
    <row r="2248" spans="1:6" x14ac:dyDescent="0.25">
      <c r="A2248" s="18">
        <v>2241</v>
      </c>
      <c r="B2248" s="18" t="s">
        <v>1179</v>
      </c>
      <c r="C2248" s="18" t="s">
        <v>630</v>
      </c>
      <c r="D2248" s="18" t="s">
        <v>631</v>
      </c>
      <c r="E2248" s="18" t="s">
        <v>143</v>
      </c>
      <c r="F2248" s="18" t="s">
        <v>632</v>
      </c>
    </row>
    <row r="2249" spans="1:6" x14ac:dyDescent="0.25">
      <c r="A2249" s="18">
        <v>2242</v>
      </c>
      <c r="E2249" s="4" t="s">
        <v>2222</v>
      </c>
      <c r="F2249" s="18" t="s">
        <v>2260</v>
      </c>
    </row>
    <row r="2250" spans="1:6" x14ac:dyDescent="0.25">
      <c r="A2250" s="18">
        <v>2243</v>
      </c>
      <c r="E2250" s="18" t="s">
        <v>2224</v>
      </c>
      <c r="F2250" s="18" t="s">
        <v>615</v>
      </c>
    </row>
    <row r="2251" spans="1:6" x14ac:dyDescent="0.25">
      <c r="A2251" s="18">
        <v>2244</v>
      </c>
      <c r="B2251" s="4" t="s">
        <v>2217</v>
      </c>
      <c r="C2251" s="4" t="s">
        <v>288</v>
      </c>
      <c r="D2251" s="18" t="s">
        <v>219</v>
      </c>
      <c r="E2251" s="18" t="s">
        <v>143</v>
      </c>
      <c r="F2251" s="18" t="s">
        <v>2256</v>
      </c>
    </row>
    <row r="2252" spans="1:6" x14ac:dyDescent="0.25">
      <c r="A2252" s="18">
        <v>2245</v>
      </c>
      <c r="B2252" s="18" t="s">
        <v>932</v>
      </c>
      <c r="C2252" s="18" t="s">
        <v>238</v>
      </c>
      <c r="D2252" s="18" t="s">
        <v>389</v>
      </c>
      <c r="E2252" s="18" t="s">
        <v>143</v>
      </c>
      <c r="F2252" s="18" t="s">
        <v>933</v>
      </c>
    </row>
    <row r="2253" spans="1:6" x14ac:dyDescent="0.25">
      <c r="A2253" s="18">
        <v>2246</v>
      </c>
      <c r="E2253" s="18" t="s">
        <v>599</v>
      </c>
      <c r="F2253" s="18" t="s">
        <v>600</v>
      </c>
    </row>
    <row r="2254" spans="1:6" x14ac:dyDescent="0.25">
      <c r="A2254" s="18">
        <v>2247</v>
      </c>
      <c r="E2254" s="18" t="s">
        <v>968</v>
      </c>
      <c r="F2254" s="18" t="s">
        <v>969</v>
      </c>
    </row>
    <row r="2255" spans="1:6" x14ac:dyDescent="0.25">
      <c r="A2255" s="18">
        <v>2248</v>
      </c>
      <c r="E2255" s="4" t="s">
        <v>2221</v>
      </c>
      <c r="F2255" s="18" t="s">
        <v>2257</v>
      </c>
    </row>
    <row r="2256" spans="1:6" x14ac:dyDescent="0.25">
      <c r="A2256" s="18">
        <v>2249</v>
      </c>
      <c r="E2256" s="18" t="s">
        <v>1472</v>
      </c>
      <c r="F2256" s="18" t="s">
        <v>975</v>
      </c>
    </row>
    <row r="2257" spans="1:6" x14ac:dyDescent="0.25">
      <c r="A2257" s="18">
        <v>2250</v>
      </c>
      <c r="E2257" s="18" t="s">
        <v>599</v>
      </c>
      <c r="F2257" s="18" t="s">
        <v>600</v>
      </c>
    </row>
    <row r="2258" spans="1:6" x14ac:dyDescent="0.25">
      <c r="A2258" s="18">
        <v>2251</v>
      </c>
      <c r="E2258" s="18" t="s">
        <v>1429</v>
      </c>
      <c r="F2258" s="18" t="s">
        <v>1430</v>
      </c>
    </row>
    <row r="2259" spans="1:6" x14ac:dyDescent="0.25">
      <c r="A2259" s="18">
        <v>2252</v>
      </c>
      <c r="E2259" s="18" t="s">
        <v>968</v>
      </c>
      <c r="F2259" s="18" t="s">
        <v>969</v>
      </c>
    </row>
    <row r="2260" spans="1:6" x14ac:dyDescent="0.25">
      <c r="A2260" s="18">
        <v>2253</v>
      </c>
      <c r="E2260" s="18" t="s">
        <v>1889</v>
      </c>
      <c r="F2260" s="18" t="s">
        <v>779</v>
      </c>
    </row>
    <row r="2261" spans="1:6" x14ac:dyDescent="0.25">
      <c r="A2261" s="18">
        <v>2254</v>
      </c>
      <c r="B2261" s="18" t="s">
        <v>230</v>
      </c>
      <c r="C2261" s="18" t="s">
        <v>306</v>
      </c>
      <c r="D2261" s="18" t="s">
        <v>316</v>
      </c>
      <c r="E2261" s="18" t="s">
        <v>143</v>
      </c>
      <c r="F2261" s="18" t="s">
        <v>1174</v>
      </c>
    </row>
    <row r="2262" spans="1:6" x14ac:dyDescent="0.25">
      <c r="A2262" s="18">
        <v>2255</v>
      </c>
      <c r="E2262" s="18" t="s">
        <v>2235</v>
      </c>
      <c r="F2262" s="18" t="s">
        <v>2264</v>
      </c>
    </row>
    <row r="2263" spans="1:6" x14ac:dyDescent="0.25">
      <c r="A2263" s="18">
        <v>2256</v>
      </c>
      <c r="E2263" s="18" t="s">
        <v>2236</v>
      </c>
      <c r="F2263" s="18" t="s">
        <v>2262</v>
      </c>
    </row>
    <row r="2264" spans="1:6" x14ac:dyDescent="0.25">
      <c r="A2264" s="18">
        <v>2257</v>
      </c>
      <c r="E2264" s="18" t="s">
        <v>2237</v>
      </c>
      <c r="F2264" s="18" t="s">
        <v>2263</v>
      </c>
    </row>
    <row r="2265" spans="1:6" x14ac:dyDescent="0.25">
      <c r="A2265" s="18">
        <v>2258</v>
      </c>
      <c r="E2265" s="4" t="s">
        <v>2242</v>
      </c>
      <c r="F2265" s="18" t="s">
        <v>2258</v>
      </c>
    </row>
    <row r="2266" spans="1:6" x14ac:dyDescent="0.25">
      <c r="A2266" s="18">
        <v>2259</v>
      </c>
      <c r="B2266" s="18" t="s">
        <v>1213</v>
      </c>
      <c r="C2266" s="18" t="s">
        <v>1214</v>
      </c>
      <c r="D2266" s="18" t="s">
        <v>195</v>
      </c>
      <c r="E2266" s="4" t="s">
        <v>143</v>
      </c>
      <c r="F2266" s="18" t="s">
        <v>1215</v>
      </c>
    </row>
    <row r="2267" spans="1:6" x14ac:dyDescent="0.25">
      <c r="A2267" s="18">
        <v>2260</v>
      </c>
      <c r="E2267" s="4" t="s">
        <v>1123</v>
      </c>
      <c r="F2267" s="18" t="s">
        <v>1124</v>
      </c>
    </row>
    <row r="2268" spans="1:6" x14ac:dyDescent="0.25">
      <c r="A2268" s="18">
        <v>2261</v>
      </c>
      <c r="E2268" s="4" t="s">
        <v>2242</v>
      </c>
      <c r="F2268" s="18" t="s">
        <v>2258</v>
      </c>
    </row>
    <row r="2269" spans="1:6" x14ac:dyDescent="0.25">
      <c r="A2269" s="18">
        <v>2262</v>
      </c>
      <c r="E2269" s="18" t="s">
        <v>2245</v>
      </c>
      <c r="F2269" s="18" t="s">
        <v>1094</v>
      </c>
    </row>
    <row r="2270" spans="1:6" x14ac:dyDescent="0.25">
      <c r="A2270" s="18">
        <v>2263</v>
      </c>
      <c r="B2270" s="18" t="s">
        <v>1213</v>
      </c>
      <c r="C2270" s="18" t="s">
        <v>1214</v>
      </c>
      <c r="D2270" s="18" t="s">
        <v>195</v>
      </c>
      <c r="E2270" s="18" t="s">
        <v>143</v>
      </c>
      <c r="F2270" s="18" t="s">
        <v>1215</v>
      </c>
    </row>
    <row r="2271" spans="1:6" x14ac:dyDescent="0.25">
      <c r="A2271" s="18">
        <v>2264</v>
      </c>
      <c r="E2271" s="4" t="s">
        <v>875</v>
      </c>
      <c r="F2271" s="18" t="s">
        <v>270</v>
      </c>
    </row>
    <row r="2272" spans="1:6" x14ac:dyDescent="0.25">
      <c r="A2272" s="18">
        <v>2265</v>
      </c>
      <c r="B2272" s="18" t="s">
        <v>475</v>
      </c>
      <c r="C2272" s="18" t="s">
        <v>200</v>
      </c>
      <c r="D2272" s="18" t="s">
        <v>476</v>
      </c>
      <c r="E2272" s="18" t="s">
        <v>143</v>
      </c>
      <c r="F2272" s="18" t="s">
        <v>477</v>
      </c>
    </row>
    <row r="2273" spans="1:6" x14ac:dyDescent="0.25">
      <c r="A2273" s="18">
        <v>2266</v>
      </c>
      <c r="E2273" s="4" t="s">
        <v>2249</v>
      </c>
      <c r="F2273" s="18" t="s">
        <v>2261</v>
      </c>
    </row>
    <row r="2274" spans="1:6" x14ac:dyDescent="0.25">
      <c r="A2274" s="18">
        <v>2267</v>
      </c>
      <c r="E2274" s="18" t="s">
        <v>2237</v>
      </c>
      <c r="F2274" s="18" t="s">
        <v>2263</v>
      </c>
    </row>
    <row r="2275" spans="1:6" x14ac:dyDescent="0.25">
      <c r="A2275" s="18">
        <v>2268</v>
      </c>
      <c r="E2275" s="18" t="s">
        <v>2440</v>
      </c>
      <c r="F2275" s="18" t="s">
        <v>2523</v>
      </c>
    </row>
    <row r="2276" spans="1:6" x14ac:dyDescent="0.25">
      <c r="A2276" s="18">
        <v>2269</v>
      </c>
      <c r="E2276" s="18" t="s">
        <v>2236</v>
      </c>
      <c r="F2276" s="18" t="s">
        <v>2262</v>
      </c>
    </row>
    <row r="2277" spans="1:6" x14ac:dyDescent="0.25">
      <c r="A2277" s="18">
        <v>2270</v>
      </c>
      <c r="B2277" s="18" t="s">
        <v>729</v>
      </c>
      <c r="C2277" s="18" t="s">
        <v>438</v>
      </c>
      <c r="D2277" s="18" t="s">
        <v>730</v>
      </c>
      <c r="E2277" s="18" t="s">
        <v>143</v>
      </c>
      <c r="F2277" s="18" t="s">
        <v>731</v>
      </c>
    </row>
    <row r="2278" spans="1:6" x14ac:dyDescent="0.25">
      <c r="A2278" s="18">
        <v>2271</v>
      </c>
      <c r="B2278" s="18" t="s">
        <v>1071</v>
      </c>
      <c r="C2278" s="18" t="s">
        <v>306</v>
      </c>
      <c r="D2278" s="18" t="s">
        <v>430</v>
      </c>
      <c r="E2278" s="18" t="s">
        <v>143</v>
      </c>
      <c r="F2278" s="18" t="s">
        <v>431</v>
      </c>
    </row>
    <row r="2279" spans="1:6" x14ac:dyDescent="0.25">
      <c r="A2279" s="18">
        <v>2272</v>
      </c>
      <c r="B2279" s="18" t="s">
        <v>161</v>
      </c>
      <c r="C2279" s="18" t="s">
        <v>162</v>
      </c>
      <c r="D2279" s="18" t="s">
        <v>163</v>
      </c>
      <c r="E2279" s="18" t="s">
        <v>143</v>
      </c>
      <c r="F2279" s="18" t="s">
        <v>164</v>
      </c>
    </row>
    <row r="2280" spans="1:6" x14ac:dyDescent="0.25">
      <c r="A2280" s="18">
        <v>2273</v>
      </c>
      <c r="B2280" s="18" t="s">
        <v>226</v>
      </c>
      <c r="C2280" s="18" t="s">
        <v>797</v>
      </c>
      <c r="D2280" s="18" t="s">
        <v>798</v>
      </c>
      <c r="E2280" s="18" t="s">
        <v>143</v>
      </c>
      <c r="F2280" s="18" t="s">
        <v>799</v>
      </c>
    </row>
    <row r="2281" spans="1:6" x14ac:dyDescent="0.25">
      <c r="A2281" s="18">
        <v>2274</v>
      </c>
      <c r="E2281" s="18" t="s">
        <v>1967</v>
      </c>
      <c r="F2281" s="18" t="s">
        <v>1973</v>
      </c>
    </row>
    <row r="2282" spans="1:6" x14ac:dyDescent="0.25">
      <c r="A2282" s="18">
        <v>2275</v>
      </c>
      <c r="E2282" s="18" t="s">
        <v>272</v>
      </c>
      <c r="F2282" s="18" t="s">
        <v>273</v>
      </c>
    </row>
    <row r="2283" spans="1:6" x14ac:dyDescent="0.25">
      <c r="A2283" s="18">
        <v>2276</v>
      </c>
      <c r="E2283" s="18" t="s">
        <v>579</v>
      </c>
      <c r="F2283" s="18" t="s">
        <v>916</v>
      </c>
    </row>
    <row r="2284" spans="1:6" x14ac:dyDescent="0.25">
      <c r="A2284" s="18">
        <v>2277</v>
      </c>
      <c r="E2284" s="18" t="s">
        <v>269</v>
      </c>
      <c r="F2284" s="18" t="s">
        <v>270</v>
      </c>
    </row>
    <row r="2285" spans="1:6" x14ac:dyDescent="0.25">
      <c r="A2285" s="18">
        <v>2278</v>
      </c>
      <c r="B2285" s="18" t="s">
        <v>1005</v>
      </c>
      <c r="C2285" s="18" t="s">
        <v>885</v>
      </c>
      <c r="D2285" s="18" t="s">
        <v>227</v>
      </c>
      <c r="E2285" s="18" t="s">
        <v>143</v>
      </c>
      <c r="F2285" s="18" t="s">
        <v>447</v>
      </c>
    </row>
    <row r="2286" spans="1:6" x14ac:dyDescent="0.25">
      <c r="A2286" s="18">
        <v>2279</v>
      </c>
      <c r="E2286" s="18" t="s">
        <v>2456</v>
      </c>
      <c r="F2286" s="18" t="s">
        <v>2524</v>
      </c>
    </row>
    <row r="2287" spans="1:6" x14ac:dyDescent="0.25">
      <c r="A2287" s="18">
        <v>2280</v>
      </c>
      <c r="E2287" s="18" t="s">
        <v>2457</v>
      </c>
      <c r="F2287" s="18" t="s">
        <v>2473</v>
      </c>
    </row>
    <row r="2288" spans="1:6" x14ac:dyDescent="0.25">
      <c r="A2288" s="18">
        <v>2281</v>
      </c>
      <c r="E2288" s="18" t="s">
        <v>2458</v>
      </c>
      <c r="F2288" s="18" t="s">
        <v>2525</v>
      </c>
    </row>
    <row r="2289" spans="1:6" x14ac:dyDescent="0.25">
      <c r="A2289" s="18">
        <v>2282</v>
      </c>
      <c r="E2289" s="18" t="s">
        <v>2198</v>
      </c>
      <c r="F2289" s="18" t="s">
        <v>2254</v>
      </c>
    </row>
    <row r="2290" spans="1:6" x14ac:dyDescent="0.25">
      <c r="A2290" s="18">
        <v>2283</v>
      </c>
      <c r="B2290" s="18" t="s">
        <v>932</v>
      </c>
      <c r="C2290" s="18" t="s">
        <v>238</v>
      </c>
      <c r="D2290" s="18" t="s">
        <v>389</v>
      </c>
      <c r="E2290" s="18" t="s">
        <v>143</v>
      </c>
      <c r="F2290" s="18" t="s">
        <v>933</v>
      </c>
    </row>
    <row r="2291" spans="1:6" x14ac:dyDescent="0.25">
      <c r="A2291" s="18">
        <v>2284</v>
      </c>
      <c r="B2291" s="18" t="s">
        <v>2474</v>
      </c>
      <c r="C2291" s="18" t="s">
        <v>195</v>
      </c>
      <c r="D2291" s="18" t="s">
        <v>2475</v>
      </c>
      <c r="E2291" s="18" t="s">
        <v>143</v>
      </c>
      <c r="F2291" s="18" t="s">
        <v>2476</v>
      </c>
    </row>
    <row r="2292" spans="1:6" x14ac:dyDescent="0.25">
      <c r="A2292" s="18">
        <v>2285</v>
      </c>
      <c r="B2292" s="18" t="s">
        <v>287</v>
      </c>
      <c r="C2292" s="18" t="s">
        <v>288</v>
      </c>
      <c r="D2292" s="18" t="s">
        <v>289</v>
      </c>
      <c r="E2292" s="18" t="s">
        <v>143</v>
      </c>
      <c r="F2292" s="18" t="s">
        <v>290</v>
      </c>
    </row>
    <row r="2293" spans="1:6" x14ac:dyDescent="0.25">
      <c r="A2293" s="18">
        <v>2286</v>
      </c>
      <c r="B2293" s="18" t="s">
        <v>1213</v>
      </c>
      <c r="C2293" s="18" t="s">
        <v>1214</v>
      </c>
      <c r="D2293" s="18" t="s">
        <v>195</v>
      </c>
      <c r="E2293" s="18" t="s">
        <v>143</v>
      </c>
      <c r="F2293" s="18" t="s">
        <v>1215</v>
      </c>
    </row>
    <row r="2294" spans="1:6" x14ac:dyDescent="0.25">
      <c r="A2294" s="18">
        <v>2287</v>
      </c>
      <c r="E2294" s="18" t="s">
        <v>1394</v>
      </c>
      <c r="F2294" s="18" t="s">
        <v>1124</v>
      </c>
    </row>
    <row r="2295" spans="1:6" x14ac:dyDescent="0.25">
      <c r="A2295" s="18">
        <v>2288</v>
      </c>
      <c r="B2295" s="18" t="s">
        <v>2478</v>
      </c>
      <c r="C2295" s="18" t="s">
        <v>2479</v>
      </c>
      <c r="D2295" s="18" t="s">
        <v>2480</v>
      </c>
      <c r="E2295" s="18" t="s">
        <v>143</v>
      </c>
      <c r="F2295" s="18" t="s">
        <v>2477</v>
      </c>
    </row>
    <row r="2296" spans="1:6" x14ac:dyDescent="0.25">
      <c r="A2296" s="18">
        <v>2289</v>
      </c>
      <c r="B2296" s="18" t="s">
        <v>1041</v>
      </c>
      <c r="C2296" s="18" t="s">
        <v>200</v>
      </c>
      <c r="D2296" s="18" t="s">
        <v>2472</v>
      </c>
      <c r="E2296" s="18" t="s">
        <v>143</v>
      </c>
      <c r="F2296" s="18" t="s">
        <v>2481</v>
      </c>
    </row>
    <row r="2297" spans="1:6" x14ac:dyDescent="0.25">
      <c r="A2297" s="18">
        <v>2290</v>
      </c>
      <c r="E2297" s="18" t="s">
        <v>2184</v>
      </c>
      <c r="F2297" s="18" t="s">
        <v>2482</v>
      </c>
    </row>
    <row r="2298" spans="1:6" x14ac:dyDescent="0.25">
      <c r="A2298" s="18">
        <v>2291</v>
      </c>
      <c r="E2298" s="18" t="s">
        <v>1099</v>
      </c>
      <c r="F2298" s="18" t="s">
        <v>1100</v>
      </c>
    </row>
    <row r="2299" spans="1:6" x14ac:dyDescent="0.25">
      <c r="A2299" s="18">
        <v>2292</v>
      </c>
      <c r="B2299" s="4" t="s">
        <v>2217</v>
      </c>
      <c r="C2299" s="4" t="s">
        <v>288</v>
      </c>
      <c r="D2299" s="18" t="s">
        <v>219</v>
      </c>
      <c r="E2299" s="18" t="s">
        <v>143</v>
      </c>
      <c r="F2299" s="18" t="s">
        <v>2256</v>
      </c>
    </row>
    <row r="2300" spans="1:6" x14ac:dyDescent="0.25">
      <c r="A2300" s="18">
        <v>2293</v>
      </c>
      <c r="B2300" s="18" t="s">
        <v>932</v>
      </c>
      <c r="C2300" s="18" t="s">
        <v>238</v>
      </c>
      <c r="D2300" s="18" t="s">
        <v>389</v>
      </c>
      <c r="E2300" s="18" t="s">
        <v>143</v>
      </c>
      <c r="F2300" s="18" t="s">
        <v>933</v>
      </c>
    </row>
    <row r="2301" spans="1:6" x14ac:dyDescent="0.25">
      <c r="A2301" s="18">
        <v>2294</v>
      </c>
      <c r="B2301" s="4" t="s">
        <v>2614</v>
      </c>
      <c r="C2301" s="4" t="s">
        <v>356</v>
      </c>
      <c r="D2301" s="4" t="s">
        <v>288</v>
      </c>
      <c r="E2301" s="4" t="s">
        <v>2615</v>
      </c>
      <c r="F2301" s="4" t="s">
        <v>2616</v>
      </c>
    </row>
    <row r="2302" spans="1:6" x14ac:dyDescent="0.25">
      <c r="A2302" s="18">
        <v>2295</v>
      </c>
      <c r="B2302" s="18" t="s">
        <v>1041</v>
      </c>
      <c r="C2302" s="18" t="s">
        <v>200</v>
      </c>
      <c r="D2302" s="18" t="s">
        <v>2472</v>
      </c>
      <c r="E2302" s="18" t="s">
        <v>143</v>
      </c>
      <c r="F2302" s="18" t="s">
        <v>2481</v>
      </c>
    </row>
    <row r="2303" spans="1:6" x14ac:dyDescent="0.25">
      <c r="A2303" s="18">
        <v>2296</v>
      </c>
      <c r="B2303" s="18" t="s">
        <v>2478</v>
      </c>
      <c r="C2303" s="18" t="s">
        <v>2479</v>
      </c>
      <c r="D2303" s="18" t="s">
        <v>2480</v>
      </c>
      <c r="E2303" s="18" t="s">
        <v>143</v>
      </c>
      <c r="F2303" s="18" t="s">
        <v>2477</v>
      </c>
    </row>
    <row r="2304" spans="1:6" x14ac:dyDescent="0.25">
      <c r="A2304" s="18">
        <v>2297</v>
      </c>
      <c r="B2304" s="4"/>
      <c r="C2304" s="4"/>
      <c r="E2304" s="18" t="s">
        <v>2623</v>
      </c>
      <c r="F2304" s="18" t="s">
        <v>1061</v>
      </c>
    </row>
    <row r="2305" spans="1:6" x14ac:dyDescent="0.25">
      <c r="A2305" s="18">
        <v>2298</v>
      </c>
      <c r="B2305" s="4" t="s">
        <v>893</v>
      </c>
      <c r="C2305" s="4" t="s">
        <v>745</v>
      </c>
      <c r="D2305" s="18" t="s">
        <v>894</v>
      </c>
      <c r="E2305" s="18" t="s">
        <v>143</v>
      </c>
      <c r="F2305" s="18" t="s">
        <v>895</v>
      </c>
    </row>
    <row r="2306" spans="1:6" s="4" customFormat="1" x14ac:dyDescent="0.25">
      <c r="A2306" s="4">
        <v>2299</v>
      </c>
      <c r="E2306" s="4" t="s">
        <v>889</v>
      </c>
      <c r="F2306" s="4" t="s">
        <v>890</v>
      </c>
    </row>
    <row r="2307" spans="1:6" x14ac:dyDescent="0.25">
      <c r="A2307" s="18">
        <v>2300</v>
      </c>
      <c r="B2307" s="18" t="s">
        <v>729</v>
      </c>
      <c r="C2307" s="18" t="s">
        <v>438</v>
      </c>
      <c r="D2307" s="18" t="s">
        <v>730</v>
      </c>
      <c r="E2307" s="18" t="s">
        <v>143</v>
      </c>
      <c r="F2307" s="18" t="s">
        <v>731</v>
      </c>
    </row>
    <row r="2308" spans="1:6" x14ac:dyDescent="0.25">
      <c r="A2308" s="18">
        <v>2301</v>
      </c>
      <c r="B2308" s="18" t="s">
        <v>1213</v>
      </c>
      <c r="C2308" s="18" t="s">
        <v>1214</v>
      </c>
      <c r="D2308" s="18" t="s">
        <v>195</v>
      </c>
      <c r="E2308" s="18" t="s">
        <v>143</v>
      </c>
      <c r="F2308" s="18" t="s">
        <v>1215</v>
      </c>
    </row>
    <row r="2309" spans="1:6" x14ac:dyDescent="0.25">
      <c r="A2309" s="18">
        <v>2302</v>
      </c>
      <c r="E2309" s="18" t="s">
        <v>1394</v>
      </c>
      <c r="F2309" s="18" t="s">
        <v>1124</v>
      </c>
    </row>
    <row r="2310" spans="1:6" x14ac:dyDescent="0.25">
      <c r="A2310" s="18">
        <v>2303</v>
      </c>
      <c r="B2310" s="18" t="s">
        <v>983</v>
      </c>
      <c r="C2310" s="18" t="s">
        <v>984</v>
      </c>
      <c r="D2310" s="18" t="s">
        <v>196</v>
      </c>
      <c r="E2310" s="18" t="s">
        <v>143</v>
      </c>
      <c r="F2310" s="18" t="s">
        <v>985</v>
      </c>
    </row>
    <row r="2311" spans="1:6" x14ac:dyDescent="0.25">
      <c r="A2311" s="18">
        <v>2304</v>
      </c>
      <c r="B2311" s="18" t="s">
        <v>1213</v>
      </c>
      <c r="C2311" s="18" t="s">
        <v>1214</v>
      </c>
      <c r="D2311" s="18" t="s">
        <v>195</v>
      </c>
      <c r="E2311" s="18" t="s">
        <v>143</v>
      </c>
      <c r="F2311" s="18" t="s">
        <v>1215</v>
      </c>
    </row>
    <row r="2312" spans="1:6" x14ac:dyDescent="0.25">
      <c r="A2312" s="18">
        <v>2305</v>
      </c>
      <c r="E2312" s="18" t="s">
        <v>2198</v>
      </c>
      <c r="F2312" s="18" t="s">
        <v>2254</v>
      </c>
    </row>
    <row r="2313" spans="1:6" x14ac:dyDescent="0.25">
      <c r="A2313" s="18">
        <v>2306</v>
      </c>
      <c r="E2313" s="18" t="s">
        <v>2547</v>
      </c>
      <c r="F2313" s="18" t="s">
        <v>2549</v>
      </c>
    </row>
    <row r="2314" spans="1:6" x14ac:dyDescent="0.25">
      <c r="A2314" s="18">
        <v>2307</v>
      </c>
      <c r="B2314" s="18" t="s">
        <v>2550</v>
      </c>
      <c r="C2314" s="18" t="s">
        <v>438</v>
      </c>
      <c r="D2314" s="18" t="s">
        <v>251</v>
      </c>
      <c r="E2314" s="18" t="s">
        <v>143</v>
      </c>
      <c r="F2314" s="18" t="s">
        <v>2551</v>
      </c>
    </row>
    <row r="2315" spans="1:6" x14ac:dyDescent="0.25">
      <c r="A2315" s="18">
        <v>2308</v>
      </c>
      <c r="E2315" s="18" t="s">
        <v>2548</v>
      </c>
      <c r="F2315" s="18" t="s">
        <v>2552</v>
      </c>
    </row>
    <row r="2316" spans="1:6" x14ac:dyDescent="0.25">
      <c r="A2316" s="18">
        <v>2309</v>
      </c>
      <c r="E2316" s="18" t="s">
        <v>2547</v>
      </c>
      <c r="F2316" s="18" t="s">
        <v>2549</v>
      </c>
    </row>
    <row r="2317" spans="1:6" x14ac:dyDescent="0.25">
      <c r="A2317" s="18">
        <v>2310</v>
      </c>
      <c r="B2317" s="18" t="s">
        <v>2550</v>
      </c>
      <c r="C2317" s="18" t="s">
        <v>438</v>
      </c>
      <c r="D2317" s="18" t="s">
        <v>251</v>
      </c>
      <c r="E2317" s="18" t="s">
        <v>143</v>
      </c>
      <c r="F2317" s="18" t="s">
        <v>2551</v>
      </c>
    </row>
    <row r="2318" spans="1:6" x14ac:dyDescent="0.25">
      <c r="A2318" s="18">
        <v>2311</v>
      </c>
      <c r="B2318" s="18" t="s">
        <v>2557</v>
      </c>
      <c r="C2318" s="18" t="s">
        <v>306</v>
      </c>
      <c r="D2318" s="18" t="s">
        <v>241</v>
      </c>
      <c r="E2318" s="18" t="s">
        <v>143</v>
      </c>
      <c r="F2318" s="18" t="s">
        <v>2558</v>
      </c>
    </row>
    <row r="2319" spans="1:6" x14ac:dyDescent="0.25">
      <c r="A2319" s="18">
        <v>2312</v>
      </c>
      <c r="E2319" s="18" t="s">
        <v>2548</v>
      </c>
      <c r="F2319" s="18" t="s">
        <v>2552</v>
      </c>
    </row>
    <row r="2320" spans="1:6" x14ac:dyDescent="0.25">
      <c r="A2320" s="18">
        <v>2313</v>
      </c>
      <c r="E2320" s="18" t="s">
        <v>2547</v>
      </c>
      <c r="F2320" s="18" t="s">
        <v>2549</v>
      </c>
    </row>
    <row r="2321" spans="1:6" x14ac:dyDescent="0.25">
      <c r="A2321" s="18">
        <v>2314</v>
      </c>
      <c r="B2321" s="18" t="s">
        <v>2550</v>
      </c>
      <c r="C2321" s="18" t="s">
        <v>438</v>
      </c>
      <c r="D2321" s="18" t="s">
        <v>251</v>
      </c>
      <c r="E2321" s="18" t="s">
        <v>143</v>
      </c>
      <c r="F2321" s="18" t="s">
        <v>2551</v>
      </c>
    </row>
    <row r="2322" spans="1:6" x14ac:dyDescent="0.25">
      <c r="A2322" s="18">
        <v>2315</v>
      </c>
      <c r="E2322" s="18" t="s">
        <v>2548</v>
      </c>
      <c r="F2322" s="18" t="s">
        <v>2552</v>
      </c>
    </row>
    <row r="2323" spans="1:6" x14ac:dyDescent="0.25">
      <c r="A2323" s="18">
        <v>2316</v>
      </c>
      <c r="E2323" s="18" t="s">
        <v>2646</v>
      </c>
      <c r="F2323" s="18" t="s">
        <v>2649</v>
      </c>
    </row>
    <row r="2324" spans="1:6" x14ac:dyDescent="0.25">
      <c r="A2324" s="18">
        <v>2317</v>
      </c>
      <c r="E2324" s="18" t="s">
        <v>2647</v>
      </c>
      <c r="F2324" s="18" t="s">
        <v>2650</v>
      </c>
    </row>
    <row r="2325" spans="1:6" x14ac:dyDescent="0.25">
      <c r="A2325" s="18">
        <v>2318</v>
      </c>
      <c r="E2325" s="18" t="s">
        <v>2648</v>
      </c>
      <c r="F2325" s="18" t="s">
        <v>2651</v>
      </c>
    </row>
    <row r="2326" spans="1:6" x14ac:dyDescent="0.25">
      <c r="A2326" s="18">
        <v>2319</v>
      </c>
      <c r="B2326" s="18" t="s">
        <v>932</v>
      </c>
      <c r="C2326" s="18" t="s">
        <v>238</v>
      </c>
      <c r="D2326" s="18" t="s">
        <v>389</v>
      </c>
      <c r="E2326" s="18" t="s">
        <v>143</v>
      </c>
      <c r="F2326" s="18" t="s">
        <v>933</v>
      </c>
    </row>
    <row r="2327" spans="1:6" x14ac:dyDescent="0.25">
      <c r="A2327" s="18">
        <v>2320</v>
      </c>
      <c r="E2327" s="4" t="s">
        <v>1361</v>
      </c>
      <c r="F2327" s="18" t="s">
        <v>174</v>
      </c>
    </row>
    <row r="2328" spans="1:6" x14ac:dyDescent="0.25">
      <c r="A2328" s="18">
        <v>2321</v>
      </c>
      <c r="E2328" s="18" t="s">
        <v>1874</v>
      </c>
      <c r="F2328" s="18" t="s">
        <v>969</v>
      </c>
    </row>
    <row r="2329" spans="1:6" x14ac:dyDescent="0.25">
      <c r="A2329" s="18">
        <v>2322</v>
      </c>
      <c r="E2329" s="18" t="s">
        <v>2569</v>
      </c>
      <c r="F2329" s="18" t="s">
        <v>2258</v>
      </c>
    </row>
    <row r="2330" spans="1:6" x14ac:dyDescent="0.25">
      <c r="A2330" s="18">
        <v>2323</v>
      </c>
      <c r="E2330" s="18" t="s">
        <v>553</v>
      </c>
      <c r="F2330" s="18" t="s">
        <v>647</v>
      </c>
    </row>
    <row r="2331" spans="1:6" x14ac:dyDescent="0.25">
      <c r="A2331" s="18">
        <v>2324</v>
      </c>
      <c r="B2331" s="18" t="s">
        <v>311</v>
      </c>
      <c r="C2331" s="18" t="s">
        <v>312</v>
      </c>
      <c r="D2331" s="18" t="s">
        <v>218</v>
      </c>
      <c r="E2331" s="18" t="s">
        <v>143</v>
      </c>
      <c r="F2331" s="18" t="s">
        <v>313</v>
      </c>
    </row>
    <row r="2332" spans="1:6" x14ac:dyDescent="0.25">
      <c r="A2332" s="18">
        <v>2325</v>
      </c>
      <c r="E2332" s="4" t="s">
        <v>1361</v>
      </c>
      <c r="F2332" s="18" t="s">
        <v>174</v>
      </c>
    </row>
    <row r="2333" spans="1:6" x14ac:dyDescent="0.25">
      <c r="A2333" s="18">
        <v>2326</v>
      </c>
      <c r="E2333" s="4" t="s">
        <v>330</v>
      </c>
      <c r="F2333" s="18" t="s">
        <v>331</v>
      </c>
    </row>
    <row r="2334" spans="1:6" x14ac:dyDescent="0.25">
      <c r="A2334" s="18">
        <v>2327</v>
      </c>
      <c r="E2334" s="18" t="s">
        <v>319</v>
      </c>
      <c r="F2334" s="18" t="s">
        <v>320</v>
      </c>
    </row>
    <row r="2335" spans="1:6" x14ac:dyDescent="0.25">
      <c r="A2335" s="18">
        <v>2328</v>
      </c>
      <c r="E2335" s="18" t="s">
        <v>1867</v>
      </c>
      <c r="F2335" s="18" t="s">
        <v>779</v>
      </c>
    </row>
    <row r="2336" spans="1:6" x14ac:dyDescent="0.25">
      <c r="A2336" s="18">
        <v>2329</v>
      </c>
      <c r="E2336" s="18" t="s">
        <v>2630</v>
      </c>
      <c r="F2336" s="18" t="s">
        <v>2632</v>
      </c>
    </row>
    <row r="2337" spans="1:6" x14ac:dyDescent="0.25">
      <c r="A2337" s="18">
        <v>2330</v>
      </c>
      <c r="E2337" s="18" t="s">
        <v>875</v>
      </c>
      <c r="F2337" s="18" t="s">
        <v>270</v>
      </c>
    </row>
    <row r="2338" spans="1:6" x14ac:dyDescent="0.25">
      <c r="A2338" s="18">
        <v>2331</v>
      </c>
      <c r="E2338" s="18" t="s">
        <v>2631</v>
      </c>
      <c r="F2338" s="18" t="s">
        <v>2633</v>
      </c>
    </row>
    <row r="2339" spans="1:6" x14ac:dyDescent="0.25">
      <c r="A2339" s="18">
        <v>2332</v>
      </c>
      <c r="E2339" s="18" t="s">
        <v>553</v>
      </c>
      <c r="F2339" s="18" t="s">
        <v>647</v>
      </c>
    </row>
    <row r="2340" spans="1:6" x14ac:dyDescent="0.25">
      <c r="A2340" s="18">
        <v>2333</v>
      </c>
      <c r="E2340" s="18" t="s">
        <v>348</v>
      </c>
      <c r="F2340" s="18" t="s">
        <v>349</v>
      </c>
    </row>
    <row r="2341" spans="1:6" x14ac:dyDescent="0.25">
      <c r="A2341" s="18">
        <v>2334</v>
      </c>
      <c r="E2341" s="18" t="s">
        <v>204</v>
      </c>
      <c r="F2341" s="18" t="s">
        <v>205</v>
      </c>
    </row>
    <row r="2342" spans="1:6" x14ac:dyDescent="0.25">
      <c r="A2342" s="18">
        <v>2335</v>
      </c>
      <c r="E2342" s="4" t="s">
        <v>330</v>
      </c>
      <c r="F2342" s="18" t="s">
        <v>331</v>
      </c>
    </row>
    <row r="2343" spans="1:6" x14ac:dyDescent="0.25">
      <c r="A2343" s="18">
        <v>2336</v>
      </c>
      <c r="E2343" s="18" t="s">
        <v>319</v>
      </c>
      <c r="F2343" s="18" t="s">
        <v>320</v>
      </c>
    </row>
    <row r="2344" spans="1:6" x14ac:dyDescent="0.25">
      <c r="A2344" s="18">
        <v>2337</v>
      </c>
      <c r="E2344" s="18" t="s">
        <v>2630</v>
      </c>
      <c r="F2344" s="18" t="s">
        <v>2632</v>
      </c>
    </row>
    <row r="2345" spans="1:6" x14ac:dyDescent="0.25">
      <c r="A2345" s="18">
        <v>2338</v>
      </c>
      <c r="E2345" s="18" t="s">
        <v>279</v>
      </c>
      <c r="F2345" s="18" t="s">
        <v>280</v>
      </c>
    </row>
    <row r="2346" spans="1:6" x14ac:dyDescent="0.25">
      <c r="A2346" s="18">
        <v>2339</v>
      </c>
      <c r="E2346" s="18" t="s">
        <v>348</v>
      </c>
      <c r="F2346" s="18" t="s">
        <v>349</v>
      </c>
    </row>
    <row r="2347" spans="1:6" x14ac:dyDescent="0.25">
      <c r="A2347" s="18">
        <v>2340</v>
      </c>
      <c r="E2347" s="18" t="s">
        <v>204</v>
      </c>
      <c r="F2347" s="18" t="s">
        <v>205</v>
      </c>
    </row>
    <row r="2348" spans="1:6" x14ac:dyDescent="0.25">
      <c r="A2348" s="18">
        <v>2341</v>
      </c>
      <c r="B2348" s="18" t="s">
        <v>662</v>
      </c>
      <c r="C2348" s="18" t="s">
        <v>218</v>
      </c>
      <c r="D2348" s="18" t="s">
        <v>262</v>
      </c>
      <c r="E2348" s="18" t="s">
        <v>143</v>
      </c>
      <c r="F2348" s="18" t="s">
        <v>663</v>
      </c>
    </row>
    <row r="2349" spans="1:6" x14ac:dyDescent="0.25">
      <c r="A2349" s="18">
        <v>2342</v>
      </c>
      <c r="E2349" s="18" t="s">
        <v>875</v>
      </c>
      <c r="F2349" s="18" t="s">
        <v>270</v>
      </c>
    </row>
    <row r="2350" spans="1:6" x14ac:dyDescent="0.25">
      <c r="A2350" s="18">
        <v>2343</v>
      </c>
      <c r="B2350" s="18" t="s">
        <v>230</v>
      </c>
      <c r="C2350" s="18" t="s">
        <v>306</v>
      </c>
      <c r="D2350" s="18" t="s">
        <v>316</v>
      </c>
      <c r="E2350" s="18" t="s">
        <v>143</v>
      </c>
      <c r="F2350" s="18" t="s">
        <v>1174</v>
      </c>
    </row>
  </sheetData>
  <customSheetViews>
    <customSheetView guid="{A5EFD30D-E06C-42DC-965C-7A5A96F31D9B}" hiddenRows="1" topLeftCell="E678">
      <selection activeCell="A3" sqref="A3:F698"/>
      <pageMargins left="0.7" right="0.7" top="0.75" bottom="0.75" header="0.3" footer="0.3"/>
    </customSheetView>
    <customSheetView guid="{CC8B2C94-6933-4890-AF0B-780EE4EE4C6E}" hiddenRows="1" topLeftCell="A711">
      <selection activeCell="F731" sqref="F731"/>
      <pageMargins left="0.7" right="0.7" top="0.75" bottom="0.75" header="0.3" footer="0.3"/>
    </customSheetView>
    <customSheetView guid="{A23E2E2E-204E-4E9E-9596-803EF5717906}" hiddenRows="1" topLeftCell="E678">
      <selection activeCell="A3" sqref="A3:F698"/>
      <pageMargins left="0.7" right="0.7" top="0.75" bottom="0.75" header="0.3" footer="0.3"/>
    </customSheetView>
    <customSheetView guid="{AA79CB5B-1932-4FCC-8F6A-9BC0F35AB938}" hiddenRows="1" topLeftCell="A3">
      <selection activeCell="A3" sqref="A3"/>
      <pageMargins left="0.7" right="0.7" top="0.75" bottom="0.75" header="0.3" footer="0.3"/>
    </customSheetView>
    <customSheetView guid="{1BA30271-71E9-4857-B014-B4A4730B8523}" hiddenRows="1" topLeftCell="A969">
      <selection activeCell="E867" sqref="E867"/>
      <pageMargins left="0.7" right="0.7" top="0.75" bottom="0.75" header="0.3" footer="0.3"/>
    </customSheetView>
    <customSheetView guid="{03CDFA00-E13E-4446-A9A9-ED41AB4FB82E}" hiddenRows="1" topLeftCell="A3">
      <selection activeCell="A3" sqref="A3"/>
      <pageMargins left="0.7" right="0.7" top="0.75" bottom="0.75" header="0.3" footer="0.3"/>
    </customSheetView>
    <customSheetView guid="{B94ADA5E-C640-45EA-B9BA-96AA17E5B8FC}" hiddenRows="1" topLeftCell="A966">
      <selection activeCell="E867" sqref="E867"/>
      <pageMargins left="0.7" right="0.7" top="0.75" bottom="0.75" header="0.3" footer="0.3"/>
    </customSheetView>
  </customSheetViews>
  <hyperlinks>
    <hyperlink ref="E284" r:id="rId1" tooltip="Abrir Nueva Ventana &gt; Dossier del Proveedor para CONCRESER SA DE CV" display="https://compranet.funcionpublica.gob.mx/esop/toolkit/negotiation/rfq/modifyRfq.do?from=menu&amp;_ncp=1524511704288.642-1"/>
    <hyperlink ref="E1914" r:id="rId2" tooltip="Abrir Nueva Ventana &gt; Dossier del Proveedor para CIBER CONSTRUCCIONES INDUSTRIALES BERLANGA SA DE CV" display="https://compranet.hacienda.gob.mx/esop/toolkit/negotiation/rfq/modifyRfq.do?from=menu&amp;_ncp=1607015038640.2398549-1"/>
    <hyperlink ref="E1915" r:id="rId3" tooltip="Abrir Nueva Ventana &gt; Dossier del Proveedor para COMPICMA VAG SA DE CV" display="https://compranet.hacienda.gob.mx/esop/toolkit/negotiation/rfq/modifyRfq.do?from=menu&amp;_ncp=1607015038640.2398549-1"/>
    <hyperlink ref="E1916" r:id="rId4" tooltip="Abrir Nueva Ventana &gt; Dossier del Proveedor para CONSTRUCCIONES Y PROYECTOS MIRANDA DEL POTOSI SA DE CV" display="https://compranet.hacienda.gob.mx/esop/toolkit/negotiation/rfq/modifyRfq.do?from=menu&amp;_ncp=1607015038640.2398549-1"/>
    <hyperlink ref="E1917" r:id="rId5" tooltip="Abrir Nueva Ventana &gt; Dossier del Proveedor para DESARROLLO Y ARQUITECTURA EDISAR SA DE CV" display="https://compranet.hacienda.gob.mx/esop/toolkit/negotiation/rfq/modifyRfq.do?from=menu&amp;_ncp=1607015038640.2398549-1"/>
    <hyperlink ref="E1918" r:id="rId6" tooltip="Abrir Nueva Ventana &gt; Dossier del Proveedor para JAVIER RODRIGUEZ GARCIA" display="https://compranet.hacienda.gob.mx/esop/toolkit/negotiation/rfq/modifyRfq.do?from=menu&amp;_ncp=1607015038640.2398549-1"/>
    <hyperlink ref="E1919" r:id="rId7" tooltip="Abrir Nueva Ventana &gt; Dossier del Proveedor para JUJAMAS CONSTRUCCIONES" display="https://compranet.hacienda.gob.mx/esop/toolkit/negotiation/rfq/modifyRfq.do?from=menu&amp;_ncp=1607015038640.2398549-1"/>
    <hyperlink ref="E1920" r:id="rId8" tooltip="Abrir Nueva Ventana &gt; Dossier del Proveedor para OBRAS Y PROYECTOS INTEGRALES DE LA HUASTECA SA DE CV" display="https://compranet.hacienda.gob.mx/esop/toolkit/negotiation/rfq/modifyRfq.do?from=menu&amp;_ncp=1607015038640.2398549-1"/>
  </hyperlinks>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D37" sqref="D37"/>
    </sheetView>
  </sheetViews>
  <sheetFormatPr baseColWidth="10" defaultColWidth="8.7109375" defaultRowHeight="15" x14ac:dyDescent="0.25"/>
  <cols>
    <col min="1" max="1" width="3.42578125" bestFit="1" customWidth="1"/>
    <col min="2" max="2" width="33.42578125" bestFit="1" customWidth="1"/>
    <col min="3" max="3" width="38.42578125" bestFit="1" customWidth="1"/>
    <col min="4" max="4" width="40.42578125" bestFit="1" customWidth="1"/>
    <col min="5" max="5" width="71.140625" bestFit="1" customWidth="1"/>
    <col min="6" max="6" width="53.42578125" bestFit="1" customWidth="1"/>
  </cols>
  <sheetData>
    <row r="1" spans="1:6" hidden="1" x14ac:dyDescent="0.25">
      <c r="A1" s="18"/>
      <c r="B1" s="18" t="s">
        <v>7</v>
      </c>
      <c r="C1" s="18" t="s">
        <v>7</v>
      </c>
      <c r="D1" s="18" t="s">
        <v>7</v>
      </c>
      <c r="E1" s="18" t="s">
        <v>7</v>
      </c>
      <c r="F1" s="18" t="s">
        <v>12</v>
      </c>
    </row>
    <row r="2" spans="1:6" hidden="1" x14ac:dyDescent="0.25">
      <c r="A2" s="18"/>
      <c r="B2" s="18" t="s">
        <v>1508</v>
      </c>
      <c r="C2" s="18" t="s">
        <v>1509</v>
      </c>
      <c r="D2" s="18" t="s">
        <v>1510</v>
      </c>
      <c r="E2" s="18" t="s">
        <v>1511</v>
      </c>
      <c r="F2" s="18" t="s">
        <v>1512</v>
      </c>
    </row>
    <row r="3" spans="1:6" ht="30" x14ac:dyDescent="0.25">
      <c r="A3" s="17" t="s">
        <v>1034</v>
      </c>
      <c r="B3" s="17" t="s">
        <v>1513</v>
      </c>
      <c r="C3" s="17" t="s">
        <v>1514</v>
      </c>
      <c r="D3" s="17" t="s">
        <v>1515</v>
      </c>
      <c r="E3" s="17" t="s">
        <v>1516</v>
      </c>
      <c r="F3" s="17" t="s">
        <v>1517</v>
      </c>
    </row>
    <row r="4" spans="1:6" x14ac:dyDescent="0.25">
      <c r="A4" s="18">
        <v>1</v>
      </c>
      <c r="B4" s="18" t="s">
        <v>2265</v>
      </c>
      <c r="C4" s="18" t="s">
        <v>972</v>
      </c>
      <c r="D4" s="18" t="s">
        <v>389</v>
      </c>
      <c r="E4" s="18"/>
      <c r="F4" s="18" t="s">
        <v>1519</v>
      </c>
    </row>
    <row r="5" spans="1:6" x14ac:dyDescent="0.25">
      <c r="A5" s="18">
        <v>2</v>
      </c>
      <c r="B5" s="18" t="s">
        <v>549</v>
      </c>
      <c r="C5" s="18" t="s">
        <v>268</v>
      </c>
      <c r="D5" s="18" t="s">
        <v>2266</v>
      </c>
      <c r="E5" s="18"/>
      <c r="F5" s="18" t="s">
        <v>1520</v>
      </c>
    </row>
    <row r="6" spans="1:6" x14ac:dyDescent="0.25">
      <c r="A6" s="18">
        <v>3</v>
      </c>
      <c r="B6" s="18" t="s">
        <v>2267</v>
      </c>
      <c r="C6" s="18" t="s">
        <v>1018</v>
      </c>
      <c r="D6" s="18" t="s">
        <v>141</v>
      </c>
      <c r="E6" s="18"/>
      <c r="F6" s="18" t="s">
        <v>1521</v>
      </c>
    </row>
  </sheetData>
  <customSheetViews>
    <customSheetView guid="{A5EFD30D-E06C-42DC-965C-7A5A96F31D9B}" hiddenRows="1" topLeftCell="D3">
      <selection activeCell="A3" sqref="A3:F6"/>
      <pageMargins left="0.7" right="0.7" top="0.75" bottom="0.75" header="0.3" footer="0.3"/>
    </customSheetView>
    <customSheetView guid="{CC8B2C94-6933-4890-AF0B-780EE4EE4C6E}" hiddenRows="1" topLeftCell="D3">
      <selection activeCell="A3" sqref="A3:F6"/>
      <pageMargins left="0.7" right="0.7" top="0.75" bottom="0.75" header="0.3" footer="0.3"/>
    </customSheetView>
    <customSheetView guid="{A23E2E2E-204E-4E9E-9596-803EF5717906}" hiddenRows="1" topLeftCell="D3">
      <selection activeCell="A3" sqref="A3:F6"/>
      <pageMargins left="0.7" right="0.7" top="0.75" bottom="0.75" header="0.3" footer="0.3"/>
    </customSheetView>
    <customSheetView guid="{AA79CB5B-1932-4FCC-8F6A-9BC0F35AB938}" hiddenRows="1" topLeftCell="D3">
      <selection activeCell="A3" sqref="A3:F6"/>
      <pageMargins left="0.7" right="0.7" top="0.75" bottom="0.75" header="0.3" footer="0.3"/>
    </customSheetView>
    <customSheetView guid="{1BA30271-71E9-4857-B014-B4A4730B8523}" hiddenRows="1" topLeftCell="D3">
      <selection activeCell="E33" sqref="E33"/>
      <pageMargins left="0.7" right="0.7" top="0.75" bottom="0.75" header="0.3" footer="0.3"/>
    </customSheetView>
    <customSheetView guid="{03CDFA00-E13E-4446-A9A9-ED41AB4FB82E}" hiddenRows="1" topLeftCell="D3">
      <selection activeCell="A3" sqref="A3:F6"/>
      <pageMargins left="0.7" right="0.7" top="0.75" bottom="0.75" header="0.3" footer="0.3"/>
    </customSheetView>
    <customSheetView guid="{B94ADA5E-C640-45EA-B9BA-96AA17E5B8FC}" hiddenRows="1" topLeftCell="A9">
      <selection activeCell="E24" sqref="E24"/>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94"/>
  <sheetViews>
    <sheetView topLeftCell="A729" zoomScale="80" zoomScaleNormal="80" zoomScalePageLayoutView="80" workbookViewId="0">
      <selection activeCell="J758" sqref="J758"/>
    </sheetView>
  </sheetViews>
  <sheetFormatPr baseColWidth="10" defaultColWidth="8.7109375" defaultRowHeight="15" x14ac:dyDescent="0.25"/>
  <cols>
    <col min="1" max="1" width="10.42578125" customWidth="1"/>
    <col min="2" max="2" width="117.7109375" customWidth="1"/>
  </cols>
  <sheetData>
    <row r="1" spans="1:2" hidden="1" x14ac:dyDescent="0.25">
      <c r="A1" s="18"/>
      <c r="B1" s="18" t="s">
        <v>7</v>
      </c>
    </row>
    <row r="2" spans="1:2" hidden="1" x14ac:dyDescent="0.25">
      <c r="A2" s="18"/>
      <c r="B2" s="18" t="s">
        <v>1522</v>
      </c>
    </row>
    <row r="3" spans="1:2" x14ac:dyDescent="0.25">
      <c r="A3" s="17" t="s">
        <v>1034</v>
      </c>
      <c r="B3" s="17" t="s">
        <v>1523</v>
      </c>
    </row>
    <row r="4" spans="1:2" x14ac:dyDescent="0.25">
      <c r="A4" s="5">
        <v>1</v>
      </c>
      <c r="B4" s="2" t="s">
        <v>155</v>
      </c>
    </row>
    <row r="5" spans="1:2" x14ac:dyDescent="0.25">
      <c r="A5" s="5">
        <v>2</v>
      </c>
      <c r="B5" s="2" t="s">
        <v>155</v>
      </c>
    </row>
    <row r="6" spans="1:2" x14ac:dyDescent="0.25">
      <c r="A6" s="5">
        <v>3</v>
      </c>
      <c r="B6" s="2" t="s">
        <v>155</v>
      </c>
    </row>
    <row r="7" spans="1:2" x14ac:dyDescent="0.25">
      <c r="A7" s="5">
        <v>4</v>
      </c>
      <c r="B7" s="2" t="s">
        <v>155</v>
      </c>
    </row>
    <row r="8" spans="1:2" x14ac:dyDescent="0.25">
      <c r="A8" s="5">
        <v>5</v>
      </c>
      <c r="B8" s="2" t="s">
        <v>155</v>
      </c>
    </row>
    <row r="9" spans="1:2" x14ac:dyDescent="0.25">
      <c r="A9" s="5">
        <v>6</v>
      </c>
      <c r="B9" s="2" t="s">
        <v>155</v>
      </c>
    </row>
    <row r="10" spans="1:2" x14ac:dyDescent="0.25">
      <c r="A10" s="5">
        <v>7</v>
      </c>
      <c r="B10" s="2" t="s">
        <v>155</v>
      </c>
    </row>
    <row r="11" spans="1:2" x14ac:dyDescent="0.25">
      <c r="A11" s="5">
        <v>8</v>
      </c>
      <c r="B11" s="2" t="s">
        <v>155</v>
      </c>
    </row>
    <row r="12" spans="1:2" x14ac:dyDescent="0.25">
      <c r="A12" s="5">
        <v>9</v>
      </c>
      <c r="B12" s="2" t="s">
        <v>155</v>
      </c>
    </row>
    <row r="13" spans="1:2" x14ac:dyDescent="0.25">
      <c r="A13" s="5">
        <v>10</v>
      </c>
      <c r="B13" s="2" t="s">
        <v>155</v>
      </c>
    </row>
    <row r="14" spans="1:2" x14ac:dyDescent="0.25">
      <c r="A14" s="5">
        <v>11</v>
      </c>
      <c r="B14" s="2" t="s">
        <v>155</v>
      </c>
    </row>
    <row r="15" spans="1:2" x14ac:dyDescent="0.25">
      <c r="A15" s="5">
        <v>12</v>
      </c>
      <c r="B15" s="2" t="s">
        <v>155</v>
      </c>
    </row>
    <row r="16" spans="1:2" x14ac:dyDescent="0.25">
      <c r="A16" s="5">
        <v>13</v>
      </c>
      <c r="B16" s="2" t="s">
        <v>155</v>
      </c>
    </row>
    <row r="17" spans="1:2" x14ac:dyDescent="0.25">
      <c r="A17" s="5">
        <v>14</v>
      </c>
      <c r="B17" s="2" t="s">
        <v>155</v>
      </c>
    </row>
    <row r="18" spans="1:2" x14ac:dyDescent="0.25">
      <c r="A18" s="5">
        <v>15</v>
      </c>
      <c r="B18" s="2" t="s">
        <v>155</v>
      </c>
    </row>
    <row r="19" spans="1:2" x14ac:dyDescent="0.25">
      <c r="A19" s="5">
        <v>16</v>
      </c>
      <c r="B19" s="2" t="s">
        <v>155</v>
      </c>
    </row>
    <row r="20" spans="1:2" x14ac:dyDescent="0.25">
      <c r="A20" s="5">
        <v>17</v>
      </c>
      <c r="B20" s="2" t="s">
        <v>155</v>
      </c>
    </row>
    <row r="21" spans="1:2" x14ac:dyDescent="0.25">
      <c r="A21" s="5">
        <v>18</v>
      </c>
      <c r="B21" s="2" t="s">
        <v>155</v>
      </c>
    </row>
    <row r="22" spans="1:2" x14ac:dyDescent="0.25">
      <c r="A22" s="5">
        <v>19</v>
      </c>
      <c r="B22" s="2" t="s">
        <v>155</v>
      </c>
    </row>
    <row r="23" spans="1:2" x14ac:dyDescent="0.25">
      <c r="A23" s="5">
        <v>20</v>
      </c>
      <c r="B23" s="2" t="s">
        <v>155</v>
      </c>
    </row>
    <row r="24" spans="1:2" x14ac:dyDescent="0.25">
      <c r="A24" s="5">
        <v>21</v>
      </c>
      <c r="B24" s="2" t="s">
        <v>155</v>
      </c>
    </row>
    <row r="25" spans="1:2" x14ac:dyDescent="0.25">
      <c r="A25" s="5">
        <v>22</v>
      </c>
      <c r="B25" s="2" t="s">
        <v>155</v>
      </c>
    </row>
    <row r="26" spans="1:2" x14ac:dyDescent="0.25">
      <c r="A26" s="5">
        <v>23</v>
      </c>
      <c r="B26" s="2" t="s">
        <v>155</v>
      </c>
    </row>
    <row r="27" spans="1:2" x14ac:dyDescent="0.25">
      <c r="A27" s="5">
        <v>24</v>
      </c>
      <c r="B27" s="2" t="s">
        <v>217</v>
      </c>
    </row>
    <row r="28" spans="1:2" x14ac:dyDescent="0.25">
      <c r="A28" s="5">
        <v>25</v>
      </c>
      <c r="B28" s="2" t="s">
        <v>217</v>
      </c>
    </row>
    <row r="29" spans="1:2" x14ac:dyDescent="0.25">
      <c r="A29" s="5">
        <v>26</v>
      </c>
      <c r="B29" s="2" t="s">
        <v>217</v>
      </c>
    </row>
    <row r="30" spans="1:2" x14ac:dyDescent="0.25">
      <c r="A30" s="5">
        <v>27</v>
      </c>
      <c r="B30" s="2" t="s">
        <v>217</v>
      </c>
    </row>
    <row r="31" spans="1:2" x14ac:dyDescent="0.25">
      <c r="A31" s="5">
        <v>28</v>
      </c>
      <c r="B31" s="2" t="s">
        <v>217</v>
      </c>
    </row>
    <row r="32" spans="1:2" x14ac:dyDescent="0.25">
      <c r="A32" s="5">
        <v>29</v>
      </c>
      <c r="B32" s="2" t="s">
        <v>217</v>
      </c>
    </row>
    <row r="33" spans="1:2" x14ac:dyDescent="0.25">
      <c r="A33" s="5">
        <v>30</v>
      </c>
      <c r="B33" s="2" t="s">
        <v>217</v>
      </c>
    </row>
    <row r="34" spans="1:2" x14ac:dyDescent="0.25">
      <c r="A34" s="5">
        <v>31</v>
      </c>
      <c r="B34" s="2" t="s">
        <v>217</v>
      </c>
    </row>
    <row r="35" spans="1:2" x14ac:dyDescent="0.25">
      <c r="A35" s="5">
        <v>32</v>
      </c>
      <c r="B35" s="2" t="s">
        <v>217</v>
      </c>
    </row>
    <row r="36" spans="1:2" x14ac:dyDescent="0.25">
      <c r="A36" s="5">
        <v>33</v>
      </c>
      <c r="B36" s="2" t="s">
        <v>217</v>
      </c>
    </row>
    <row r="37" spans="1:2" x14ac:dyDescent="0.25">
      <c r="A37" s="5">
        <v>34</v>
      </c>
      <c r="B37" s="2" t="s">
        <v>217</v>
      </c>
    </row>
    <row r="38" spans="1:2" x14ac:dyDescent="0.25">
      <c r="A38" s="5">
        <v>35</v>
      </c>
      <c r="B38" s="2" t="s">
        <v>217</v>
      </c>
    </row>
    <row r="39" spans="1:2" x14ac:dyDescent="0.25">
      <c r="A39" s="5">
        <v>36</v>
      </c>
      <c r="B39" s="2" t="s">
        <v>217</v>
      </c>
    </row>
    <row r="40" spans="1:2" x14ac:dyDescent="0.25">
      <c r="A40" s="5">
        <v>37</v>
      </c>
      <c r="B40" s="2" t="s">
        <v>217</v>
      </c>
    </row>
    <row r="41" spans="1:2" x14ac:dyDescent="0.25">
      <c r="A41" s="5">
        <v>38</v>
      </c>
      <c r="B41" s="2" t="s">
        <v>217</v>
      </c>
    </row>
    <row r="42" spans="1:2" x14ac:dyDescent="0.25">
      <c r="A42" s="5">
        <v>39</v>
      </c>
      <c r="B42" s="2" t="s">
        <v>265</v>
      </c>
    </row>
    <row r="43" spans="1:2" x14ac:dyDescent="0.25">
      <c r="A43" s="5">
        <v>40</v>
      </c>
      <c r="B43" s="2" t="s">
        <v>265</v>
      </c>
    </row>
    <row r="44" spans="1:2" x14ac:dyDescent="0.25">
      <c r="A44" s="5">
        <v>41</v>
      </c>
      <c r="B44" s="2" t="s">
        <v>265</v>
      </c>
    </row>
    <row r="45" spans="1:2" x14ac:dyDescent="0.25">
      <c r="A45" s="5">
        <v>42</v>
      </c>
      <c r="B45" s="2" t="s">
        <v>265</v>
      </c>
    </row>
    <row r="46" spans="1:2" x14ac:dyDescent="0.25">
      <c r="A46" s="5">
        <v>43</v>
      </c>
      <c r="B46" s="2" t="s">
        <v>265</v>
      </c>
    </row>
    <row r="47" spans="1:2" x14ac:dyDescent="0.25">
      <c r="A47" s="5">
        <v>44</v>
      </c>
      <c r="B47" s="2" t="s">
        <v>265</v>
      </c>
    </row>
    <row r="48" spans="1:2" x14ac:dyDescent="0.25">
      <c r="A48" s="5">
        <v>45</v>
      </c>
      <c r="B48" s="2" t="s">
        <v>265</v>
      </c>
    </row>
    <row r="49" spans="1:2" x14ac:dyDescent="0.25">
      <c r="A49" s="5">
        <v>46</v>
      </c>
      <c r="B49" s="2" t="s">
        <v>265</v>
      </c>
    </row>
    <row r="50" spans="1:2" x14ac:dyDescent="0.25">
      <c r="A50" s="5">
        <v>47</v>
      </c>
      <c r="B50" s="2" t="s">
        <v>265</v>
      </c>
    </row>
    <row r="51" spans="1:2" x14ac:dyDescent="0.25">
      <c r="A51" s="5">
        <v>48</v>
      </c>
      <c r="B51" s="2" t="s">
        <v>265</v>
      </c>
    </row>
    <row r="52" spans="1:2" x14ac:dyDescent="0.25">
      <c r="A52" s="5">
        <v>49</v>
      </c>
      <c r="B52" s="2" t="s">
        <v>265</v>
      </c>
    </row>
    <row r="53" spans="1:2" x14ac:dyDescent="0.25">
      <c r="A53" s="5">
        <v>50</v>
      </c>
      <c r="B53" s="2" t="s">
        <v>265</v>
      </c>
    </row>
    <row r="54" spans="1:2" x14ac:dyDescent="0.25">
      <c r="A54" s="5">
        <v>51</v>
      </c>
      <c r="B54" s="2" t="s">
        <v>265</v>
      </c>
    </row>
    <row r="55" spans="1:2" x14ac:dyDescent="0.25">
      <c r="A55" s="5">
        <v>52</v>
      </c>
      <c r="B55" s="2" t="s">
        <v>265</v>
      </c>
    </row>
    <row r="56" spans="1:2" x14ac:dyDescent="0.25">
      <c r="A56" s="5">
        <v>53</v>
      </c>
      <c r="B56" s="2" t="s">
        <v>265</v>
      </c>
    </row>
    <row r="57" spans="1:2" x14ac:dyDescent="0.25">
      <c r="A57" s="5">
        <v>54</v>
      </c>
      <c r="B57" s="2" t="s">
        <v>265</v>
      </c>
    </row>
    <row r="58" spans="1:2" x14ac:dyDescent="0.25">
      <c r="A58" s="5">
        <v>55</v>
      </c>
      <c r="B58" s="2" t="s">
        <v>265</v>
      </c>
    </row>
    <row r="59" spans="1:2" x14ac:dyDescent="0.25">
      <c r="A59" s="5">
        <v>56</v>
      </c>
      <c r="B59" s="2" t="s">
        <v>265</v>
      </c>
    </row>
    <row r="60" spans="1:2" x14ac:dyDescent="0.25">
      <c r="A60" s="5">
        <v>57</v>
      </c>
      <c r="B60" s="2" t="s">
        <v>265</v>
      </c>
    </row>
    <row r="61" spans="1:2" x14ac:dyDescent="0.25">
      <c r="A61" s="5">
        <v>58</v>
      </c>
      <c r="B61" s="2" t="s">
        <v>265</v>
      </c>
    </row>
    <row r="62" spans="1:2" x14ac:dyDescent="0.25">
      <c r="A62" s="5">
        <v>59</v>
      </c>
      <c r="B62" s="2" t="s">
        <v>265</v>
      </c>
    </row>
    <row r="63" spans="1:2" x14ac:dyDescent="0.25">
      <c r="A63" s="5">
        <v>60</v>
      </c>
      <c r="B63" s="2" t="s">
        <v>265</v>
      </c>
    </row>
    <row r="64" spans="1:2" x14ac:dyDescent="0.25">
      <c r="A64" s="5">
        <v>61</v>
      </c>
      <c r="B64" s="2" t="s">
        <v>265</v>
      </c>
    </row>
    <row r="65" spans="1:2" x14ac:dyDescent="0.25">
      <c r="A65" s="5">
        <v>62</v>
      </c>
      <c r="B65" s="2" t="s">
        <v>265</v>
      </c>
    </row>
    <row r="66" spans="1:2" x14ac:dyDescent="0.25">
      <c r="A66" s="5">
        <v>63</v>
      </c>
      <c r="B66" s="2" t="s">
        <v>265</v>
      </c>
    </row>
    <row r="67" spans="1:2" x14ac:dyDescent="0.25">
      <c r="A67" s="5">
        <v>64</v>
      </c>
      <c r="B67" s="2" t="s">
        <v>265</v>
      </c>
    </row>
    <row r="68" spans="1:2" x14ac:dyDescent="0.25">
      <c r="A68" s="5">
        <v>65</v>
      </c>
      <c r="B68" s="2" t="s">
        <v>265</v>
      </c>
    </row>
    <row r="69" spans="1:2" x14ac:dyDescent="0.25">
      <c r="A69" s="5">
        <v>66</v>
      </c>
      <c r="B69" s="2" t="s">
        <v>265</v>
      </c>
    </row>
    <row r="70" spans="1:2" x14ac:dyDescent="0.25">
      <c r="A70" s="5">
        <v>67</v>
      </c>
      <c r="B70" s="2" t="s">
        <v>265</v>
      </c>
    </row>
    <row r="71" spans="1:2" x14ac:dyDescent="0.25">
      <c r="A71" s="5">
        <v>68</v>
      </c>
      <c r="B71" s="2" t="s">
        <v>265</v>
      </c>
    </row>
    <row r="72" spans="1:2" x14ac:dyDescent="0.25">
      <c r="A72" s="5">
        <v>69</v>
      </c>
      <c r="B72" s="2" t="s">
        <v>265</v>
      </c>
    </row>
    <row r="73" spans="1:2" x14ac:dyDescent="0.25">
      <c r="A73" s="5">
        <v>70</v>
      </c>
      <c r="B73" s="2" t="s">
        <v>265</v>
      </c>
    </row>
    <row r="74" spans="1:2" x14ac:dyDescent="0.25">
      <c r="A74" s="5">
        <v>71</v>
      </c>
      <c r="B74" s="2" t="s">
        <v>265</v>
      </c>
    </row>
    <row r="75" spans="1:2" x14ac:dyDescent="0.25">
      <c r="A75" s="5">
        <v>72</v>
      </c>
      <c r="B75" s="2" t="s">
        <v>265</v>
      </c>
    </row>
    <row r="76" spans="1:2" x14ac:dyDescent="0.25">
      <c r="A76" s="5">
        <v>73</v>
      </c>
      <c r="B76" s="2" t="s">
        <v>265</v>
      </c>
    </row>
    <row r="77" spans="1:2" x14ac:dyDescent="0.25">
      <c r="A77" s="5">
        <v>74</v>
      </c>
      <c r="B77" s="2" t="s">
        <v>265</v>
      </c>
    </row>
    <row r="78" spans="1:2" x14ac:dyDescent="0.25">
      <c r="A78" s="5">
        <v>75</v>
      </c>
      <c r="B78" s="2" t="s">
        <v>265</v>
      </c>
    </row>
    <row r="79" spans="1:2" x14ac:dyDescent="0.25">
      <c r="A79" s="5">
        <v>76</v>
      </c>
      <c r="B79" s="2" t="s">
        <v>265</v>
      </c>
    </row>
    <row r="80" spans="1:2" x14ac:dyDescent="0.25">
      <c r="A80" s="5">
        <v>77</v>
      </c>
      <c r="B80" s="2" t="s">
        <v>265</v>
      </c>
    </row>
    <row r="81" spans="1:2" x14ac:dyDescent="0.25">
      <c r="A81" s="5">
        <v>78</v>
      </c>
      <c r="B81" s="2" t="s">
        <v>265</v>
      </c>
    </row>
    <row r="82" spans="1:2" x14ac:dyDescent="0.25">
      <c r="A82" s="5">
        <v>79</v>
      </c>
      <c r="B82" s="2" t="s">
        <v>155</v>
      </c>
    </row>
    <row r="83" spans="1:2" x14ac:dyDescent="0.25">
      <c r="A83" s="5">
        <v>80</v>
      </c>
      <c r="B83" s="2" t="s">
        <v>155</v>
      </c>
    </row>
    <row r="84" spans="1:2" x14ac:dyDescent="0.25">
      <c r="A84" s="5">
        <v>81</v>
      </c>
      <c r="B84" s="2" t="s">
        <v>155</v>
      </c>
    </row>
    <row r="85" spans="1:2" x14ac:dyDescent="0.25">
      <c r="A85" s="5">
        <v>82</v>
      </c>
      <c r="B85" s="2" t="s">
        <v>155</v>
      </c>
    </row>
    <row r="86" spans="1:2" x14ac:dyDescent="0.25">
      <c r="A86" s="5">
        <v>83</v>
      </c>
      <c r="B86" s="2" t="s">
        <v>155</v>
      </c>
    </row>
    <row r="87" spans="1:2" x14ac:dyDescent="0.25">
      <c r="A87" s="5">
        <v>84</v>
      </c>
      <c r="B87" s="2" t="s">
        <v>155</v>
      </c>
    </row>
    <row r="88" spans="1:2" x14ac:dyDescent="0.25">
      <c r="A88" s="5">
        <v>85</v>
      </c>
      <c r="B88" s="2" t="s">
        <v>155</v>
      </c>
    </row>
    <row r="89" spans="1:2" x14ac:dyDescent="0.25">
      <c r="A89" s="5">
        <v>86</v>
      </c>
      <c r="B89" s="2" t="s">
        <v>155</v>
      </c>
    </row>
    <row r="90" spans="1:2" x14ac:dyDescent="0.25">
      <c r="A90" s="5">
        <v>87</v>
      </c>
      <c r="B90" s="2" t="s">
        <v>155</v>
      </c>
    </row>
    <row r="91" spans="1:2" x14ac:dyDescent="0.25">
      <c r="A91" s="5">
        <v>88</v>
      </c>
      <c r="B91" s="2" t="s">
        <v>155</v>
      </c>
    </row>
    <row r="92" spans="1:2" x14ac:dyDescent="0.25">
      <c r="A92" s="5">
        <v>89</v>
      </c>
      <c r="B92" s="2" t="s">
        <v>155</v>
      </c>
    </row>
    <row r="93" spans="1:2" x14ac:dyDescent="0.25">
      <c r="A93" s="5">
        <v>90</v>
      </c>
      <c r="B93" s="2" t="s">
        <v>155</v>
      </c>
    </row>
    <row r="94" spans="1:2" x14ac:dyDescent="0.25">
      <c r="A94" s="5">
        <v>91</v>
      </c>
      <c r="B94" s="2" t="s">
        <v>155</v>
      </c>
    </row>
    <row r="95" spans="1:2" x14ac:dyDescent="0.25">
      <c r="A95" s="5">
        <v>92</v>
      </c>
      <c r="B95" s="2" t="s">
        <v>155</v>
      </c>
    </row>
    <row r="96" spans="1:2" x14ac:dyDescent="0.25">
      <c r="A96" s="5">
        <v>93</v>
      </c>
      <c r="B96" s="2" t="s">
        <v>155</v>
      </c>
    </row>
    <row r="97" spans="1:2" x14ac:dyDescent="0.25">
      <c r="A97" s="5">
        <v>94</v>
      </c>
      <c r="B97" s="2" t="s">
        <v>155</v>
      </c>
    </row>
    <row r="98" spans="1:2" x14ac:dyDescent="0.25">
      <c r="A98" s="5">
        <v>95</v>
      </c>
      <c r="B98" s="2" t="s">
        <v>155</v>
      </c>
    </row>
    <row r="99" spans="1:2" x14ac:dyDescent="0.25">
      <c r="A99" s="5">
        <v>96</v>
      </c>
      <c r="B99" s="2" t="s">
        <v>155</v>
      </c>
    </row>
    <row r="100" spans="1:2" x14ac:dyDescent="0.25">
      <c r="A100" s="5">
        <v>97</v>
      </c>
      <c r="B100" s="2" t="s">
        <v>155</v>
      </c>
    </row>
    <row r="101" spans="1:2" x14ac:dyDescent="0.25">
      <c r="A101" s="5">
        <v>98</v>
      </c>
      <c r="B101" s="2" t="s">
        <v>155</v>
      </c>
    </row>
    <row r="102" spans="1:2" x14ac:dyDescent="0.25">
      <c r="A102" s="5">
        <v>99</v>
      </c>
      <c r="B102" s="2" t="s">
        <v>155</v>
      </c>
    </row>
    <row r="103" spans="1:2" x14ac:dyDescent="0.25">
      <c r="A103" s="5">
        <v>100</v>
      </c>
      <c r="B103" s="2" t="s">
        <v>155</v>
      </c>
    </row>
    <row r="104" spans="1:2" x14ac:dyDescent="0.25">
      <c r="A104" s="5">
        <v>101</v>
      </c>
      <c r="B104" s="2" t="s">
        <v>155</v>
      </c>
    </row>
    <row r="105" spans="1:2" x14ac:dyDescent="0.25">
      <c r="A105" s="5">
        <v>102</v>
      </c>
      <c r="B105" s="2" t="s">
        <v>155</v>
      </c>
    </row>
    <row r="106" spans="1:2" x14ac:dyDescent="0.25">
      <c r="A106" s="5">
        <v>103</v>
      </c>
      <c r="B106" s="2" t="s">
        <v>155</v>
      </c>
    </row>
    <row r="107" spans="1:2" x14ac:dyDescent="0.25">
      <c r="A107" s="5">
        <v>104</v>
      </c>
      <c r="B107" s="2" t="s">
        <v>155</v>
      </c>
    </row>
    <row r="108" spans="1:2" x14ac:dyDescent="0.25">
      <c r="A108" s="5">
        <v>105</v>
      </c>
      <c r="B108" s="2" t="s">
        <v>155</v>
      </c>
    </row>
    <row r="109" spans="1:2" x14ac:dyDescent="0.25">
      <c r="A109" s="5">
        <v>106</v>
      </c>
      <c r="B109" s="2" t="s">
        <v>155</v>
      </c>
    </row>
    <row r="110" spans="1:2" x14ac:dyDescent="0.25">
      <c r="A110" s="5">
        <v>107</v>
      </c>
      <c r="B110" s="2" t="s">
        <v>155</v>
      </c>
    </row>
    <row r="111" spans="1:2" x14ac:dyDescent="0.25">
      <c r="A111" s="5">
        <v>108</v>
      </c>
      <c r="B111" s="2" t="s">
        <v>155</v>
      </c>
    </row>
    <row r="112" spans="1:2" x14ac:dyDescent="0.25">
      <c r="A112" s="5">
        <v>109</v>
      </c>
      <c r="B112" s="2" t="s">
        <v>155</v>
      </c>
    </row>
    <row r="113" spans="1:2" x14ac:dyDescent="0.25">
      <c r="A113" s="5">
        <v>110</v>
      </c>
      <c r="B113" s="2" t="s">
        <v>155</v>
      </c>
    </row>
    <row r="114" spans="1:2" x14ac:dyDescent="0.25">
      <c r="A114" s="5">
        <v>111</v>
      </c>
      <c r="B114" s="2" t="s">
        <v>155</v>
      </c>
    </row>
    <row r="115" spans="1:2" x14ac:dyDescent="0.25">
      <c r="A115" s="5">
        <v>112</v>
      </c>
      <c r="B115" s="2" t="s">
        <v>155</v>
      </c>
    </row>
    <row r="116" spans="1:2" x14ac:dyDescent="0.25">
      <c r="A116" s="5">
        <v>113</v>
      </c>
      <c r="B116" s="2" t="s">
        <v>155</v>
      </c>
    </row>
    <row r="117" spans="1:2" x14ac:dyDescent="0.25">
      <c r="A117" s="5">
        <v>114</v>
      </c>
      <c r="B117" s="2" t="s">
        <v>155</v>
      </c>
    </row>
    <row r="118" spans="1:2" x14ac:dyDescent="0.25">
      <c r="A118" s="5">
        <v>115</v>
      </c>
      <c r="B118" s="2" t="s">
        <v>155</v>
      </c>
    </row>
    <row r="119" spans="1:2" x14ac:dyDescent="0.25">
      <c r="A119" s="5">
        <v>116</v>
      </c>
      <c r="B119" s="2" t="s">
        <v>155</v>
      </c>
    </row>
    <row r="120" spans="1:2" x14ac:dyDescent="0.25">
      <c r="A120" s="5">
        <v>117</v>
      </c>
      <c r="B120" s="2" t="s">
        <v>155</v>
      </c>
    </row>
    <row r="121" spans="1:2" x14ac:dyDescent="0.25">
      <c r="A121" s="5">
        <v>118</v>
      </c>
      <c r="B121" s="2" t="s">
        <v>155</v>
      </c>
    </row>
    <row r="122" spans="1:2" x14ac:dyDescent="0.25">
      <c r="A122" s="5">
        <v>119</v>
      </c>
      <c r="B122" s="2" t="s">
        <v>155</v>
      </c>
    </row>
    <row r="123" spans="1:2" x14ac:dyDescent="0.25">
      <c r="A123" s="5">
        <v>120</v>
      </c>
      <c r="B123" s="2" t="s">
        <v>155</v>
      </c>
    </row>
    <row r="124" spans="1:2" x14ac:dyDescent="0.25">
      <c r="A124" s="5">
        <v>121</v>
      </c>
      <c r="B124" s="2" t="s">
        <v>155</v>
      </c>
    </row>
    <row r="125" spans="1:2" x14ac:dyDescent="0.25">
      <c r="A125" s="5">
        <v>122</v>
      </c>
      <c r="B125" s="2" t="s">
        <v>155</v>
      </c>
    </row>
    <row r="126" spans="1:2" x14ac:dyDescent="0.25">
      <c r="A126" s="5">
        <v>123</v>
      </c>
      <c r="B126" s="2" t="s">
        <v>155</v>
      </c>
    </row>
    <row r="127" spans="1:2" x14ac:dyDescent="0.25">
      <c r="A127" s="5">
        <v>124</v>
      </c>
      <c r="B127" s="2" t="s">
        <v>155</v>
      </c>
    </row>
    <row r="128" spans="1:2" x14ac:dyDescent="0.25">
      <c r="A128" s="5">
        <v>125</v>
      </c>
      <c r="B128" s="2" t="s">
        <v>155</v>
      </c>
    </row>
    <row r="129" spans="1:2" x14ac:dyDescent="0.25">
      <c r="A129" s="5">
        <v>126</v>
      </c>
      <c r="B129" s="2" t="s">
        <v>155</v>
      </c>
    </row>
    <row r="130" spans="1:2" x14ac:dyDescent="0.25">
      <c r="A130" s="5">
        <v>127</v>
      </c>
      <c r="B130" s="2" t="s">
        <v>155</v>
      </c>
    </row>
    <row r="131" spans="1:2" x14ac:dyDescent="0.25">
      <c r="A131" s="5">
        <v>128</v>
      </c>
      <c r="B131" s="2" t="s">
        <v>155</v>
      </c>
    </row>
    <row r="132" spans="1:2" x14ac:dyDescent="0.25">
      <c r="A132" s="5">
        <v>129</v>
      </c>
      <c r="B132" s="2" t="s">
        <v>155</v>
      </c>
    </row>
    <row r="133" spans="1:2" x14ac:dyDescent="0.25">
      <c r="A133" s="5">
        <v>130</v>
      </c>
      <c r="B133" s="2" t="s">
        <v>155</v>
      </c>
    </row>
    <row r="134" spans="1:2" x14ac:dyDescent="0.25">
      <c r="A134" s="5">
        <v>131</v>
      </c>
      <c r="B134" s="2" t="s">
        <v>155</v>
      </c>
    </row>
    <row r="135" spans="1:2" x14ac:dyDescent="0.25">
      <c r="A135" s="5">
        <v>132</v>
      </c>
      <c r="B135" s="2" t="s">
        <v>401</v>
      </c>
    </row>
    <row r="136" spans="1:2" x14ac:dyDescent="0.25">
      <c r="A136" s="5">
        <v>133</v>
      </c>
      <c r="B136" s="2" t="s">
        <v>155</v>
      </c>
    </row>
    <row r="137" spans="1:2" x14ac:dyDescent="0.25">
      <c r="A137" s="5">
        <v>134</v>
      </c>
      <c r="B137" s="2" t="s">
        <v>155</v>
      </c>
    </row>
    <row r="138" spans="1:2" x14ac:dyDescent="0.25">
      <c r="A138" s="5">
        <v>135</v>
      </c>
      <c r="B138" s="2" t="s">
        <v>155</v>
      </c>
    </row>
    <row r="139" spans="1:2" x14ac:dyDescent="0.25">
      <c r="A139" s="5">
        <v>136</v>
      </c>
      <c r="B139" s="2" t="s">
        <v>155</v>
      </c>
    </row>
    <row r="140" spans="1:2" x14ac:dyDescent="0.25">
      <c r="A140" s="5">
        <v>137</v>
      </c>
      <c r="B140" s="2" t="s">
        <v>155</v>
      </c>
    </row>
    <row r="141" spans="1:2" x14ac:dyDescent="0.25">
      <c r="A141" s="5">
        <v>138</v>
      </c>
      <c r="B141" s="2" t="s">
        <v>155</v>
      </c>
    </row>
    <row r="142" spans="1:2" x14ac:dyDescent="0.25">
      <c r="A142" s="5">
        <v>139</v>
      </c>
      <c r="B142" s="2" t="s">
        <v>155</v>
      </c>
    </row>
    <row r="143" spans="1:2" x14ac:dyDescent="0.25">
      <c r="A143" s="5">
        <v>140</v>
      </c>
      <c r="B143" s="2" t="s">
        <v>155</v>
      </c>
    </row>
    <row r="144" spans="1:2" x14ac:dyDescent="0.25">
      <c r="A144" s="5">
        <v>141</v>
      </c>
      <c r="B144" s="2" t="s">
        <v>155</v>
      </c>
    </row>
    <row r="145" spans="1:2" x14ac:dyDescent="0.25">
      <c r="A145" s="5">
        <v>142</v>
      </c>
      <c r="B145" s="2" t="s">
        <v>155</v>
      </c>
    </row>
    <row r="146" spans="1:2" x14ac:dyDescent="0.25">
      <c r="A146" s="5">
        <v>143</v>
      </c>
      <c r="B146" s="2" t="s">
        <v>155</v>
      </c>
    </row>
    <row r="147" spans="1:2" x14ac:dyDescent="0.25">
      <c r="A147" s="5">
        <v>144</v>
      </c>
      <c r="B147" s="2" t="s">
        <v>155</v>
      </c>
    </row>
    <row r="148" spans="1:2" x14ac:dyDescent="0.25">
      <c r="A148" s="5">
        <v>145</v>
      </c>
      <c r="B148" s="2" t="s">
        <v>155</v>
      </c>
    </row>
    <row r="149" spans="1:2" x14ac:dyDescent="0.25">
      <c r="A149" s="5">
        <v>146</v>
      </c>
      <c r="B149" s="2" t="s">
        <v>155</v>
      </c>
    </row>
    <row r="150" spans="1:2" x14ac:dyDescent="0.25">
      <c r="A150" s="5">
        <v>147</v>
      </c>
      <c r="B150" s="2" t="s">
        <v>155</v>
      </c>
    </row>
    <row r="151" spans="1:2" x14ac:dyDescent="0.25">
      <c r="A151" s="5">
        <v>148</v>
      </c>
      <c r="B151" s="2" t="s">
        <v>155</v>
      </c>
    </row>
    <row r="152" spans="1:2" x14ac:dyDescent="0.25">
      <c r="A152" s="5">
        <v>149</v>
      </c>
      <c r="B152" s="2" t="s">
        <v>155</v>
      </c>
    </row>
    <row r="153" spans="1:2" x14ac:dyDescent="0.25">
      <c r="A153" s="5">
        <v>150</v>
      </c>
      <c r="B153" s="2" t="s">
        <v>155</v>
      </c>
    </row>
    <row r="154" spans="1:2" x14ac:dyDescent="0.25">
      <c r="A154" s="5">
        <v>151</v>
      </c>
      <c r="B154" s="2" t="s">
        <v>155</v>
      </c>
    </row>
    <row r="155" spans="1:2" x14ac:dyDescent="0.25">
      <c r="A155" s="5">
        <v>152</v>
      </c>
      <c r="B155" s="2" t="s">
        <v>440</v>
      </c>
    </row>
    <row r="156" spans="1:2" x14ac:dyDescent="0.25">
      <c r="A156" s="5">
        <v>153</v>
      </c>
      <c r="B156" s="2" t="s">
        <v>440</v>
      </c>
    </row>
    <row r="157" spans="1:2" x14ac:dyDescent="0.25">
      <c r="A157" s="5">
        <v>154</v>
      </c>
      <c r="B157" s="2" t="s">
        <v>401</v>
      </c>
    </row>
    <row r="158" spans="1:2" x14ac:dyDescent="0.25">
      <c r="A158" s="5">
        <v>155</v>
      </c>
      <c r="B158" s="2" t="s">
        <v>443</v>
      </c>
    </row>
    <row r="159" spans="1:2" x14ac:dyDescent="0.25">
      <c r="A159" s="5">
        <v>156</v>
      </c>
      <c r="B159" s="2" t="s">
        <v>443</v>
      </c>
    </row>
    <row r="160" spans="1:2" x14ac:dyDescent="0.25">
      <c r="A160" s="5">
        <v>157</v>
      </c>
      <c r="B160" s="2" t="s">
        <v>443</v>
      </c>
    </row>
    <row r="161" spans="1:2" x14ac:dyDescent="0.25">
      <c r="A161" s="5">
        <v>158</v>
      </c>
      <c r="B161" s="2" t="s">
        <v>443</v>
      </c>
    </row>
    <row r="162" spans="1:2" x14ac:dyDescent="0.25">
      <c r="A162" s="5">
        <v>159</v>
      </c>
      <c r="B162" s="2" t="s">
        <v>443</v>
      </c>
    </row>
    <row r="163" spans="1:2" x14ac:dyDescent="0.25">
      <c r="A163" s="5">
        <v>160</v>
      </c>
      <c r="B163" s="2" t="s">
        <v>443</v>
      </c>
    </row>
    <row r="164" spans="1:2" x14ac:dyDescent="0.25">
      <c r="A164" s="5">
        <v>161</v>
      </c>
      <c r="B164" s="2" t="s">
        <v>443</v>
      </c>
    </row>
    <row r="165" spans="1:2" x14ac:dyDescent="0.25">
      <c r="A165" s="5">
        <v>162</v>
      </c>
      <c r="B165" s="2" t="s">
        <v>457</v>
      </c>
    </row>
    <row r="166" spans="1:2" x14ac:dyDescent="0.25">
      <c r="A166" s="5">
        <v>163</v>
      </c>
      <c r="B166" s="2" t="s">
        <v>443</v>
      </c>
    </row>
    <row r="167" spans="1:2" x14ac:dyDescent="0.25">
      <c r="A167" s="5">
        <v>164</v>
      </c>
      <c r="B167" s="2" t="s">
        <v>443</v>
      </c>
    </row>
    <row r="168" spans="1:2" x14ac:dyDescent="0.25">
      <c r="A168" s="5">
        <v>165</v>
      </c>
      <c r="B168" s="2" t="s">
        <v>155</v>
      </c>
    </row>
    <row r="169" spans="1:2" x14ac:dyDescent="0.25">
      <c r="A169" s="5">
        <v>166</v>
      </c>
      <c r="B169" s="2" t="s">
        <v>155</v>
      </c>
    </row>
    <row r="170" spans="1:2" x14ac:dyDescent="0.25">
      <c r="A170" s="5">
        <v>167</v>
      </c>
      <c r="B170" s="2" t="s">
        <v>155</v>
      </c>
    </row>
    <row r="171" spans="1:2" x14ac:dyDescent="0.25">
      <c r="A171" s="5">
        <v>168</v>
      </c>
      <c r="B171" s="2" t="s">
        <v>155</v>
      </c>
    </row>
    <row r="172" spans="1:2" x14ac:dyDescent="0.25">
      <c r="A172" s="5">
        <v>169</v>
      </c>
      <c r="B172" s="2" t="s">
        <v>155</v>
      </c>
    </row>
    <row r="173" spans="1:2" x14ac:dyDescent="0.25">
      <c r="A173" s="5">
        <v>170</v>
      </c>
      <c r="B173" s="2" t="s">
        <v>155</v>
      </c>
    </row>
    <row r="174" spans="1:2" x14ac:dyDescent="0.25">
      <c r="A174" s="5">
        <v>171</v>
      </c>
      <c r="B174" s="2" t="s">
        <v>155</v>
      </c>
    </row>
    <row r="175" spans="1:2" x14ac:dyDescent="0.25">
      <c r="A175" s="5">
        <v>172</v>
      </c>
      <c r="B175" s="2" t="s">
        <v>155</v>
      </c>
    </row>
    <row r="176" spans="1:2" x14ac:dyDescent="0.25">
      <c r="A176" s="5">
        <v>173</v>
      </c>
      <c r="B176" s="2" t="s">
        <v>155</v>
      </c>
    </row>
    <row r="177" spans="1:2" x14ac:dyDescent="0.25">
      <c r="A177" s="5">
        <v>174</v>
      </c>
      <c r="B177" s="2" t="s">
        <v>155</v>
      </c>
    </row>
    <row r="178" spans="1:2" x14ac:dyDescent="0.25">
      <c r="A178" s="5">
        <v>175</v>
      </c>
      <c r="B178" s="2" t="s">
        <v>155</v>
      </c>
    </row>
    <row r="179" spans="1:2" x14ac:dyDescent="0.25">
      <c r="A179" s="5">
        <v>176</v>
      </c>
      <c r="B179" s="2" t="s">
        <v>155</v>
      </c>
    </row>
    <row r="180" spans="1:2" x14ac:dyDescent="0.25">
      <c r="A180" s="5">
        <v>177</v>
      </c>
      <c r="B180" s="2" t="s">
        <v>155</v>
      </c>
    </row>
    <row r="181" spans="1:2" x14ac:dyDescent="0.25">
      <c r="A181" s="5">
        <v>178</v>
      </c>
      <c r="B181" s="2" t="s">
        <v>155</v>
      </c>
    </row>
    <row r="182" spans="1:2" x14ac:dyDescent="0.25">
      <c r="A182" s="5">
        <v>179</v>
      </c>
      <c r="B182" s="2" t="s">
        <v>155</v>
      </c>
    </row>
    <row r="183" spans="1:2" x14ac:dyDescent="0.25">
      <c r="A183" s="5">
        <v>180</v>
      </c>
      <c r="B183" s="2" t="s">
        <v>155</v>
      </c>
    </row>
    <row r="184" spans="1:2" x14ac:dyDescent="0.25">
      <c r="A184" s="5">
        <v>181</v>
      </c>
      <c r="B184" s="2" t="s">
        <v>155</v>
      </c>
    </row>
    <row r="185" spans="1:2" x14ac:dyDescent="0.25">
      <c r="A185" s="5">
        <v>182</v>
      </c>
      <c r="B185" s="2" t="s">
        <v>155</v>
      </c>
    </row>
    <row r="186" spans="1:2" x14ac:dyDescent="0.25">
      <c r="A186" s="5">
        <v>183</v>
      </c>
      <c r="B186" s="2" t="s">
        <v>155</v>
      </c>
    </row>
    <row r="187" spans="1:2" x14ac:dyDescent="0.25">
      <c r="A187" s="5">
        <v>184</v>
      </c>
      <c r="B187" s="2" t="s">
        <v>155</v>
      </c>
    </row>
    <row r="188" spans="1:2" x14ac:dyDescent="0.25">
      <c r="A188" s="5">
        <v>185</v>
      </c>
      <c r="B188" s="2" t="s">
        <v>155</v>
      </c>
    </row>
    <row r="189" spans="1:2" x14ac:dyDescent="0.25">
      <c r="A189" s="5">
        <v>186</v>
      </c>
      <c r="B189" s="2" t="s">
        <v>155</v>
      </c>
    </row>
    <row r="190" spans="1:2" x14ac:dyDescent="0.25">
      <c r="A190" s="5">
        <v>187</v>
      </c>
      <c r="B190" s="1" t="s">
        <v>502</v>
      </c>
    </row>
    <row r="191" spans="1:2" x14ac:dyDescent="0.25">
      <c r="A191" s="5">
        <v>188</v>
      </c>
      <c r="B191" s="2" t="s">
        <v>443</v>
      </c>
    </row>
    <row r="192" spans="1:2" x14ac:dyDescent="0.25">
      <c r="A192" s="5">
        <v>189</v>
      </c>
      <c r="B192" s="2" t="s">
        <v>443</v>
      </c>
    </row>
    <row r="193" spans="1:2" x14ac:dyDescent="0.25">
      <c r="A193" s="5">
        <v>190</v>
      </c>
      <c r="B193" s="1" t="s">
        <v>510</v>
      </c>
    </row>
    <row r="194" spans="1:2" x14ac:dyDescent="0.25">
      <c r="A194" s="5">
        <v>191</v>
      </c>
      <c r="B194" s="1" t="s">
        <v>510</v>
      </c>
    </row>
    <row r="195" spans="1:2" x14ac:dyDescent="0.25">
      <c r="A195" s="5">
        <v>192</v>
      </c>
      <c r="B195" s="1" t="s">
        <v>443</v>
      </c>
    </row>
    <row r="196" spans="1:2" x14ac:dyDescent="0.25">
      <c r="A196" s="5">
        <v>193</v>
      </c>
      <c r="B196" s="1" t="s">
        <v>443</v>
      </c>
    </row>
    <row r="197" spans="1:2" x14ac:dyDescent="0.25">
      <c r="A197" s="5">
        <v>194</v>
      </c>
      <c r="B197" s="1" t="s">
        <v>443</v>
      </c>
    </row>
    <row r="198" spans="1:2" x14ac:dyDescent="0.25">
      <c r="A198" s="5">
        <v>195</v>
      </c>
      <c r="B198" s="1" t="s">
        <v>516</v>
      </c>
    </row>
    <row r="199" spans="1:2" x14ac:dyDescent="0.25">
      <c r="A199" s="5">
        <v>196</v>
      </c>
      <c r="B199" s="1" t="s">
        <v>155</v>
      </c>
    </row>
    <row r="200" spans="1:2" x14ac:dyDescent="0.25">
      <c r="A200" s="5">
        <v>197</v>
      </c>
      <c r="B200" s="1" t="s">
        <v>155</v>
      </c>
    </row>
    <row r="201" spans="1:2" x14ac:dyDescent="0.25">
      <c r="A201" s="5">
        <v>198</v>
      </c>
      <c r="B201" s="1" t="s">
        <v>155</v>
      </c>
    </row>
    <row r="202" spans="1:2" x14ac:dyDescent="0.25">
      <c r="A202" s="5">
        <v>199</v>
      </c>
      <c r="B202" s="1" t="s">
        <v>155</v>
      </c>
    </row>
    <row r="203" spans="1:2" x14ac:dyDescent="0.25">
      <c r="A203" s="5">
        <v>200</v>
      </c>
      <c r="B203" s="1" t="s">
        <v>155</v>
      </c>
    </row>
    <row r="204" spans="1:2" x14ac:dyDescent="0.25">
      <c r="A204" s="5">
        <v>201</v>
      </c>
      <c r="B204" s="1" t="s">
        <v>155</v>
      </c>
    </row>
    <row r="205" spans="1:2" x14ac:dyDescent="0.25">
      <c r="A205" s="5">
        <v>202</v>
      </c>
      <c r="B205" s="1" t="s">
        <v>155</v>
      </c>
    </row>
    <row r="206" spans="1:2" x14ac:dyDescent="0.25">
      <c r="A206" s="5">
        <v>203</v>
      </c>
      <c r="B206" s="1" t="s">
        <v>155</v>
      </c>
    </row>
    <row r="207" spans="1:2" x14ac:dyDescent="0.25">
      <c r="A207" s="5">
        <v>204</v>
      </c>
      <c r="B207" s="1" t="s">
        <v>155</v>
      </c>
    </row>
    <row r="208" spans="1:2" x14ac:dyDescent="0.25">
      <c r="A208" s="5">
        <v>205</v>
      </c>
      <c r="B208" s="1" t="s">
        <v>155</v>
      </c>
    </row>
    <row r="209" spans="1:2" x14ac:dyDescent="0.25">
      <c r="A209" s="5">
        <v>206</v>
      </c>
      <c r="B209" s="1" t="s">
        <v>155</v>
      </c>
    </row>
    <row r="210" spans="1:2" x14ac:dyDescent="0.25">
      <c r="A210" s="5">
        <v>207</v>
      </c>
      <c r="B210" s="1" t="s">
        <v>155</v>
      </c>
    </row>
    <row r="211" spans="1:2" x14ac:dyDescent="0.25">
      <c r="A211" s="5">
        <v>208</v>
      </c>
      <c r="B211" s="1" t="s">
        <v>155</v>
      </c>
    </row>
    <row r="212" spans="1:2" x14ac:dyDescent="0.25">
      <c r="A212" s="5">
        <v>209</v>
      </c>
      <c r="B212" s="1" t="s">
        <v>155</v>
      </c>
    </row>
    <row r="213" spans="1:2" x14ac:dyDescent="0.25">
      <c r="A213" s="5">
        <v>210</v>
      </c>
      <c r="B213" s="1" t="s">
        <v>155</v>
      </c>
    </row>
    <row r="214" spans="1:2" x14ac:dyDescent="0.25">
      <c r="A214" s="5">
        <v>211</v>
      </c>
      <c r="B214" s="1" t="s">
        <v>155</v>
      </c>
    </row>
    <row r="215" spans="1:2" x14ac:dyDescent="0.25">
      <c r="A215" s="5">
        <v>212</v>
      </c>
      <c r="B215" s="1" t="s">
        <v>155</v>
      </c>
    </row>
    <row r="216" spans="1:2" x14ac:dyDescent="0.25">
      <c r="A216" s="5">
        <v>213</v>
      </c>
      <c r="B216" s="1" t="s">
        <v>155</v>
      </c>
    </row>
    <row r="217" spans="1:2" x14ac:dyDescent="0.25">
      <c r="A217" s="5">
        <v>214</v>
      </c>
      <c r="B217" s="1" t="s">
        <v>155</v>
      </c>
    </row>
    <row r="218" spans="1:2" x14ac:dyDescent="0.25">
      <c r="A218" s="5">
        <v>215</v>
      </c>
      <c r="B218" s="1" t="s">
        <v>155</v>
      </c>
    </row>
    <row r="219" spans="1:2" x14ac:dyDescent="0.25">
      <c r="A219" s="5">
        <v>216</v>
      </c>
      <c r="B219" s="1" t="s">
        <v>155</v>
      </c>
    </row>
    <row r="220" spans="1:2" x14ac:dyDescent="0.25">
      <c r="A220" s="5">
        <v>217</v>
      </c>
      <c r="B220" s="1" t="s">
        <v>155</v>
      </c>
    </row>
    <row r="221" spans="1:2" x14ac:dyDescent="0.25">
      <c r="A221" s="5">
        <v>218</v>
      </c>
      <c r="B221" s="1" t="s">
        <v>155</v>
      </c>
    </row>
    <row r="222" spans="1:2" x14ac:dyDescent="0.25">
      <c r="A222" s="5">
        <v>219</v>
      </c>
      <c r="B222" s="1" t="s">
        <v>155</v>
      </c>
    </row>
    <row r="223" spans="1:2" x14ac:dyDescent="0.25">
      <c r="A223" s="5">
        <v>220</v>
      </c>
      <c r="B223" s="1" t="s">
        <v>155</v>
      </c>
    </row>
    <row r="224" spans="1:2" x14ac:dyDescent="0.25">
      <c r="A224" s="5">
        <v>221</v>
      </c>
      <c r="B224" s="1" t="s">
        <v>155</v>
      </c>
    </row>
    <row r="225" spans="1:2" x14ac:dyDescent="0.25">
      <c r="A225" s="5">
        <v>222</v>
      </c>
      <c r="B225" s="1" t="s">
        <v>155</v>
      </c>
    </row>
    <row r="226" spans="1:2" x14ac:dyDescent="0.25">
      <c r="A226" s="5">
        <v>223</v>
      </c>
      <c r="B226" s="1" t="s">
        <v>155</v>
      </c>
    </row>
    <row r="227" spans="1:2" x14ac:dyDescent="0.25">
      <c r="A227" s="5">
        <v>224</v>
      </c>
      <c r="B227" s="1" t="s">
        <v>155</v>
      </c>
    </row>
    <row r="228" spans="1:2" x14ac:dyDescent="0.25">
      <c r="A228" s="5">
        <v>225</v>
      </c>
      <c r="B228" s="1" t="s">
        <v>155</v>
      </c>
    </row>
    <row r="229" spans="1:2" x14ac:dyDescent="0.25">
      <c r="A229" s="5">
        <v>226</v>
      </c>
      <c r="B229" s="1" t="s">
        <v>155</v>
      </c>
    </row>
    <row r="230" spans="1:2" x14ac:dyDescent="0.25">
      <c r="A230" s="5">
        <v>227</v>
      </c>
      <c r="B230" s="1" t="s">
        <v>155</v>
      </c>
    </row>
    <row r="231" spans="1:2" x14ac:dyDescent="0.25">
      <c r="A231" s="5">
        <v>228</v>
      </c>
      <c r="B231" s="1" t="s">
        <v>155</v>
      </c>
    </row>
    <row r="232" spans="1:2" x14ac:dyDescent="0.25">
      <c r="A232" s="5">
        <v>229</v>
      </c>
      <c r="B232" s="1" t="s">
        <v>155</v>
      </c>
    </row>
    <row r="233" spans="1:2" x14ac:dyDescent="0.25">
      <c r="A233" s="5">
        <v>230</v>
      </c>
      <c r="B233" s="1" t="s">
        <v>155</v>
      </c>
    </row>
    <row r="234" spans="1:2" x14ac:dyDescent="0.25">
      <c r="A234" s="5">
        <v>231</v>
      </c>
      <c r="B234" s="1" t="s">
        <v>155</v>
      </c>
    </row>
    <row r="235" spans="1:2" x14ac:dyDescent="0.25">
      <c r="A235" s="5">
        <v>232</v>
      </c>
      <c r="B235" s="1" t="s">
        <v>155</v>
      </c>
    </row>
    <row r="236" spans="1:2" x14ac:dyDescent="0.25">
      <c r="A236" s="5">
        <v>233</v>
      </c>
      <c r="B236" s="1" t="s">
        <v>155</v>
      </c>
    </row>
    <row r="237" spans="1:2" x14ac:dyDescent="0.25">
      <c r="A237" s="5">
        <v>234</v>
      </c>
      <c r="B237" s="1" t="s">
        <v>155</v>
      </c>
    </row>
    <row r="238" spans="1:2" x14ac:dyDescent="0.25">
      <c r="A238" s="5">
        <v>235</v>
      </c>
      <c r="B238" s="1" t="s">
        <v>155</v>
      </c>
    </row>
    <row r="239" spans="1:2" x14ac:dyDescent="0.25">
      <c r="A239" s="5">
        <v>236</v>
      </c>
      <c r="B239" s="1" t="s">
        <v>155</v>
      </c>
    </row>
    <row r="240" spans="1:2" x14ac:dyDescent="0.25">
      <c r="A240" s="5">
        <v>237</v>
      </c>
      <c r="B240" s="1" t="s">
        <v>155</v>
      </c>
    </row>
    <row r="241" spans="1:2" x14ac:dyDescent="0.25">
      <c r="A241" s="5">
        <v>238</v>
      </c>
      <c r="B241" s="1" t="s">
        <v>155</v>
      </c>
    </row>
    <row r="242" spans="1:2" x14ac:dyDescent="0.25">
      <c r="A242" s="5">
        <v>239</v>
      </c>
      <c r="B242" s="1" t="s">
        <v>155</v>
      </c>
    </row>
    <row r="243" spans="1:2" x14ac:dyDescent="0.25">
      <c r="A243" s="5">
        <v>240</v>
      </c>
      <c r="B243" s="1" t="s">
        <v>155</v>
      </c>
    </row>
    <row r="244" spans="1:2" x14ac:dyDescent="0.25">
      <c r="A244" s="5">
        <v>241</v>
      </c>
      <c r="B244" s="1" t="s">
        <v>155</v>
      </c>
    </row>
    <row r="245" spans="1:2" x14ac:dyDescent="0.25">
      <c r="A245" s="5">
        <v>242</v>
      </c>
      <c r="B245" s="1" t="s">
        <v>155</v>
      </c>
    </row>
    <row r="246" spans="1:2" x14ac:dyDescent="0.25">
      <c r="A246" s="5">
        <v>243</v>
      </c>
      <c r="B246" s="1" t="s">
        <v>155</v>
      </c>
    </row>
    <row r="247" spans="1:2" x14ac:dyDescent="0.25">
      <c r="A247" s="5">
        <v>244</v>
      </c>
      <c r="B247" s="1" t="s">
        <v>155</v>
      </c>
    </row>
    <row r="248" spans="1:2" x14ac:dyDescent="0.25">
      <c r="A248" s="5">
        <v>245</v>
      </c>
      <c r="B248" s="1" t="s">
        <v>155</v>
      </c>
    </row>
    <row r="249" spans="1:2" x14ac:dyDescent="0.25">
      <c r="A249" s="5">
        <v>246</v>
      </c>
      <c r="B249" s="1" t="s">
        <v>155</v>
      </c>
    </row>
    <row r="250" spans="1:2" x14ac:dyDescent="0.25">
      <c r="A250" s="5">
        <v>247</v>
      </c>
      <c r="B250" s="1" t="s">
        <v>155</v>
      </c>
    </row>
    <row r="251" spans="1:2" x14ac:dyDescent="0.25">
      <c r="A251" s="5">
        <v>248</v>
      </c>
      <c r="B251" s="1" t="s">
        <v>155</v>
      </c>
    </row>
    <row r="252" spans="1:2" x14ac:dyDescent="0.25">
      <c r="A252" s="5">
        <v>249</v>
      </c>
      <c r="B252" s="1" t="s">
        <v>155</v>
      </c>
    </row>
    <row r="253" spans="1:2" x14ac:dyDescent="0.25">
      <c r="A253" s="5">
        <v>250</v>
      </c>
      <c r="B253" s="1" t="s">
        <v>155</v>
      </c>
    </row>
    <row r="254" spans="1:2" x14ac:dyDescent="0.25">
      <c r="A254" s="5">
        <v>251</v>
      </c>
      <c r="B254" s="1" t="s">
        <v>155</v>
      </c>
    </row>
    <row r="255" spans="1:2" x14ac:dyDescent="0.25">
      <c r="A255" s="5">
        <v>252</v>
      </c>
      <c r="B255" s="1" t="s">
        <v>155</v>
      </c>
    </row>
    <row r="256" spans="1:2" x14ac:dyDescent="0.25">
      <c r="A256" s="5">
        <v>253</v>
      </c>
      <c r="B256" s="1" t="s">
        <v>155</v>
      </c>
    </row>
    <row r="257" spans="1:2" x14ac:dyDescent="0.25">
      <c r="A257" s="5">
        <v>254</v>
      </c>
      <c r="B257" s="1" t="s">
        <v>155</v>
      </c>
    </row>
    <row r="258" spans="1:2" x14ac:dyDescent="0.25">
      <c r="A258" s="5">
        <v>255</v>
      </c>
      <c r="B258" s="1" t="s">
        <v>155</v>
      </c>
    </row>
    <row r="259" spans="1:2" x14ac:dyDescent="0.25">
      <c r="A259" s="5">
        <v>256</v>
      </c>
      <c r="B259" s="1" t="s">
        <v>155</v>
      </c>
    </row>
    <row r="260" spans="1:2" x14ac:dyDescent="0.25">
      <c r="A260" s="5">
        <v>257</v>
      </c>
      <c r="B260" s="1" t="s">
        <v>155</v>
      </c>
    </row>
    <row r="261" spans="1:2" x14ac:dyDescent="0.25">
      <c r="A261" s="5">
        <v>258</v>
      </c>
      <c r="B261" s="1" t="s">
        <v>155</v>
      </c>
    </row>
    <row r="262" spans="1:2" x14ac:dyDescent="0.25">
      <c r="A262" s="5">
        <v>259</v>
      </c>
      <c r="B262" s="1" t="s">
        <v>155</v>
      </c>
    </row>
    <row r="263" spans="1:2" x14ac:dyDescent="0.25">
      <c r="A263" s="5">
        <v>260</v>
      </c>
      <c r="B263" s="1" t="s">
        <v>155</v>
      </c>
    </row>
    <row r="264" spans="1:2" x14ac:dyDescent="0.25">
      <c r="A264" s="5">
        <v>261</v>
      </c>
      <c r="B264" s="1" t="s">
        <v>155</v>
      </c>
    </row>
    <row r="265" spans="1:2" x14ac:dyDescent="0.25">
      <c r="A265" s="5">
        <v>262</v>
      </c>
      <c r="B265" s="1" t="s">
        <v>155</v>
      </c>
    </row>
    <row r="266" spans="1:2" x14ac:dyDescent="0.25">
      <c r="A266" s="5">
        <v>263</v>
      </c>
      <c r="B266" s="1" t="s">
        <v>155</v>
      </c>
    </row>
    <row r="267" spans="1:2" x14ac:dyDescent="0.25">
      <c r="A267" s="5">
        <v>264</v>
      </c>
      <c r="B267" s="1" t="s">
        <v>155</v>
      </c>
    </row>
    <row r="268" spans="1:2" x14ac:dyDescent="0.25">
      <c r="A268" s="5">
        <v>265</v>
      </c>
      <c r="B268" s="1" t="s">
        <v>155</v>
      </c>
    </row>
    <row r="269" spans="1:2" x14ac:dyDescent="0.25">
      <c r="A269" s="5">
        <v>266</v>
      </c>
      <c r="B269" s="1" t="s">
        <v>155</v>
      </c>
    </row>
    <row r="270" spans="1:2" x14ac:dyDescent="0.25">
      <c r="A270" s="5">
        <v>267</v>
      </c>
      <c r="B270" s="1" t="s">
        <v>155</v>
      </c>
    </row>
    <row r="271" spans="1:2" x14ac:dyDescent="0.25">
      <c r="A271" s="5">
        <v>268</v>
      </c>
      <c r="B271" s="1" t="s">
        <v>155</v>
      </c>
    </row>
    <row r="272" spans="1:2" x14ac:dyDescent="0.25">
      <c r="A272" s="5">
        <v>269</v>
      </c>
      <c r="B272" s="1" t="s">
        <v>155</v>
      </c>
    </row>
    <row r="273" spans="1:2" x14ac:dyDescent="0.25">
      <c r="A273" s="5">
        <v>270</v>
      </c>
      <c r="B273" s="1" t="s">
        <v>155</v>
      </c>
    </row>
    <row r="274" spans="1:2" x14ac:dyDescent="0.25">
      <c r="A274" s="5">
        <v>271</v>
      </c>
      <c r="B274" s="1" t="s">
        <v>155</v>
      </c>
    </row>
    <row r="275" spans="1:2" x14ac:dyDescent="0.25">
      <c r="A275" s="5">
        <v>272</v>
      </c>
      <c r="B275" s="1" t="s">
        <v>155</v>
      </c>
    </row>
    <row r="276" spans="1:2" x14ac:dyDescent="0.25">
      <c r="A276" s="5">
        <v>273</v>
      </c>
      <c r="B276" s="1" t="s">
        <v>155</v>
      </c>
    </row>
    <row r="277" spans="1:2" x14ac:dyDescent="0.25">
      <c r="A277" s="5">
        <v>274</v>
      </c>
      <c r="B277" s="1" t="s">
        <v>617</v>
      </c>
    </row>
    <row r="278" spans="1:2" x14ac:dyDescent="0.25">
      <c r="A278" s="5">
        <v>275</v>
      </c>
      <c r="B278" s="1" t="s">
        <v>617</v>
      </c>
    </row>
    <row r="279" spans="1:2" x14ac:dyDescent="0.25">
      <c r="A279" s="5">
        <v>276</v>
      </c>
      <c r="B279" s="1" t="s">
        <v>617</v>
      </c>
    </row>
    <row r="280" spans="1:2" x14ac:dyDescent="0.25">
      <c r="A280" s="5">
        <v>277</v>
      </c>
      <c r="B280" s="1" t="s">
        <v>155</v>
      </c>
    </row>
    <row r="281" spans="1:2" x14ac:dyDescent="0.25">
      <c r="A281" s="5">
        <v>278</v>
      </c>
      <c r="B281" s="1" t="s">
        <v>155</v>
      </c>
    </row>
    <row r="282" spans="1:2" x14ac:dyDescent="0.25">
      <c r="A282" s="5">
        <v>279</v>
      </c>
      <c r="B282" s="1" t="s">
        <v>155</v>
      </c>
    </row>
    <row r="283" spans="1:2" x14ac:dyDescent="0.25">
      <c r="A283" s="5">
        <v>280</v>
      </c>
      <c r="B283" s="1" t="s">
        <v>155</v>
      </c>
    </row>
    <row r="284" spans="1:2" x14ac:dyDescent="0.25">
      <c r="A284" s="5">
        <v>281</v>
      </c>
      <c r="B284" s="1" t="s">
        <v>155</v>
      </c>
    </row>
    <row r="285" spans="1:2" x14ac:dyDescent="0.25">
      <c r="A285" s="5">
        <v>282</v>
      </c>
      <c r="B285" s="1" t="s">
        <v>155</v>
      </c>
    </row>
    <row r="286" spans="1:2" x14ac:dyDescent="0.25">
      <c r="A286" s="5">
        <v>283</v>
      </c>
      <c r="B286" s="1" t="s">
        <v>155</v>
      </c>
    </row>
    <row r="287" spans="1:2" x14ac:dyDescent="0.25">
      <c r="A287" s="5">
        <v>284</v>
      </c>
      <c r="B287" s="1" t="s">
        <v>155</v>
      </c>
    </row>
    <row r="288" spans="1:2" x14ac:dyDescent="0.25">
      <c r="A288" s="5">
        <v>285</v>
      </c>
      <c r="B288" s="1" t="s">
        <v>155</v>
      </c>
    </row>
    <row r="289" spans="1:2" x14ac:dyDescent="0.25">
      <c r="A289" s="5">
        <v>286</v>
      </c>
      <c r="B289" s="1" t="s">
        <v>638</v>
      </c>
    </row>
    <row r="290" spans="1:2" x14ac:dyDescent="0.25">
      <c r="A290" s="5">
        <v>287</v>
      </c>
      <c r="B290" s="1" t="s">
        <v>638</v>
      </c>
    </row>
    <row r="291" spans="1:2" x14ac:dyDescent="0.25">
      <c r="A291" s="5">
        <v>288</v>
      </c>
      <c r="B291" s="1" t="s">
        <v>638</v>
      </c>
    </row>
    <row r="292" spans="1:2" x14ac:dyDescent="0.25">
      <c r="A292" s="5">
        <v>289</v>
      </c>
      <c r="B292" s="1" t="s">
        <v>155</v>
      </c>
    </row>
    <row r="293" spans="1:2" x14ac:dyDescent="0.25">
      <c r="A293" s="5">
        <v>290</v>
      </c>
      <c r="B293" s="1" t="s">
        <v>155</v>
      </c>
    </row>
    <row r="294" spans="1:2" x14ac:dyDescent="0.25">
      <c r="A294" s="5">
        <v>291</v>
      </c>
      <c r="B294" s="1" t="s">
        <v>155</v>
      </c>
    </row>
    <row r="295" spans="1:2" x14ac:dyDescent="0.25">
      <c r="A295" s="5">
        <v>292</v>
      </c>
      <c r="B295" s="1" t="s">
        <v>155</v>
      </c>
    </row>
    <row r="296" spans="1:2" x14ac:dyDescent="0.25">
      <c r="A296" s="5">
        <v>293</v>
      </c>
      <c r="B296" s="1" t="s">
        <v>155</v>
      </c>
    </row>
    <row r="297" spans="1:2" x14ac:dyDescent="0.25">
      <c r="A297" s="5">
        <v>294</v>
      </c>
      <c r="B297" s="1" t="s">
        <v>155</v>
      </c>
    </row>
    <row r="298" spans="1:2" x14ac:dyDescent="0.25">
      <c r="A298" s="5">
        <v>295</v>
      </c>
      <c r="B298" s="1" t="s">
        <v>155</v>
      </c>
    </row>
    <row r="299" spans="1:2" x14ac:dyDescent="0.25">
      <c r="A299" s="5">
        <v>296</v>
      </c>
      <c r="B299" s="1" t="s">
        <v>155</v>
      </c>
    </row>
    <row r="300" spans="1:2" x14ac:dyDescent="0.25">
      <c r="A300" s="5">
        <v>297</v>
      </c>
      <c r="B300" s="1" t="s">
        <v>155</v>
      </c>
    </row>
    <row r="301" spans="1:2" x14ac:dyDescent="0.25">
      <c r="A301" s="5">
        <v>298</v>
      </c>
      <c r="B301" s="1" t="s">
        <v>155</v>
      </c>
    </row>
    <row r="302" spans="1:2" x14ac:dyDescent="0.25">
      <c r="A302" s="5">
        <v>299</v>
      </c>
      <c r="B302" s="1" t="s">
        <v>155</v>
      </c>
    </row>
    <row r="303" spans="1:2" x14ac:dyDescent="0.25">
      <c r="A303" s="5">
        <v>300</v>
      </c>
      <c r="B303" s="1" t="s">
        <v>667</v>
      </c>
    </row>
    <row r="304" spans="1:2" x14ac:dyDescent="0.25">
      <c r="A304" s="5">
        <v>301</v>
      </c>
      <c r="B304" s="1" t="s">
        <v>155</v>
      </c>
    </row>
    <row r="305" spans="1:2" x14ac:dyDescent="0.25">
      <c r="A305" s="5">
        <v>302</v>
      </c>
      <c r="B305" s="1" t="s">
        <v>155</v>
      </c>
    </row>
    <row r="306" spans="1:2" x14ac:dyDescent="0.25">
      <c r="A306" s="5">
        <v>303</v>
      </c>
      <c r="B306" s="1" t="s">
        <v>155</v>
      </c>
    </row>
    <row r="307" spans="1:2" x14ac:dyDescent="0.25">
      <c r="A307" s="5">
        <v>304</v>
      </c>
      <c r="B307" s="1" t="s">
        <v>155</v>
      </c>
    </row>
    <row r="308" spans="1:2" x14ac:dyDescent="0.25">
      <c r="A308" s="5">
        <v>305</v>
      </c>
      <c r="B308" s="1" t="s">
        <v>155</v>
      </c>
    </row>
    <row r="309" spans="1:2" x14ac:dyDescent="0.25">
      <c r="A309" s="5">
        <v>306</v>
      </c>
      <c r="B309" s="1" t="s">
        <v>155</v>
      </c>
    </row>
    <row r="310" spans="1:2" x14ac:dyDescent="0.25">
      <c r="A310" s="5">
        <v>307</v>
      </c>
      <c r="B310" s="1" t="s">
        <v>155</v>
      </c>
    </row>
    <row r="311" spans="1:2" x14ac:dyDescent="0.25">
      <c r="A311" s="5">
        <v>308</v>
      </c>
      <c r="B311" s="1" t="s">
        <v>155</v>
      </c>
    </row>
    <row r="312" spans="1:2" x14ac:dyDescent="0.25">
      <c r="A312" s="5">
        <v>309</v>
      </c>
      <c r="B312" s="1" t="s">
        <v>155</v>
      </c>
    </row>
    <row r="313" spans="1:2" x14ac:dyDescent="0.25">
      <c r="A313" s="5">
        <v>310</v>
      </c>
      <c r="B313" s="1" t="s">
        <v>155</v>
      </c>
    </row>
    <row r="314" spans="1:2" x14ac:dyDescent="0.25">
      <c r="A314" s="5">
        <v>311</v>
      </c>
      <c r="B314" s="1" t="s">
        <v>155</v>
      </c>
    </row>
    <row r="315" spans="1:2" x14ac:dyDescent="0.25">
      <c r="A315" s="5">
        <v>312</v>
      </c>
      <c r="B315" s="1" t="s">
        <v>701</v>
      </c>
    </row>
    <row r="316" spans="1:2" x14ac:dyDescent="0.25">
      <c r="A316" s="5">
        <v>313</v>
      </c>
      <c r="B316" s="1" t="s">
        <v>155</v>
      </c>
    </row>
    <row r="317" spans="1:2" x14ac:dyDescent="0.25">
      <c r="A317" s="5">
        <v>314</v>
      </c>
      <c r="B317" s="1" t="s">
        <v>155</v>
      </c>
    </row>
    <row r="318" spans="1:2" x14ac:dyDescent="0.25">
      <c r="A318" s="5">
        <v>315</v>
      </c>
      <c r="B318" s="1" t="s">
        <v>155</v>
      </c>
    </row>
    <row r="319" spans="1:2" x14ac:dyDescent="0.25">
      <c r="A319" s="5">
        <v>316</v>
      </c>
      <c r="B319" s="1" t="s">
        <v>155</v>
      </c>
    </row>
    <row r="320" spans="1:2" x14ac:dyDescent="0.25">
      <c r="A320" s="5">
        <v>317</v>
      </c>
      <c r="B320" s="1" t="s">
        <v>155</v>
      </c>
    </row>
    <row r="321" spans="1:2" x14ac:dyDescent="0.25">
      <c r="A321" s="5">
        <v>318</v>
      </c>
      <c r="B321" s="1" t="s">
        <v>155</v>
      </c>
    </row>
    <row r="322" spans="1:2" x14ac:dyDescent="0.25">
      <c r="A322" s="5">
        <v>319</v>
      </c>
      <c r="B322" s="1" t="s">
        <v>155</v>
      </c>
    </row>
    <row r="323" spans="1:2" x14ac:dyDescent="0.25">
      <c r="A323" s="5">
        <v>320</v>
      </c>
      <c r="B323" s="1" t="s">
        <v>440</v>
      </c>
    </row>
    <row r="324" spans="1:2" x14ac:dyDescent="0.25">
      <c r="A324" s="5">
        <v>321</v>
      </c>
      <c r="B324" s="1" t="s">
        <v>155</v>
      </c>
    </row>
    <row r="325" spans="1:2" x14ac:dyDescent="0.25">
      <c r="A325" s="5">
        <v>322</v>
      </c>
      <c r="B325" s="1" t="s">
        <v>155</v>
      </c>
    </row>
    <row r="326" spans="1:2" x14ac:dyDescent="0.25">
      <c r="A326" s="5">
        <v>323</v>
      </c>
      <c r="B326" s="1" t="s">
        <v>155</v>
      </c>
    </row>
    <row r="327" spans="1:2" x14ac:dyDescent="0.25">
      <c r="A327" s="5">
        <v>324</v>
      </c>
      <c r="B327" s="1" t="s">
        <v>155</v>
      </c>
    </row>
    <row r="328" spans="1:2" x14ac:dyDescent="0.25">
      <c r="A328" s="5">
        <v>325</v>
      </c>
      <c r="B328" s="1" t="s">
        <v>155</v>
      </c>
    </row>
    <row r="329" spans="1:2" x14ac:dyDescent="0.25">
      <c r="A329" s="5">
        <v>326</v>
      </c>
      <c r="B329" s="1" t="s">
        <v>155</v>
      </c>
    </row>
    <row r="330" spans="1:2" x14ac:dyDescent="0.25">
      <c r="A330" s="5">
        <v>327</v>
      </c>
      <c r="B330" s="1" t="s">
        <v>155</v>
      </c>
    </row>
    <row r="331" spans="1:2" x14ac:dyDescent="0.25">
      <c r="A331" s="5">
        <v>328</v>
      </c>
      <c r="B331" s="1" t="s">
        <v>155</v>
      </c>
    </row>
    <row r="332" spans="1:2" x14ac:dyDescent="0.25">
      <c r="A332" s="5">
        <v>329</v>
      </c>
      <c r="B332" s="1" t="s">
        <v>716</v>
      </c>
    </row>
    <row r="333" spans="1:2" x14ac:dyDescent="0.25">
      <c r="A333" s="5">
        <v>330</v>
      </c>
      <c r="B333" s="1" t="s">
        <v>155</v>
      </c>
    </row>
    <row r="334" spans="1:2" x14ac:dyDescent="0.25">
      <c r="A334" s="5">
        <v>331</v>
      </c>
      <c r="B334" s="1" t="s">
        <v>155</v>
      </c>
    </row>
    <row r="335" spans="1:2" x14ac:dyDescent="0.25">
      <c r="A335" s="5">
        <v>332</v>
      </c>
      <c r="B335" s="1" t="s">
        <v>155</v>
      </c>
    </row>
    <row r="336" spans="1:2" x14ac:dyDescent="0.25">
      <c r="A336" s="5">
        <v>333</v>
      </c>
      <c r="B336" s="1" t="s">
        <v>720</v>
      </c>
    </row>
    <row r="337" spans="1:2" x14ac:dyDescent="0.25">
      <c r="A337" s="5">
        <v>334</v>
      </c>
      <c r="B337" s="1" t="s">
        <v>720</v>
      </c>
    </row>
    <row r="338" spans="1:2" x14ac:dyDescent="0.25">
      <c r="A338" s="5">
        <v>335</v>
      </c>
      <c r="B338" s="1" t="s">
        <v>724</v>
      </c>
    </row>
    <row r="339" spans="1:2" x14ac:dyDescent="0.25">
      <c r="A339" s="5">
        <v>336</v>
      </c>
      <c r="B339" s="1" t="s">
        <v>720</v>
      </c>
    </row>
    <row r="340" spans="1:2" s="13" customFormat="1" x14ac:dyDescent="0.25">
      <c r="A340" s="5">
        <v>337</v>
      </c>
      <c r="B340" s="1" t="s">
        <v>727</v>
      </c>
    </row>
    <row r="341" spans="1:2" s="13" customFormat="1" x14ac:dyDescent="0.25">
      <c r="A341" s="5">
        <v>338</v>
      </c>
      <c r="B341" s="1" t="s">
        <v>727</v>
      </c>
    </row>
    <row r="342" spans="1:2" s="13" customFormat="1" x14ac:dyDescent="0.25">
      <c r="A342" s="5">
        <v>339</v>
      </c>
      <c r="B342" s="1" t="s">
        <v>727</v>
      </c>
    </row>
    <row r="343" spans="1:2" x14ac:dyDescent="0.25">
      <c r="A343" s="5">
        <v>340</v>
      </c>
      <c r="B343" s="1" t="s">
        <v>720</v>
      </c>
    </row>
    <row r="344" spans="1:2" x14ac:dyDescent="0.25">
      <c r="A344" s="5">
        <v>341</v>
      </c>
      <c r="B344" s="1" t="s">
        <v>155</v>
      </c>
    </row>
    <row r="345" spans="1:2" x14ac:dyDescent="0.25">
      <c r="A345" s="5">
        <v>342</v>
      </c>
      <c r="B345" s="1" t="s">
        <v>155</v>
      </c>
    </row>
    <row r="346" spans="1:2" x14ac:dyDescent="0.25">
      <c r="A346" s="5">
        <v>343</v>
      </c>
      <c r="B346" s="1" t="s">
        <v>720</v>
      </c>
    </row>
    <row r="347" spans="1:2" x14ac:dyDescent="0.25">
      <c r="A347" s="5">
        <v>344</v>
      </c>
      <c r="B347" s="1" t="s">
        <v>720</v>
      </c>
    </row>
    <row r="348" spans="1:2" x14ac:dyDescent="0.25">
      <c r="A348" s="5">
        <v>345</v>
      </c>
      <c r="B348" s="1" t="s">
        <v>720</v>
      </c>
    </row>
    <row r="349" spans="1:2" x14ac:dyDescent="0.25">
      <c r="A349" s="5">
        <v>346</v>
      </c>
      <c r="B349" s="1" t="s">
        <v>720</v>
      </c>
    </row>
    <row r="350" spans="1:2" x14ac:dyDescent="0.25">
      <c r="A350" s="5">
        <v>347</v>
      </c>
      <c r="B350" s="1" t="s">
        <v>720</v>
      </c>
    </row>
    <row r="351" spans="1:2" x14ac:dyDescent="0.25">
      <c r="A351" s="5">
        <v>348</v>
      </c>
      <c r="B351" s="1" t="s">
        <v>720</v>
      </c>
    </row>
    <row r="352" spans="1:2" x14ac:dyDescent="0.25">
      <c r="A352" s="5">
        <v>349</v>
      </c>
      <c r="B352" s="1" t="s">
        <v>739</v>
      </c>
    </row>
    <row r="353" spans="1:2" x14ac:dyDescent="0.25">
      <c r="A353" s="5">
        <v>350</v>
      </c>
      <c r="B353" s="1" t="s">
        <v>720</v>
      </c>
    </row>
    <row r="354" spans="1:2" x14ac:dyDescent="0.25">
      <c r="A354" s="5">
        <v>351</v>
      </c>
      <c r="B354" s="1" t="s">
        <v>720</v>
      </c>
    </row>
    <row r="355" spans="1:2" x14ac:dyDescent="0.25">
      <c r="A355" s="5">
        <v>352</v>
      </c>
      <c r="B355" s="1" t="s">
        <v>720</v>
      </c>
    </row>
    <row r="356" spans="1:2" x14ac:dyDescent="0.25">
      <c r="A356" s="5">
        <v>353</v>
      </c>
      <c r="B356" s="1" t="s">
        <v>720</v>
      </c>
    </row>
    <row r="357" spans="1:2" x14ac:dyDescent="0.25">
      <c r="A357" s="5">
        <v>354</v>
      </c>
      <c r="B357" s="1" t="s">
        <v>720</v>
      </c>
    </row>
    <row r="358" spans="1:2" x14ac:dyDescent="0.25">
      <c r="A358" s="5">
        <v>355</v>
      </c>
      <c r="B358" s="1" t="s">
        <v>720</v>
      </c>
    </row>
    <row r="359" spans="1:2" x14ac:dyDescent="0.25">
      <c r="A359" s="5">
        <v>356</v>
      </c>
      <c r="B359" s="1" t="s">
        <v>720</v>
      </c>
    </row>
    <row r="360" spans="1:2" x14ac:dyDescent="0.25">
      <c r="A360" s="5">
        <v>357</v>
      </c>
      <c r="B360" s="1" t="s">
        <v>720</v>
      </c>
    </row>
    <row r="361" spans="1:2" x14ac:dyDescent="0.25">
      <c r="A361" s="5">
        <v>358</v>
      </c>
      <c r="B361" s="1" t="s">
        <v>720</v>
      </c>
    </row>
    <row r="362" spans="1:2" x14ac:dyDescent="0.25">
      <c r="A362" s="5">
        <v>359</v>
      </c>
      <c r="B362" s="1" t="s">
        <v>720</v>
      </c>
    </row>
    <row r="363" spans="1:2" x14ac:dyDescent="0.25">
      <c r="A363" s="5">
        <v>360</v>
      </c>
      <c r="B363" s="1" t="s">
        <v>720</v>
      </c>
    </row>
    <row r="364" spans="1:2" x14ac:dyDescent="0.25">
      <c r="A364" s="5">
        <v>361</v>
      </c>
      <c r="B364" s="1" t="s">
        <v>720</v>
      </c>
    </row>
    <row r="365" spans="1:2" x14ac:dyDescent="0.25">
      <c r="A365" s="5">
        <v>362</v>
      </c>
      <c r="B365" s="1" t="s">
        <v>720</v>
      </c>
    </row>
    <row r="366" spans="1:2" x14ac:dyDescent="0.25">
      <c r="A366" s="5">
        <v>363</v>
      </c>
      <c r="B366" s="1" t="s">
        <v>724</v>
      </c>
    </row>
    <row r="367" spans="1:2" x14ac:dyDescent="0.25">
      <c r="A367" s="5">
        <v>364</v>
      </c>
      <c r="B367" s="2" t="s">
        <v>720</v>
      </c>
    </row>
    <row r="368" spans="1:2" x14ac:dyDescent="0.25">
      <c r="A368" s="5">
        <v>365</v>
      </c>
      <c r="B368" s="2" t="s">
        <v>720</v>
      </c>
    </row>
    <row r="369" spans="1:2" x14ac:dyDescent="0.25">
      <c r="A369" s="5">
        <v>366</v>
      </c>
      <c r="B369" s="2" t="s">
        <v>720</v>
      </c>
    </row>
    <row r="370" spans="1:2" x14ac:dyDescent="0.25">
      <c r="A370" s="5">
        <v>367</v>
      </c>
      <c r="B370" s="2" t="s">
        <v>720</v>
      </c>
    </row>
    <row r="371" spans="1:2" x14ac:dyDescent="0.25">
      <c r="A371" s="5">
        <v>368</v>
      </c>
      <c r="B371" s="2" t="s">
        <v>720</v>
      </c>
    </row>
    <row r="372" spans="1:2" x14ac:dyDescent="0.25">
      <c r="A372" s="5">
        <v>369</v>
      </c>
      <c r="B372" s="2" t="s">
        <v>720</v>
      </c>
    </row>
    <row r="373" spans="1:2" x14ac:dyDescent="0.25">
      <c r="A373" s="5">
        <v>370</v>
      </c>
      <c r="B373" s="2" t="s">
        <v>720</v>
      </c>
    </row>
    <row r="374" spans="1:2" x14ac:dyDescent="0.25">
      <c r="A374" s="5">
        <v>371</v>
      </c>
      <c r="B374" s="2" t="s">
        <v>720</v>
      </c>
    </row>
    <row r="375" spans="1:2" x14ac:dyDescent="0.25">
      <c r="A375" s="5">
        <v>372</v>
      </c>
      <c r="B375" s="2" t="s">
        <v>720</v>
      </c>
    </row>
    <row r="376" spans="1:2" x14ac:dyDescent="0.25">
      <c r="A376" s="5">
        <v>373</v>
      </c>
      <c r="B376" s="2" t="s">
        <v>720</v>
      </c>
    </row>
    <row r="377" spans="1:2" x14ac:dyDescent="0.25">
      <c r="A377" s="5">
        <v>374</v>
      </c>
      <c r="B377" s="2" t="s">
        <v>720</v>
      </c>
    </row>
    <row r="378" spans="1:2" x14ac:dyDescent="0.25">
      <c r="A378" s="5">
        <v>375</v>
      </c>
      <c r="B378" s="2" t="s">
        <v>720</v>
      </c>
    </row>
    <row r="379" spans="1:2" x14ac:dyDescent="0.25">
      <c r="A379" s="5">
        <v>376</v>
      </c>
      <c r="B379" s="2" t="s">
        <v>720</v>
      </c>
    </row>
    <row r="380" spans="1:2" x14ac:dyDescent="0.25">
      <c r="A380" s="5">
        <v>377</v>
      </c>
      <c r="B380" s="2" t="s">
        <v>720</v>
      </c>
    </row>
    <row r="381" spans="1:2" x14ac:dyDescent="0.25">
      <c r="A381" s="5">
        <v>378</v>
      </c>
      <c r="B381" s="2" t="s">
        <v>720</v>
      </c>
    </row>
    <row r="382" spans="1:2" x14ac:dyDescent="0.25">
      <c r="A382" s="5">
        <v>379</v>
      </c>
      <c r="B382" s="2" t="s">
        <v>720</v>
      </c>
    </row>
    <row r="383" spans="1:2" x14ac:dyDescent="0.25">
      <c r="A383" s="5">
        <v>380</v>
      </c>
      <c r="B383" s="2" t="s">
        <v>720</v>
      </c>
    </row>
    <row r="384" spans="1:2" x14ac:dyDescent="0.25">
      <c r="A384" s="5">
        <v>381</v>
      </c>
      <c r="B384" s="2" t="s">
        <v>720</v>
      </c>
    </row>
    <row r="385" spans="1:2" x14ac:dyDescent="0.25">
      <c r="A385" s="5">
        <v>382</v>
      </c>
      <c r="B385" s="2" t="s">
        <v>720</v>
      </c>
    </row>
    <row r="386" spans="1:2" x14ac:dyDescent="0.25">
      <c r="A386" s="5">
        <v>383</v>
      </c>
      <c r="B386" s="2" t="s">
        <v>720</v>
      </c>
    </row>
    <row r="387" spans="1:2" x14ac:dyDescent="0.25">
      <c r="A387" s="5">
        <v>384</v>
      </c>
      <c r="B387" s="2" t="s">
        <v>720</v>
      </c>
    </row>
    <row r="388" spans="1:2" x14ac:dyDescent="0.25">
      <c r="A388" s="5">
        <v>385</v>
      </c>
      <c r="B388" s="2" t="s">
        <v>720</v>
      </c>
    </row>
    <row r="389" spans="1:2" x14ac:dyDescent="0.25">
      <c r="A389" s="5">
        <v>386</v>
      </c>
      <c r="B389" s="2" t="s">
        <v>720</v>
      </c>
    </row>
    <row r="390" spans="1:2" x14ac:dyDescent="0.25">
      <c r="A390" s="5">
        <v>387</v>
      </c>
      <c r="B390" s="2" t="s">
        <v>727</v>
      </c>
    </row>
    <row r="391" spans="1:2" x14ac:dyDescent="0.25">
      <c r="A391" s="5">
        <v>388</v>
      </c>
      <c r="B391" s="2" t="s">
        <v>720</v>
      </c>
    </row>
    <row r="392" spans="1:2" x14ac:dyDescent="0.25">
      <c r="A392" s="5">
        <v>389</v>
      </c>
      <c r="B392" s="2" t="s">
        <v>720</v>
      </c>
    </row>
    <row r="393" spans="1:2" x14ac:dyDescent="0.25">
      <c r="A393" s="5">
        <v>390</v>
      </c>
      <c r="B393" s="2" t="s">
        <v>720</v>
      </c>
    </row>
    <row r="394" spans="1:2" x14ac:dyDescent="0.25">
      <c r="A394" s="5">
        <v>391</v>
      </c>
      <c r="B394" s="2" t="s">
        <v>720</v>
      </c>
    </row>
    <row r="395" spans="1:2" x14ac:dyDescent="0.25">
      <c r="A395" s="5">
        <v>392</v>
      </c>
      <c r="B395" s="2" t="s">
        <v>720</v>
      </c>
    </row>
    <row r="396" spans="1:2" x14ac:dyDescent="0.25">
      <c r="A396" s="5">
        <v>393</v>
      </c>
      <c r="B396" s="2" t="s">
        <v>756</v>
      </c>
    </row>
    <row r="397" spans="1:2" x14ac:dyDescent="0.25">
      <c r="A397" s="5">
        <v>394</v>
      </c>
      <c r="B397" s="2" t="s">
        <v>720</v>
      </c>
    </row>
    <row r="398" spans="1:2" x14ac:dyDescent="0.25">
      <c r="A398" s="5">
        <v>395</v>
      </c>
      <c r="B398" s="2" t="s">
        <v>720</v>
      </c>
    </row>
    <row r="399" spans="1:2" x14ac:dyDescent="0.25">
      <c r="A399" s="5">
        <v>396</v>
      </c>
      <c r="B399" s="2" t="s">
        <v>720</v>
      </c>
    </row>
    <row r="400" spans="1:2" x14ac:dyDescent="0.25">
      <c r="A400" s="5">
        <v>397</v>
      </c>
      <c r="B400" s="2" t="s">
        <v>720</v>
      </c>
    </row>
    <row r="401" spans="1:2" x14ac:dyDescent="0.25">
      <c r="A401" s="5">
        <v>398</v>
      </c>
      <c r="B401" s="2" t="s">
        <v>720</v>
      </c>
    </row>
    <row r="402" spans="1:2" x14ac:dyDescent="0.25">
      <c r="A402" s="5">
        <v>399</v>
      </c>
      <c r="B402" s="2" t="s">
        <v>720</v>
      </c>
    </row>
    <row r="403" spans="1:2" x14ac:dyDescent="0.25">
      <c r="A403" s="5">
        <v>400</v>
      </c>
      <c r="B403" s="2" t="s">
        <v>720</v>
      </c>
    </row>
    <row r="404" spans="1:2" x14ac:dyDescent="0.25">
      <c r="A404" s="5">
        <v>401</v>
      </c>
      <c r="B404" s="2" t="s">
        <v>720</v>
      </c>
    </row>
    <row r="405" spans="1:2" x14ac:dyDescent="0.25">
      <c r="A405" s="5">
        <v>402</v>
      </c>
      <c r="B405" s="2" t="s">
        <v>720</v>
      </c>
    </row>
    <row r="406" spans="1:2" x14ac:dyDescent="0.25">
      <c r="A406" s="5">
        <v>403</v>
      </c>
      <c r="B406" s="2" t="s">
        <v>720</v>
      </c>
    </row>
    <row r="407" spans="1:2" x14ac:dyDescent="0.25">
      <c r="A407" s="5">
        <v>404</v>
      </c>
      <c r="B407" s="2" t="s">
        <v>760</v>
      </c>
    </row>
    <row r="408" spans="1:2" x14ac:dyDescent="0.25">
      <c r="A408" s="5">
        <v>405</v>
      </c>
      <c r="B408" s="2" t="s">
        <v>761</v>
      </c>
    </row>
    <row r="409" spans="1:2" x14ac:dyDescent="0.25">
      <c r="A409" s="5">
        <v>406</v>
      </c>
      <c r="B409" s="2" t="s">
        <v>761</v>
      </c>
    </row>
    <row r="410" spans="1:2" x14ac:dyDescent="0.25">
      <c r="A410" s="5">
        <v>407</v>
      </c>
      <c r="B410" s="2" t="s">
        <v>763</v>
      </c>
    </row>
    <row r="411" spans="1:2" x14ac:dyDescent="0.25">
      <c r="A411" s="5">
        <v>408</v>
      </c>
      <c r="B411" s="2" t="s">
        <v>764</v>
      </c>
    </row>
    <row r="412" spans="1:2" x14ac:dyDescent="0.25">
      <c r="A412" s="5">
        <v>409</v>
      </c>
      <c r="B412" s="2" t="s">
        <v>761</v>
      </c>
    </row>
    <row r="413" spans="1:2" x14ac:dyDescent="0.25">
      <c r="A413" s="5">
        <v>410</v>
      </c>
      <c r="B413" s="2" t="s">
        <v>763</v>
      </c>
    </row>
    <row r="414" spans="1:2" x14ac:dyDescent="0.25">
      <c r="A414" s="5">
        <v>411</v>
      </c>
      <c r="B414" s="2" t="s">
        <v>764</v>
      </c>
    </row>
    <row r="415" spans="1:2" x14ac:dyDescent="0.25">
      <c r="A415" s="5">
        <v>412</v>
      </c>
      <c r="B415" s="2" t="s">
        <v>772</v>
      </c>
    </row>
    <row r="416" spans="1:2" x14ac:dyDescent="0.25">
      <c r="A416" s="5">
        <v>413</v>
      </c>
      <c r="B416" s="2" t="s">
        <v>772</v>
      </c>
    </row>
    <row r="417" spans="1:2" x14ac:dyDescent="0.25">
      <c r="A417" s="5">
        <v>414</v>
      </c>
      <c r="B417" s="2" t="s">
        <v>772</v>
      </c>
    </row>
    <row r="418" spans="1:2" x14ac:dyDescent="0.25">
      <c r="A418" s="5">
        <v>415</v>
      </c>
      <c r="B418" s="2" t="s">
        <v>772</v>
      </c>
    </row>
    <row r="419" spans="1:2" x14ac:dyDescent="0.25">
      <c r="A419" s="5">
        <v>416</v>
      </c>
      <c r="B419" s="2" t="s">
        <v>772</v>
      </c>
    </row>
    <row r="420" spans="1:2" x14ac:dyDescent="0.25">
      <c r="A420" s="5">
        <v>417</v>
      </c>
      <c r="B420" s="2" t="s">
        <v>772</v>
      </c>
    </row>
    <row r="421" spans="1:2" x14ac:dyDescent="0.25">
      <c r="A421" s="5">
        <v>418</v>
      </c>
      <c r="B421" s="2" t="s">
        <v>772</v>
      </c>
    </row>
    <row r="422" spans="1:2" x14ac:dyDescent="0.25">
      <c r="A422" s="5">
        <v>419</v>
      </c>
      <c r="B422" s="2" t="s">
        <v>772</v>
      </c>
    </row>
    <row r="423" spans="1:2" x14ac:dyDescent="0.25">
      <c r="A423" s="5">
        <v>420</v>
      </c>
      <c r="B423" s="2" t="s">
        <v>772</v>
      </c>
    </row>
    <row r="424" spans="1:2" x14ac:dyDescent="0.25">
      <c r="A424" s="5">
        <v>421</v>
      </c>
      <c r="B424" s="2" t="s">
        <v>772</v>
      </c>
    </row>
    <row r="425" spans="1:2" x14ac:dyDescent="0.25">
      <c r="A425" s="5">
        <v>422</v>
      </c>
      <c r="B425" s="2" t="s">
        <v>772</v>
      </c>
    </row>
    <row r="426" spans="1:2" x14ac:dyDescent="0.25">
      <c r="A426" s="5">
        <v>423</v>
      </c>
      <c r="B426" s="2" t="s">
        <v>772</v>
      </c>
    </row>
    <row r="427" spans="1:2" x14ac:dyDescent="0.25">
      <c r="A427" s="5">
        <v>424</v>
      </c>
      <c r="B427" s="2" t="s">
        <v>772</v>
      </c>
    </row>
    <row r="428" spans="1:2" x14ac:dyDescent="0.25">
      <c r="A428" s="5">
        <v>425</v>
      </c>
      <c r="B428" s="2" t="s">
        <v>772</v>
      </c>
    </row>
    <row r="429" spans="1:2" x14ac:dyDescent="0.25">
      <c r="A429" s="5">
        <v>426</v>
      </c>
      <c r="B429" s="2" t="s">
        <v>720</v>
      </c>
    </row>
    <row r="430" spans="1:2" x14ac:dyDescent="0.25">
      <c r="A430" s="5">
        <v>427</v>
      </c>
      <c r="B430" s="2" t="s">
        <v>720</v>
      </c>
    </row>
    <row r="431" spans="1:2" x14ac:dyDescent="0.25">
      <c r="A431" s="5">
        <v>428</v>
      </c>
      <c r="B431" s="2" t="s">
        <v>720</v>
      </c>
    </row>
    <row r="432" spans="1:2" x14ac:dyDescent="0.25">
      <c r="A432" s="5">
        <v>429</v>
      </c>
      <c r="B432" s="2" t="s">
        <v>720</v>
      </c>
    </row>
    <row r="433" spans="1:2" x14ac:dyDescent="0.25">
      <c r="A433" s="5">
        <v>430</v>
      </c>
      <c r="B433" s="2" t="s">
        <v>720</v>
      </c>
    </row>
    <row r="434" spans="1:2" x14ac:dyDescent="0.25">
      <c r="A434" s="5">
        <v>431</v>
      </c>
      <c r="B434" s="2" t="s">
        <v>720</v>
      </c>
    </row>
    <row r="435" spans="1:2" x14ac:dyDescent="0.25">
      <c r="A435" s="5">
        <v>432</v>
      </c>
      <c r="B435" s="2" t="s">
        <v>720</v>
      </c>
    </row>
    <row r="436" spans="1:2" x14ac:dyDescent="0.25">
      <c r="A436" s="5">
        <v>433</v>
      </c>
      <c r="B436" s="2" t="s">
        <v>720</v>
      </c>
    </row>
    <row r="437" spans="1:2" x14ac:dyDescent="0.25">
      <c r="A437" s="5">
        <v>434</v>
      </c>
      <c r="B437" s="2" t="s">
        <v>720</v>
      </c>
    </row>
    <row r="438" spans="1:2" x14ac:dyDescent="0.25">
      <c r="A438" s="5">
        <v>435</v>
      </c>
      <c r="B438" s="2" t="s">
        <v>720</v>
      </c>
    </row>
    <row r="439" spans="1:2" x14ac:dyDescent="0.25">
      <c r="A439" s="5">
        <v>436</v>
      </c>
      <c r="B439" s="2" t="s">
        <v>720</v>
      </c>
    </row>
    <row r="440" spans="1:2" x14ac:dyDescent="0.25">
      <c r="A440" s="5">
        <v>437</v>
      </c>
      <c r="B440" s="2" t="s">
        <v>720</v>
      </c>
    </row>
    <row r="441" spans="1:2" x14ac:dyDescent="0.25">
      <c r="A441" s="5">
        <v>438</v>
      </c>
      <c r="B441" s="2" t="s">
        <v>720</v>
      </c>
    </row>
    <row r="442" spans="1:2" x14ac:dyDescent="0.25">
      <c r="A442" s="5">
        <v>439</v>
      </c>
      <c r="B442" s="2" t="s">
        <v>760</v>
      </c>
    </row>
    <row r="443" spans="1:2" x14ac:dyDescent="0.25">
      <c r="A443" s="5">
        <v>440</v>
      </c>
      <c r="B443" s="2" t="s">
        <v>812</v>
      </c>
    </row>
    <row r="444" spans="1:2" x14ac:dyDescent="0.25">
      <c r="A444" s="5">
        <v>441</v>
      </c>
      <c r="B444" s="2" t="s">
        <v>814</v>
      </c>
    </row>
    <row r="445" spans="1:2" x14ac:dyDescent="0.25">
      <c r="A445" s="5">
        <v>442</v>
      </c>
      <c r="B445" s="2" t="s">
        <v>814</v>
      </c>
    </row>
    <row r="446" spans="1:2" x14ac:dyDescent="0.25">
      <c r="A446" s="5">
        <v>443</v>
      </c>
      <c r="B446" s="2" t="s">
        <v>814</v>
      </c>
    </row>
    <row r="447" spans="1:2" x14ac:dyDescent="0.25">
      <c r="A447" s="5">
        <v>444</v>
      </c>
      <c r="B447" s="2" t="s">
        <v>760</v>
      </c>
    </row>
    <row r="448" spans="1:2" x14ac:dyDescent="0.25">
      <c r="A448" s="5">
        <v>445</v>
      </c>
      <c r="B448" s="2" t="s">
        <v>764</v>
      </c>
    </row>
    <row r="449" spans="1:2" x14ac:dyDescent="0.25">
      <c r="A449" s="5">
        <v>446</v>
      </c>
      <c r="B449" s="2" t="s">
        <v>823</v>
      </c>
    </row>
    <row r="450" spans="1:2" x14ac:dyDescent="0.25">
      <c r="A450" s="5">
        <v>447</v>
      </c>
      <c r="B450" s="2" t="s">
        <v>825</v>
      </c>
    </row>
    <row r="451" spans="1:2" x14ac:dyDescent="0.25">
      <c r="A451" s="5">
        <v>448</v>
      </c>
      <c r="B451" s="2" t="s">
        <v>826</v>
      </c>
    </row>
    <row r="452" spans="1:2" x14ac:dyDescent="0.25">
      <c r="A452" s="5">
        <v>449</v>
      </c>
      <c r="B452" s="2" t="s">
        <v>826</v>
      </c>
    </row>
    <row r="453" spans="1:2" x14ac:dyDescent="0.25">
      <c r="A453" s="5">
        <v>450</v>
      </c>
      <c r="B453" s="2" t="s">
        <v>825</v>
      </c>
    </row>
    <row r="454" spans="1:2" x14ac:dyDescent="0.25">
      <c r="A454" s="5">
        <v>451</v>
      </c>
      <c r="B454" s="2" t="s">
        <v>826</v>
      </c>
    </row>
    <row r="455" spans="1:2" x14ac:dyDescent="0.25">
      <c r="A455" s="5">
        <v>452</v>
      </c>
      <c r="B455" s="2" t="s">
        <v>826</v>
      </c>
    </row>
    <row r="456" spans="1:2" x14ac:dyDescent="0.25">
      <c r="A456" s="5">
        <v>453</v>
      </c>
      <c r="B456" s="2" t="s">
        <v>826</v>
      </c>
    </row>
    <row r="457" spans="1:2" x14ac:dyDescent="0.25">
      <c r="A457" s="5">
        <v>454</v>
      </c>
      <c r="B457" s="2" t="s">
        <v>830</v>
      </c>
    </row>
    <row r="458" spans="1:2" x14ac:dyDescent="0.25">
      <c r="A458" s="5">
        <v>455</v>
      </c>
      <c r="B458" s="2" t="s">
        <v>756</v>
      </c>
    </row>
    <row r="459" spans="1:2" x14ac:dyDescent="0.25">
      <c r="A459" s="5">
        <v>456</v>
      </c>
      <c r="B459" s="2" t="s">
        <v>155</v>
      </c>
    </row>
    <row r="460" spans="1:2" x14ac:dyDescent="0.25">
      <c r="A460" s="5">
        <v>457</v>
      </c>
      <c r="B460" s="2" t="s">
        <v>155</v>
      </c>
    </row>
    <row r="461" spans="1:2" x14ac:dyDescent="0.25">
      <c r="A461" s="5">
        <v>458</v>
      </c>
      <c r="B461" s="2" t="s">
        <v>155</v>
      </c>
    </row>
    <row r="462" spans="1:2" x14ac:dyDescent="0.25">
      <c r="A462" s="5">
        <v>459</v>
      </c>
      <c r="B462" s="2" t="s">
        <v>155</v>
      </c>
    </row>
    <row r="463" spans="1:2" x14ac:dyDescent="0.25">
      <c r="A463" s="5">
        <v>460</v>
      </c>
      <c r="B463" s="2" t="s">
        <v>155</v>
      </c>
    </row>
    <row r="464" spans="1:2" x14ac:dyDescent="0.25">
      <c r="A464" s="5">
        <v>461</v>
      </c>
      <c r="B464" s="2" t="s">
        <v>844</v>
      </c>
    </row>
    <row r="465" spans="1:2" x14ac:dyDescent="0.25">
      <c r="A465" s="5">
        <v>462</v>
      </c>
      <c r="B465" s="2" t="s">
        <v>844</v>
      </c>
    </row>
    <row r="466" spans="1:2" x14ac:dyDescent="0.25">
      <c r="A466" s="5">
        <v>463</v>
      </c>
      <c r="B466" s="2" t="s">
        <v>847</v>
      </c>
    </row>
    <row r="467" spans="1:2" x14ac:dyDescent="0.25">
      <c r="A467" s="5">
        <v>464</v>
      </c>
      <c r="B467" s="2" t="s">
        <v>847</v>
      </c>
    </row>
    <row r="468" spans="1:2" x14ac:dyDescent="0.25">
      <c r="A468" s="5">
        <v>465</v>
      </c>
      <c r="B468" s="2" t="s">
        <v>847</v>
      </c>
    </row>
    <row r="469" spans="1:2" x14ac:dyDescent="0.25">
      <c r="A469" s="5">
        <v>466</v>
      </c>
      <c r="B469" s="2" t="s">
        <v>852</v>
      </c>
    </row>
    <row r="470" spans="1:2" x14ac:dyDescent="0.25">
      <c r="A470" s="5">
        <v>467</v>
      </c>
      <c r="B470" s="2" t="s">
        <v>852</v>
      </c>
    </row>
    <row r="471" spans="1:2" x14ac:dyDescent="0.25">
      <c r="A471" s="5">
        <v>468</v>
      </c>
      <c r="B471" s="2" t="s">
        <v>852</v>
      </c>
    </row>
    <row r="472" spans="1:2" x14ac:dyDescent="0.25">
      <c r="A472" s="5">
        <v>469</v>
      </c>
      <c r="B472" s="2" t="s">
        <v>852</v>
      </c>
    </row>
    <row r="473" spans="1:2" x14ac:dyDescent="0.25">
      <c r="A473" s="5">
        <v>470</v>
      </c>
      <c r="B473" s="2" t="s">
        <v>852</v>
      </c>
    </row>
    <row r="474" spans="1:2" x14ac:dyDescent="0.25">
      <c r="A474" s="5">
        <v>471</v>
      </c>
      <c r="B474" s="2" t="s">
        <v>852</v>
      </c>
    </row>
    <row r="475" spans="1:2" x14ac:dyDescent="0.25">
      <c r="A475" s="5">
        <v>472</v>
      </c>
      <c r="B475" s="2" t="s">
        <v>852</v>
      </c>
    </row>
    <row r="476" spans="1:2" x14ac:dyDescent="0.25">
      <c r="A476" s="5">
        <v>473</v>
      </c>
      <c r="B476" s="2" t="s">
        <v>852</v>
      </c>
    </row>
    <row r="477" spans="1:2" x14ac:dyDescent="0.25">
      <c r="A477" s="5">
        <v>474</v>
      </c>
      <c r="B477" s="2" t="s">
        <v>852</v>
      </c>
    </row>
    <row r="478" spans="1:2" x14ac:dyDescent="0.25">
      <c r="A478" s="5">
        <v>475</v>
      </c>
      <c r="B478" s="2" t="s">
        <v>852</v>
      </c>
    </row>
    <row r="479" spans="1:2" x14ac:dyDescent="0.25">
      <c r="A479" s="5">
        <v>476</v>
      </c>
      <c r="B479" s="2" t="s">
        <v>876</v>
      </c>
    </row>
    <row r="480" spans="1:2" x14ac:dyDescent="0.25">
      <c r="A480" s="5">
        <v>477</v>
      </c>
      <c r="B480" s="2" t="s">
        <v>878</v>
      </c>
    </row>
    <row r="481" spans="1:2" x14ac:dyDescent="0.25">
      <c r="A481" s="5">
        <v>478</v>
      </c>
      <c r="B481" s="2" t="s">
        <v>878</v>
      </c>
    </row>
    <row r="482" spans="1:2" x14ac:dyDescent="0.25">
      <c r="A482" s="5">
        <v>479</v>
      </c>
      <c r="B482" s="2" t="s">
        <v>878</v>
      </c>
    </row>
    <row r="483" spans="1:2" x14ac:dyDescent="0.25">
      <c r="A483" s="5">
        <v>480</v>
      </c>
      <c r="B483" s="2" t="s">
        <v>883</v>
      </c>
    </row>
    <row r="484" spans="1:2" x14ac:dyDescent="0.25">
      <c r="A484" s="5">
        <v>481</v>
      </c>
      <c r="B484" s="2" t="s">
        <v>878</v>
      </c>
    </row>
    <row r="485" spans="1:2" x14ac:dyDescent="0.25">
      <c r="A485" s="5">
        <v>482</v>
      </c>
      <c r="B485" s="2" t="s">
        <v>878</v>
      </c>
    </row>
    <row r="486" spans="1:2" x14ac:dyDescent="0.25">
      <c r="A486" s="5">
        <v>483</v>
      </c>
      <c r="B486" s="2" t="s">
        <v>878</v>
      </c>
    </row>
    <row r="487" spans="1:2" x14ac:dyDescent="0.25">
      <c r="A487" s="5">
        <v>484</v>
      </c>
      <c r="B487" s="2" t="s">
        <v>878</v>
      </c>
    </row>
    <row r="488" spans="1:2" x14ac:dyDescent="0.25">
      <c r="A488" s="5">
        <v>485</v>
      </c>
      <c r="B488" s="2" t="s">
        <v>878</v>
      </c>
    </row>
    <row r="489" spans="1:2" x14ac:dyDescent="0.25">
      <c r="A489" s="5">
        <v>486</v>
      </c>
      <c r="B489" s="2" t="s">
        <v>878</v>
      </c>
    </row>
    <row r="490" spans="1:2" x14ac:dyDescent="0.25">
      <c r="A490" s="5">
        <v>487</v>
      </c>
      <c r="B490" s="2" t="s">
        <v>878</v>
      </c>
    </row>
    <row r="491" spans="1:2" x14ac:dyDescent="0.25">
      <c r="A491" s="5">
        <v>488</v>
      </c>
      <c r="B491" s="2" t="s">
        <v>878</v>
      </c>
    </row>
    <row r="492" spans="1:2" x14ac:dyDescent="0.25">
      <c r="A492" s="5">
        <v>489</v>
      </c>
      <c r="B492" s="2" t="s">
        <v>878</v>
      </c>
    </row>
    <row r="493" spans="1:2" x14ac:dyDescent="0.25">
      <c r="A493" s="5">
        <v>490</v>
      </c>
      <c r="B493" s="2" t="s">
        <v>878</v>
      </c>
    </row>
    <row r="494" spans="1:2" x14ac:dyDescent="0.25">
      <c r="A494" s="5">
        <v>491</v>
      </c>
      <c r="B494" s="2" t="s">
        <v>878</v>
      </c>
    </row>
    <row r="495" spans="1:2" x14ac:dyDescent="0.25">
      <c r="A495" s="5">
        <v>492</v>
      </c>
      <c r="B495" s="2" t="s">
        <v>878</v>
      </c>
    </row>
    <row r="496" spans="1:2" x14ac:dyDescent="0.25">
      <c r="A496" s="5">
        <v>493</v>
      </c>
      <c r="B496" s="2" t="s">
        <v>878</v>
      </c>
    </row>
    <row r="497" spans="1:2" x14ac:dyDescent="0.25">
      <c r="A497" s="5">
        <v>494</v>
      </c>
      <c r="B497" s="2" t="s">
        <v>878</v>
      </c>
    </row>
    <row r="498" spans="1:2" x14ac:dyDescent="0.25">
      <c r="A498" s="5">
        <v>495</v>
      </c>
      <c r="B498" s="2" t="s">
        <v>878</v>
      </c>
    </row>
    <row r="499" spans="1:2" x14ac:dyDescent="0.25">
      <c r="A499" s="5">
        <v>496</v>
      </c>
      <c r="B499" s="2" t="s">
        <v>878</v>
      </c>
    </row>
    <row r="500" spans="1:2" x14ac:dyDescent="0.25">
      <c r="A500" s="5">
        <v>497</v>
      </c>
      <c r="B500" s="2" t="s">
        <v>878</v>
      </c>
    </row>
    <row r="501" spans="1:2" x14ac:dyDescent="0.25">
      <c r="A501" s="5">
        <v>498</v>
      </c>
      <c r="B501" s="2" t="s">
        <v>878</v>
      </c>
    </row>
    <row r="502" spans="1:2" x14ac:dyDescent="0.25">
      <c r="A502" s="5">
        <v>499</v>
      </c>
      <c r="B502" s="2" t="s">
        <v>878</v>
      </c>
    </row>
    <row r="503" spans="1:2" x14ac:dyDescent="0.25">
      <c r="A503" s="5">
        <v>500</v>
      </c>
      <c r="B503" s="2" t="s">
        <v>878</v>
      </c>
    </row>
    <row r="504" spans="1:2" x14ac:dyDescent="0.25">
      <c r="A504" s="5">
        <v>501</v>
      </c>
      <c r="B504" s="2" t="s">
        <v>878</v>
      </c>
    </row>
    <row r="505" spans="1:2" x14ac:dyDescent="0.25">
      <c r="A505" s="5">
        <v>502</v>
      </c>
      <c r="B505" s="2" t="s">
        <v>878</v>
      </c>
    </row>
    <row r="506" spans="1:2" x14ac:dyDescent="0.25">
      <c r="A506" s="5">
        <v>503</v>
      </c>
      <c r="B506" s="2" t="s">
        <v>878</v>
      </c>
    </row>
    <row r="507" spans="1:2" x14ac:dyDescent="0.25">
      <c r="A507" s="5">
        <v>504</v>
      </c>
      <c r="B507" s="2" t="s">
        <v>878</v>
      </c>
    </row>
    <row r="508" spans="1:2" x14ac:dyDescent="0.25">
      <c r="A508" s="5">
        <v>505</v>
      </c>
      <c r="B508" s="2" t="s">
        <v>878</v>
      </c>
    </row>
    <row r="509" spans="1:2" x14ac:dyDescent="0.25">
      <c r="A509" s="5">
        <v>506</v>
      </c>
      <c r="B509" s="2" t="s">
        <v>878</v>
      </c>
    </row>
    <row r="510" spans="1:2" x14ac:dyDescent="0.25">
      <c r="A510" s="5">
        <v>507</v>
      </c>
      <c r="B510" s="2" t="s">
        <v>878</v>
      </c>
    </row>
    <row r="511" spans="1:2" x14ac:dyDescent="0.25">
      <c r="A511" s="5">
        <v>508</v>
      </c>
      <c r="B511" s="2" t="s">
        <v>878</v>
      </c>
    </row>
    <row r="512" spans="1:2" x14ac:dyDescent="0.25">
      <c r="A512" s="5">
        <v>509</v>
      </c>
      <c r="B512" s="2" t="s">
        <v>878</v>
      </c>
    </row>
    <row r="513" spans="1:2" x14ac:dyDescent="0.25">
      <c r="A513" s="5">
        <v>510</v>
      </c>
      <c r="B513" s="2" t="s">
        <v>878</v>
      </c>
    </row>
    <row r="514" spans="1:2" x14ac:dyDescent="0.25">
      <c r="A514" s="5">
        <v>511</v>
      </c>
      <c r="B514" s="2" t="s">
        <v>878</v>
      </c>
    </row>
    <row r="515" spans="1:2" x14ac:dyDescent="0.25">
      <c r="A515" s="5">
        <v>512</v>
      </c>
      <c r="B515" s="2" t="s">
        <v>878</v>
      </c>
    </row>
    <row r="516" spans="1:2" x14ac:dyDescent="0.25">
      <c r="A516" s="5">
        <v>513</v>
      </c>
      <c r="B516" s="2" t="s">
        <v>878</v>
      </c>
    </row>
    <row r="517" spans="1:2" x14ac:dyDescent="0.25">
      <c r="A517" s="5">
        <v>514</v>
      </c>
      <c r="B517" s="2" t="s">
        <v>878</v>
      </c>
    </row>
    <row r="518" spans="1:2" x14ac:dyDescent="0.25">
      <c r="A518" s="5">
        <v>515</v>
      </c>
      <c r="B518" s="2" t="s">
        <v>878</v>
      </c>
    </row>
    <row r="519" spans="1:2" x14ac:dyDescent="0.25">
      <c r="A519" s="5">
        <v>516</v>
      </c>
      <c r="B519" s="2" t="s">
        <v>878</v>
      </c>
    </row>
    <row r="520" spans="1:2" x14ac:dyDescent="0.25">
      <c r="A520" s="5">
        <v>517</v>
      </c>
      <c r="B520" s="2" t="s">
        <v>878</v>
      </c>
    </row>
    <row r="521" spans="1:2" x14ac:dyDescent="0.25">
      <c r="A521" s="5">
        <v>518</v>
      </c>
      <c r="B521" s="2" t="s">
        <v>878</v>
      </c>
    </row>
    <row r="522" spans="1:2" x14ac:dyDescent="0.25">
      <c r="A522" s="5">
        <v>519</v>
      </c>
      <c r="B522" s="2" t="s">
        <v>878</v>
      </c>
    </row>
    <row r="523" spans="1:2" x14ac:dyDescent="0.25">
      <c r="A523" s="5">
        <v>520</v>
      </c>
      <c r="B523" s="2" t="s">
        <v>878</v>
      </c>
    </row>
    <row r="524" spans="1:2" x14ac:dyDescent="0.25">
      <c r="A524" s="5">
        <v>521</v>
      </c>
      <c r="B524" s="2" t="s">
        <v>878</v>
      </c>
    </row>
    <row r="525" spans="1:2" x14ac:dyDescent="0.25">
      <c r="A525" s="5">
        <v>522</v>
      </c>
      <c r="B525" s="2" t="s">
        <v>878</v>
      </c>
    </row>
    <row r="526" spans="1:2" x14ac:dyDescent="0.25">
      <c r="A526" s="5">
        <v>523</v>
      </c>
      <c r="B526" s="2" t="s">
        <v>878</v>
      </c>
    </row>
    <row r="527" spans="1:2" x14ac:dyDescent="0.25">
      <c r="A527" s="5">
        <v>524</v>
      </c>
      <c r="B527" s="2" t="s">
        <v>878</v>
      </c>
    </row>
    <row r="528" spans="1:2" x14ac:dyDescent="0.25">
      <c r="A528" s="5">
        <v>525</v>
      </c>
      <c r="B528" s="2" t="s">
        <v>878</v>
      </c>
    </row>
    <row r="529" spans="1:2" x14ac:dyDescent="0.25">
      <c r="A529" s="5">
        <v>526</v>
      </c>
      <c r="B529" s="2" t="s">
        <v>913</v>
      </c>
    </row>
    <row r="530" spans="1:2" x14ac:dyDescent="0.25">
      <c r="A530" s="5">
        <v>527</v>
      </c>
      <c r="B530" s="2" t="s">
        <v>913</v>
      </c>
    </row>
    <row r="531" spans="1:2" x14ac:dyDescent="0.25">
      <c r="A531" s="5">
        <v>528</v>
      </c>
      <c r="B531" s="2" t="s">
        <v>844</v>
      </c>
    </row>
    <row r="532" spans="1:2" x14ac:dyDescent="0.25">
      <c r="A532" s="5">
        <v>529</v>
      </c>
      <c r="B532" s="2" t="s">
        <v>878</v>
      </c>
    </row>
    <row r="533" spans="1:2" x14ac:dyDescent="0.25">
      <c r="A533" s="5">
        <v>530</v>
      </c>
      <c r="B533" s="2" t="s">
        <v>878</v>
      </c>
    </row>
    <row r="534" spans="1:2" x14ac:dyDescent="0.25">
      <c r="A534" s="5">
        <v>531</v>
      </c>
      <c r="B534" s="2" t="s">
        <v>878</v>
      </c>
    </row>
    <row r="535" spans="1:2" x14ac:dyDescent="0.25">
      <c r="A535" s="5">
        <v>532</v>
      </c>
      <c r="B535" s="2" t="s">
        <v>878</v>
      </c>
    </row>
    <row r="536" spans="1:2" x14ac:dyDescent="0.25">
      <c r="A536" s="5">
        <v>533</v>
      </c>
      <c r="B536" s="2" t="s">
        <v>878</v>
      </c>
    </row>
    <row r="537" spans="1:2" x14ac:dyDescent="0.25">
      <c r="A537" s="5">
        <v>534</v>
      </c>
      <c r="B537" s="2" t="s">
        <v>878</v>
      </c>
    </row>
    <row r="538" spans="1:2" x14ac:dyDescent="0.25">
      <c r="A538" s="5">
        <v>535</v>
      </c>
      <c r="B538" s="2" t="s">
        <v>878</v>
      </c>
    </row>
    <row r="539" spans="1:2" x14ac:dyDescent="0.25">
      <c r="A539" s="5">
        <v>536</v>
      </c>
      <c r="B539" s="2" t="s">
        <v>878</v>
      </c>
    </row>
    <row r="540" spans="1:2" x14ac:dyDescent="0.25">
      <c r="A540" s="5">
        <v>537</v>
      </c>
      <c r="B540" s="2" t="s">
        <v>878</v>
      </c>
    </row>
    <row r="541" spans="1:2" x14ac:dyDescent="0.25">
      <c r="A541" s="5">
        <v>538</v>
      </c>
      <c r="B541" s="2" t="s">
        <v>878</v>
      </c>
    </row>
    <row r="542" spans="1:2" x14ac:dyDescent="0.25">
      <c r="A542" s="5">
        <v>539</v>
      </c>
      <c r="B542" s="2" t="s">
        <v>878</v>
      </c>
    </row>
    <row r="543" spans="1:2" x14ac:dyDescent="0.25">
      <c r="A543" s="5">
        <v>540</v>
      </c>
      <c r="B543" s="2" t="s">
        <v>878</v>
      </c>
    </row>
    <row r="544" spans="1:2" x14ac:dyDescent="0.25">
      <c r="A544" s="5">
        <v>541</v>
      </c>
      <c r="B544" s="2" t="s">
        <v>878</v>
      </c>
    </row>
    <row r="545" spans="1:2" x14ac:dyDescent="0.25">
      <c r="A545" s="5">
        <v>542</v>
      </c>
      <c r="B545" s="2" t="s">
        <v>878</v>
      </c>
    </row>
    <row r="546" spans="1:2" x14ac:dyDescent="0.25">
      <c r="A546" s="5">
        <v>543</v>
      </c>
      <c r="B546" s="2" t="s">
        <v>878</v>
      </c>
    </row>
    <row r="547" spans="1:2" x14ac:dyDescent="0.25">
      <c r="A547" s="5">
        <v>544</v>
      </c>
      <c r="B547" s="2" t="s">
        <v>878</v>
      </c>
    </row>
    <row r="548" spans="1:2" x14ac:dyDescent="0.25">
      <c r="A548" s="5">
        <v>545</v>
      </c>
      <c r="B548" s="2" t="s">
        <v>878</v>
      </c>
    </row>
    <row r="549" spans="1:2" x14ac:dyDescent="0.25">
      <c r="A549" s="5">
        <v>546</v>
      </c>
      <c r="B549" s="2" t="s">
        <v>878</v>
      </c>
    </row>
    <row r="550" spans="1:2" x14ac:dyDescent="0.25">
      <c r="A550" s="5">
        <v>547</v>
      </c>
      <c r="B550" s="2" t="s">
        <v>924</v>
      </c>
    </row>
    <row r="551" spans="1:2" x14ac:dyDescent="0.25">
      <c r="A551" s="5">
        <v>548</v>
      </c>
      <c r="B551" s="2" t="s">
        <v>924</v>
      </c>
    </row>
    <row r="552" spans="1:2" x14ac:dyDescent="0.25">
      <c r="A552" s="5">
        <v>549</v>
      </c>
      <c r="B552" s="2" t="s">
        <v>924</v>
      </c>
    </row>
    <row r="553" spans="1:2" x14ac:dyDescent="0.25">
      <c r="A553" s="5">
        <v>550</v>
      </c>
      <c r="B553" s="2" t="s">
        <v>847</v>
      </c>
    </row>
    <row r="554" spans="1:2" x14ac:dyDescent="0.25">
      <c r="A554" s="5">
        <v>551</v>
      </c>
      <c r="B554" s="2" t="s">
        <v>847</v>
      </c>
    </row>
    <row r="555" spans="1:2" x14ac:dyDescent="0.25">
      <c r="A555" s="5">
        <v>552</v>
      </c>
      <c r="B555" s="2" t="s">
        <v>934</v>
      </c>
    </row>
    <row r="556" spans="1:2" x14ac:dyDescent="0.25">
      <c r="A556" s="5">
        <v>553</v>
      </c>
      <c r="B556" s="2" t="s">
        <v>934</v>
      </c>
    </row>
    <row r="557" spans="1:2" x14ac:dyDescent="0.25">
      <c r="A557" s="5">
        <v>554</v>
      </c>
      <c r="B557" s="2" t="s">
        <v>913</v>
      </c>
    </row>
    <row r="558" spans="1:2" x14ac:dyDescent="0.25">
      <c r="A558" s="5">
        <v>555</v>
      </c>
      <c r="B558" s="2" t="s">
        <v>940</v>
      </c>
    </row>
    <row r="559" spans="1:2" x14ac:dyDescent="0.25">
      <c r="A559" s="5">
        <v>556</v>
      </c>
      <c r="B559" s="2" t="s">
        <v>940</v>
      </c>
    </row>
    <row r="560" spans="1:2" x14ac:dyDescent="0.25">
      <c r="A560" s="5">
        <v>557</v>
      </c>
      <c r="B560" s="2" t="s">
        <v>940</v>
      </c>
    </row>
    <row r="561" spans="1:2" x14ac:dyDescent="0.25">
      <c r="A561" s="5">
        <v>558</v>
      </c>
      <c r="B561" s="2" t="s">
        <v>940</v>
      </c>
    </row>
    <row r="562" spans="1:2" x14ac:dyDescent="0.25">
      <c r="A562" s="5">
        <v>559</v>
      </c>
      <c r="B562" s="2" t="s">
        <v>940</v>
      </c>
    </row>
    <row r="563" spans="1:2" x14ac:dyDescent="0.25">
      <c r="A563" s="5">
        <v>560</v>
      </c>
      <c r="B563" s="2" t="s">
        <v>940</v>
      </c>
    </row>
    <row r="564" spans="1:2" x14ac:dyDescent="0.25">
      <c r="A564" s="5">
        <v>561</v>
      </c>
      <c r="B564" s="2" t="s">
        <v>940</v>
      </c>
    </row>
    <row r="565" spans="1:2" x14ac:dyDescent="0.25">
      <c r="A565" s="5">
        <v>562</v>
      </c>
      <c r="B565" s="2" t="s">
        <v>940</v>
      </c>
    </row>
    <row r="566" spans="1:2" x14ac:dyDescent="0.25">
      <c r="A566" s="5">
        <v>563</v>
      </c>
      <c r="B566" s="2" t="s">
        <v>940</v>
      </c>
    </row>
    <row r="567" spans="1:2" x14ac:dyDescent="0.25">
      <c r="A567" s="5">
        <v>564</v>
      </c>
      <c r="B567" s="2" t="s">
        <v>940</v>
      </c>
    </row>
    <row r="568" spans="1:2" x14ac:dyDescent="0.25">
      <c r="A568" s="5">
        <v>565</v>
      </c>
      <c r="B568" s="2" t="s">
        <v>940</v>
      </c>
    </row>
    <row r="569" spans="1:2" x14ac:dyDescent="0.25">
      <c r="A569" s="5">
        <v>566</v>
      </c>
      <c r="B569" s="2" t="s">
        <v>940</v>
      </c>
    </row>
    <row r="570" spans="1:2" x14ac:dyDescent="0.25">
      <c r="A570" s="5">
        <v>567</v>
      </c>
      <c r="B570" s="2" t="s">
        <v>940</v>
      </c>
    </row>
    <row r="571" spans="1:2" x14ac:dyDescent="0.25">
      <c r="A571" s="5">
        <v>568</v>
      </c>
      <c r="B571" s="2" t="s">
        <v>940</v>
      </c>
    </row>
    <row r="572" spans="1:2" x14ac:dyDescent="0.25">
      <c r="A572" s="5">
        <v>569</v>
      </c>
      <c r="B572" s="2" t="s">
        <v>940</v>
      </c>
    </row>
    <row r="573" spans="1:2" x14ac:dyDescent="0.25">
      <c r="A573" s="5">
        <v>570</v>
      </c>
      <c r="B573" s="2" t="s">
        <v>940</v>
      </c>
    </row>
    <row r="574" spans="1:2" x14ac:dyDescent="0.25">
      <c r="A574" s="5">
        <v>571</v>
      </c>
      <c r="B574" s="2" t="s">
        <v>940</v>
      </c>
    </row>
    <row r="575" spans="1:2" x14ac:dyDescent="0.25">
      <c r="A575" s="5">
        <v>572</v>
      </c>
      <c r="B575" s="2" t="s">
        <v>940</v>
      </c>
    </row>
    <row r="576" spans="1:2" x14ac:dyDescent="0.25">
      <c r="A576" s="5">
        <v>573</v>
      </c>
      <c r="B576" s="2" t="s">
        <v>940</v>
      </c>
    </row>
    <row r="577" spans="1:2" x14ac:dyDescent="0.25">
      <c r="A577" s="5">
        <v>574</v>
      </c>
      <c r="B577" s="2" t="s">
        <v>940</v>
      </c>
    </row>
    <row r="578" spans="1:2" x14ac:dyDescent="0.25">
      <c r="A578" s="5">
        <v>575</v>
      </c>
      <c r="B578" s="2" t="s">
        <v>940</v>
      </c>
    </row>
    <row r="579" spans="1:2" x14ac:dyDescent="0.25">
      <c r="A579" s="5">
        <v>576</v>
      </c>
      <c r="B579" s="2" t="s">
        <v>940</v>
      </c>
    </row>
    <row r="580" spans="1:2" x14ac:dyDescent="0.25">
      <c r="A580" s="5">
        <v>577</v>
      </c>
      <c r="B580" s="2" t="s">
        <v>940</v>
      </c>
    </row>
    <row r="581" spans="1:2" x14ac:dyDescent="0.25">
      <c r="A581" s="5">
        <v>578</v>
      </c>
      <c r="B581" s="2" t="s">
        <v>940</v>
      </c>
    </row>
    <row r="582" spans="1:2" x14ac:dyDescent="0.25">
      <c r="A582" s="5">
        <v>579</v>
      </c>
      <c r="B582" s="2" t="s">
        <v>940</v>
      </c>
    </row>
    <row r="583" spans="1:2" x14ac:dyDescent="0.25">
      <c r="A583" s="5">
        <v>580</v>
      </c>
      <c r="B583" s="2" t="s">
        <v>940</v>
      </c>
    </row>
    <row r="584" spans="1:2" x14ac:dyDescent="0.25">
      <c r="A584" s="5">
        <v>581</v>
      </c>
      <c r="B584" s="2" t="s">
        <v>940</v>
      </c>
    </row>
    <row r="585" spans="1:2" x14ac:dyDescent="0.25">
      <c r="A585" s="5">
        <v>582</v>
      </c>
      <c r="B585" s="2" t="s">
        <v>940</v>
      </c>
    </row>
    <row r="586" spans="1:2" x14ac:dyDescent="0.25">
      <c r="A586" s="5">
        <v>583</v>
      </c>
      <c r="B586" s="2" t="s">
        <v>940</v>
      </c>
    </row>
    <row r="587" spans="1:2" x14ac:dyDescent="0.25">
      <c r="A587" s="5">
        <v>584</v>
      </c>
      <c r="B587" s="2" t="s">
        <v>940</v>
      </c>
    </row>
    <row r="588" spans="1:2" x14ac:dyDescent="0.25">
      <c r="A588" s="5">
        <v>585</v>
      </c>
      <c r="B588" s="2" t="s">
        <v>940</v>
      </c>
    </row>
    <row r="589" spans="1:2" x14ac:dyDescent="0.25">
      <c r="A589" s="5">
        <v>586</v>
      </c>
      <c r="B589" s="2" t="s">
        <v>940</v>
      </c>
    </row>
    <row r="590" spans="1:2" x14ac:dyDescent="0.25">
      <c r="A590" s="5">
        <v>587</v>
      </c>
      <c r="B590" s="2" t="s">
        <v>940</v>
      </c>
    </row>
    <row r="591" spans="1:2" x14ac:dyDescent="0.25">
      <c r="A591" s="5">
        <v>588</v>
      </c>
      <c r="B591" s="2" t="s">
        <v>940</v>
      </c>
    </row>
    <row r="592" spans="1:2" x14ac:dyDescent="0.25">
      <c r="A592" s="5">
        <v>589</v>
      </c>
      <c r="B592" s="2" t="s">
        <v>940</v>
      </c>
    </row>
    <row r="593" spans="1:2" x14ac:dyDescent="0.25">
      <c r="A593" s="5">
        <v>590</v>
      </c>
      <c r="B593" s="2" t="s">
        <v>940</v>
      </c>
    </row>
    <row r="594" spans="1:2" x14ac:dyDescent="0.25">
      <c r="A594" s="5">
        <v>591</v>
      </c>
      <c r="B594" s="2" t="s">
        <v>940</v>
      </c>
    </row>
    <row r="595" spans="1:2" x14ac:dyDescent="0.25">
      <c r="A595" s="5">
        <v>592</v>
      </c>
      <c r="B595" s="2" t="s">
        <v>940</v>
      </c>
    </row>
    <row r="596" spans="1:2" x14ac:dyDescent="0.25">
      <c r="A596" s="5">
        <v>593</v>
      </c>
      <c r="B596" s="2" t="s">
        <v>940</v>
      </c>
    </row>
    <row r="597" spans="1:2" x14ac:dyDescent="0.25">
      <c r="A597" s="5">
        <v>594</v>
      </c>
      <c r="B597" s="2" t="s">
        <v>940</v>
      </c>
    </row>
    <row r="598" spans="1:2" x14ac:dyDescent="0.25">
      <c r="A598" s="5">
        <v>595</v>
      </c>
      <c r="B598" s="2" t="s">
        <v>940</v>
      </c>
    </row>
    <row r="599" spans="1:2" x14ac:dyDescent="0.25">
      <c r="A599" s="5">
        <v>596</v>
      </c>
      <c r="B599" s="2" t="s">
        <v>913</v>
      </c>
    </row>
    <row r="600" spans="1:2" x14ac:dyDescent="0.25">
      <c r="A600" s="5">
        <v>597</v>
      </c>
      <c r="B600" s="2" t="s">
        <v>913</v>
      </c>
    </row>
    <row r="601" spans="1:2" x14ac:dyDescent="0.25">
      <c r="A601" s="5">
        <v>598</v>
      </c>
      <c r="B601" s="2" t="s">
        <v>940</v>
      </c>
    </row>
    <row r="602" spans="1:2" x14ac:dyDescent="0.25">
      <c r="A602" s="5">
        <v>599</v>
      </c>
      <c r="B602" s="2" t="s">
        <v>913</v>
      </c>
    </row>
    <row r="603" spans="1:2" x14ac:dyDescent="0.25">
      <c r="A603" s="5">
        <v>600</v>
      </c>
      <c r="B603" s="2" t="s">
        <v>913</v>
      </c>
    </row>
    <row r="604" spans="1:2" x14ac:dyDescent="0.25">
      <c r="A604" s="5">
        <v>601</v>
      </c>
      <c r="B604" s="2" t="s">
        <v>913</v>
      </c>
    </row>
    <row r="605" spans="1:2" x14ac:dyDescent="0.25">
      <c r="A605" s="5">
        <v>602</v>
      </c>
      <c r="B605" s="2" t="s">
        <v>940</v>
      </c>
    </row>
    <row r="606" spans="1:2" x14ac:dyDescent="0.25">
      <c r="A606" s="5">
        <v>603</v>
      </c>
      <c r="B606" s="2" t="s">
        <v>940</v>
      </c>
    </row>
    <row r="607" spans="1:2" x14ac:dyDescent="0.25">
      <c r="A607" s="5">
        <v>604</v>
      </c>
      <c r="B607" s="2" t="s">
        <v>913</v>
      </c>
    </row>
    <row r="608" spans="1:2" x14ac:dyDescent="0.25">
      <c r="A608" s="5">
        <v>605</v>
      </c>
      <c r="B608" s="2" t="s">
        <v>913</v>
      </c>
    </row>
    <row r="609" spans="1:2" x14ac:dyDescent="0.25">
      <c r="A609" s="5">
        <v>606</v>
      </c>
      <c r="B609" s="2" t="s">
        <v>913</v>
      </c>
    </row>
    <row r="610" spans="1:2" x14ac:dyDescent="0.25">
      <c r="A610" s="5">
        <v>607</v>
      </c>
      <c r="B610" s="2" t="s">
        <v>913</v>
      </c>
    </row>
    <row r="611" spans="1:2" x14ac:dyDescent="0.25">
      <c r="A611" s="5">
        <v>608</v>
      </c>
      <c r="B611" s="2" t="s">
        <v>940</v>
      </c>
    </row>
    <row r="612" spans="1:2" x14ac:dyDescent="0.25">
      <c r="A612" s="5">
        <v>609</v>
      </c>
      <c r="B612" s="2" t="s">
        <v>878</v>
      </c>
    </row>
    <row r="613" spans="1:2" x14ac:dyDescent="0.25">
      <c r="A613" s="5">
        <v>610</v>
      </c>
      <c r="B613" s="2" t="s">
        <v>888</v>
      </c>
    </row>
    <row r="614" spans="1:2" x14ac:dyDescent="0.25">
      <c r="A614" s="5">
        <v>611</v>
      </c>
      <c r="B614" s="2" t="s">
        <v>995</v>
      </c>
    </row>
    <row r="615" spans="1:2" x14ac:dyDescent="0.25">
      <c r="A615" s="5">
        <v>612</v>
      </c>
      <c r="B615" s="2" t="s">
        <v>995</v>
      </c>
    </row>
    <row r="616" spans="1:2" x14ac:dyDescent="0.25">
      <c r="A616" s="5">
        <v>613</v>
      </c>
      <c r="B616" s="2" t="s">
        <v>995</v>
      </c>
    </row>
    <row r="617" spans="1:2" x14ac:dyDescent="0.25">
      <c r="A617" s="5">
        <v>614</v>
      </c>
      <c r="B617" s="2" t="s">
        <v>995</v>
      </c>
    </row>
    <row r="618" spans="1:2" x14ac:dyDescent="0.25">
      <c r="A618" s="5">
        <v>615</v>
      </c>
      <c r="B618" s="2" t="s">
        <v>995</v>
      </c>
    </row>
    <row r="619" spans="1:2" x14ac:dyDescent="0.25">
      <c r="A619" s="5">
        <v>616</v>
      </c>
      <c r="B619" s="2" t="s">
        <v>995</v>
      </c>
    </row>
    <row r="620" spans="1:2" x14ac:dyDescent="0.25">
      <c r="A620" s="5">
        <v>617</v>
      </c>
      <c r="B620" s="2" t="s">
        <v>995</v>
      </c>
    </row>
    <row r="621" spans="1:2" x14ac:dyDescent="0.25">
      <c r="A621" s="5">
        <v>618</v>
      </c>
      <c r="B621" s="2" t="s">
        <v>995</v>
      </c>
    </row>
    <row r="622" spans="1:2" x14ac:dyDescent="0.25">
      <c r="A622" s="5">
        <v>619</v>
      </c>
      <c r="B622" s="2" t="s">
        <v>995</v>
      </c>
    </row>
    <row r="623" spans="1:2" x14ac:dyDescent="0.25">
      <c r="A623" s="5">
        <v>620</v>
      </c>
      <c r="B623" s="2" t="s">
        <v>995</v>
      </c>
    </row>
    <row r="624" spans="1:2" x14ac:dyDescent="0.25">
      <c r="A624" s="5">
        <v>621</v>
      </c>
      <c r="B624" s="2" t="s">
        <v>995</v>
      </c>
    </row>
    <row r="625" spans="1:2" x14ac:dyDescent="0.25">
      <c r="A625" s="5">
        <v>622</v>
      </c>
      <c r="B625" s="2" t="s">
        <v>995</v>
      </c>
    </row>
    <row r="626" spans="1:2" x14ac:dyDescent="0.25">
      <c r="A626" s="5">
        <v>623</v>
      </c>
      <c r="B626" s="2" t="s">
        <v>995</v>
      </c>
    </row>
    <row r="627" spans="1:2" x14ac:dyDescent="0.25">
      <c r="A627" s="5">
        <v>624</v>
      </c>
      <c r="B627" s="2" t="s">
        <v>995</v>
      </c>
    </row>
    <row r="628" spans="1:2" x14ac:dyDescent="0.25">
      <c r="A628" s="5">
        <v>625</v>
      </c>
      <c r="B628" s="2" t="s">
        <v>995</v>
      </c>
    </row>
    <row r="629" spans="1:2" x14ac:dyDescent="0.25">
      <c r="A629" s="5">
        <v>626</v>
      </c>
      <c r="B629" s="2" t="s">
        <v>995</v>
      </c>
    </row>
    <row r="630" spans="1:2" x14ac:dyDescent="0.25">
      <c r="A630" s="5">
        <v>627</v>
      </c>
      <c r="B630" s="2" t="s">
        <v>995</v>
      </c>
    </row>
    <row r="631" spans="1:2" x14ac:dyDescent="0.25">
      <c r="A631" s="5">
        <v>628</v>
      </c>
      <c r="B631" s="2" t="s">
        <v>995</v>
      </c>
    </row>
    <row r="632" spans="1:2" x14ac:dyDescent="0.25">
      <c r="A632" s="5">
        <v>629</v>
      </c>
      <c r="B632" s="2" t="s">
        <v>995</v>
      </c>
    </row>
    <row r="633" spans="1:2" x14ac:dyDescent="0.25">
      <c r="A633" s="5">
        <v>630</v>
      </c>
      <c r="B633" s="2" t="s">
        <v>995</v>
      </c>
    </row>
    <row r="634" spans="1:2" x14ac:dyDescent="0.25">
      <c r="A634" s="5">
        <v>631</v>
      </c>
      <c r="B634" s="2" t="s">
        <v>995</v>
      </c>
    </row>
    <row r="635" spans="1:2" x14ac:dyDescent="0.25">
      <c r="A635" s="5">
        <v>632</v>
      </c>
      <c r="B635" s="2" t="s">
        <v>995</v>
      </c>
    </row>
    <row r="636" spans="1:2" x14ac:dyDescent="0.25">
      <c r="A636" s="5">
        <v>633</v>
      </c>
      <c r="B636" s="2" t="s">
        <v>995</v>
      </c>
    </row>
    <row r="637" spans="1:2" x14ac:dyDescent="0.25">
      <c r="A637" s="5">
        <v>634</v>
      </c>
      <c r="B637" s="2" t="s">
        <v>995</v>
      </c>
    </row>
    <row r="638" spans="1:2" x14ac:dyDescent="0.25">
      <c r="A638" s="5">
        <v>635</v>
      </c>
      <c r="B638" s="2" t="s">
        <v>995</v>
      </c>
    </row>
    <row r="639" spans="1:2" x14ac:dyDescent="0.25">
      <c r="A639" s="5">
        <v>636</v>
      </c>
      <c r="B639" s="21" t="s">
        <v>995</v>
      </c>
    </row>
    <row r="640" spans="1:2" x14ac:dyDescent="0.25">
      <c r="A640" s="5">
        <v>637</v>
      </c>
      <c r="B640" s="21" t="s">
        <v>995</v>
      </c>
    </row>
    <row r="641" spans="1:2" x14ac:dyDescent="0.25">
      <c r="A641" s="5">
        <v>638</v>
      </c>
      <c r="B641" s="21" t="s">
        <v>995</v>
      </c>
    </row>
    <row r="642" spans="1:2" x14ac:dyDescent="0.25">
      <c r="A642" s="5">
        <v>639</v>
      </c>
      <c r="B642" s="21" t="s">
        <v>995</v>
      </c>
    </row>
    <row r="643" spans="1:2" x14ac:dyDescent="0.25">
      <c r="A643" s="5">
        <v>640</v>
      </c>
      <c r="B643" s="21" t="s">
        <v>995</v>
      </c>
    </row>
    <row r="644" spans="1:2" x14ac:dyDescent="0.25">
      <c r="A644" s="5">
        <v>641</v>
      </c>
      <c r="B644" s="21" t="s">
        <v>995</v>
      </c>
    </row>
    <row r="645" spans="1:2" x14ac:dyDescent="0.25">
      <c r="A645" s="5">
        <v>642</v>
      </c>
      <c r="B645" s="21" t="s">
        <v>995</v>
      </c>
    </row>
    <row r="646" spans="1:2" x14ac:dyDescent="0.25">
      <c r="A646" s="5">
        <v>643</v>
      </c>
      <c r="B646" s="21" t="s">
        <v>995</v>
      </c>
    </row>
    <row r="647" spans="1:2" x14ac:dyDescent="0.25">
      <c r="A647" s="5">
        <v>644</v>
      </c>
      <c r="B647" s="21" t="s">
        <v>995</v>
      </c>
    </row>
    <row r="648" spans="1:2" x14ac:dyDescent="0.25">
      <c r="A648" s="5">
        <v>645</v>
      </c>
      <c r="B648" s="21" t="s">
        <v>995</v>
      </c>
    </row>
    <row r="649" spans="1:2" x14ac:dyDescent="0.25">
      <c r="A649" s="5">
        <v>646</v>
      </c>
      <c r="B649" s="21" t="s">
        <v>995</v>
      </c>
    </row>
    <row r="650" spans="1:2" x14ac:dyDescent="0.25">
      <c r="A650" s="5">
        <v>647</v>
      </c>
      <c r="B650" s="21" t="s">
        <v>995</v>
      </c>
    </row>
    <row r="651" spans="1:2" x14ac:dyDescent="0.25">
      <c r="A651" s="5">
        <v>648</v>
      </c>
      <c r="B651" s="21" t="s">
        <v>995</v>
      </c>
    </row>
    <row r="652" spans="1:2" x14ac:dyDescent="0.25">
      <c r="A652" s="5">
        <v>649</v>
      </c>
      <c r="B652" s="21" t="s">
        <v>995</v>
      </c>
    </row>
    <row r="653" spans="1:2" x14ac:dyDescent="0.25">
      <c r="A653" s="5">
        <v>650</v>
      </c>
      <c r="B653" s="21" t="s">
        <v>995</v>
      </c>
    </row>
    <row r="654" spans="1:2" x14ac:dyDescent="0.25">
      <c r="A654" s="5">
        <v>651</v>
      </c>
      <c r="B654" s="21" t="s">
        <v>995</v>
      </c>
    </row>
    <row r="655" spans="1:2" x14ac:dyDescent="0.25">
      <c r="A655" s="5">
        <v>652</v>
      </c>
      <c r="B655" s="21" t="s">
        <v>995</v>
      </c>
    </row>
    <row r="656" spans="1:2" x14ac:dyDescent="0.25">
      <c r="A656" s="5">
        <v>653</v>
      </c>
      <c r="B656" s="21" t="s">
        <v>995</v>
      </c>
    </row>
    <row r="657" spans="1:2" x14ac:dyDescent="0.25">
      <c r="A657" s="5">
        <v>654</v>
      </c>
      <c r="B657" s="21" t="s">
        <v>995</v>
      </c>
    </row>
    <row r="658" spans="1:2" x14ac:dyDescent="0.25">
      <c r="A658" s="5">
        <v>655</v>
      </c>
      <c r="B658" s="21" t="s">
        <v>995</v>
      </c>
    </row>
    <row r="659" spans="1:2" x14ac:dyDescent="0.25">
      <c r="A659" s="5">
        <v>656</v>
      </c>
      <c r="B659" s="21" t="s">
        <v>1816</v>
      </c>
    </row>
    <row r="660" spans="1:2" x14ac:dyDescent="0.25">
      <c r="A660" s="5">
        <v>657</v>
      </c>
      <c r="B660" s="21" t="s">
        <v>1816</v>
      </c>
    </row>
    <row r="661" spans="1:2" x14ac:dyDescent="0.25">
      <c r="A661" s="5">
        <v>658</v>
      </c>
      <c r="B661" s="21" t="s">
        <v>1816</v>
      </c>
    </row>
    <row r="662" spans="1:2" x14ac:dyDescent="0.25">
      <c r="A662" s="5">
        <v>659</v>
      </c>
      <c r="B662" s="21" t="s">
        <v>1816</v>
      </c>
    </row>
    <row r="663" spans="1:2" x14ac:dyDescent="0.25">
      <c r="A663" s="5">
        <v>660</v>
      </c>
      <c r="B663" s="21" t="s">
        <v>1816</v>
      </c>
    </row>
    <row r="664" spans="1:2" x14ac:dyDescent="0.25">
      <c r="A664" s="5">
        <v>661</v>
      </c>
      <c r="B664" s="21" t="s">
        <v>1816</v>
      </c>
    </row>
    <row r="665" spans="1:2" x14ac:dyDescent="0.25">
      <c r="A665" s="5">
        <v>662</v>
      </c>
      <c r="B665" s="21" t="s">
        <v>1816</v>
      </c>
    </row>
    <row r="666" spans="1:2" x14ac:dyDescent="0.25">
      <c r="A666" s="5">
        <v>663</v>
      </c>
      <c r="B666" s="21" t="s">
        <v>1816</v>
      </c>
    </row>
    <row r="667" spans="1:2" x14ac:dyDescent="0.25">
      <c r="A667" s="5">
        <v>664</v>
      </c>
      <c r="B667" s="21" t="s">
        <v>1816</v>
      </c>
    </row>
    <row r="668" spans="1:2" x14ac:dyDescent="0.25">
      <c r="A668" s="5">
        <v>665</v>
      </c>
      <c r="B668" s="21" t="s">
        <v>995</v>
      </c>
    </row>
    <row r="669" spans="1:2" x14ac:dyDescent="0.25">
      <c r="A669" s="5">
        <v>666</v>
      </c>
      <c r="B669" s="21" t="s">
        <v>995</v>
      </c>
    </row>
    <row r="670" spans="1:2" x14ac:dyDescent="0.25">
      <c r="A670" s="5">
        <v>667</v>
      </c>
      <c r="B670" s="21" t="s">
        <v>995</v>
      </c>
    </row>
    <row r="671" spans="1:2" x14ac:dyDescent="0.25">
      <c r="A671" s="5">
        <v>668</v>
      </c>
      <c r="B671" s="21" t="s">
        <v>995</v>
      </c>
    </row>
    <row r="672" spans="1:2" x14ac:dyDescent="0.25">
      <c r="A672" s="5">
        <v>669</v>
      </c>
      <c r="B672" s="21" t="s">
        <v>1817</v>
      </c>
    </row>
    <row r="673" spans="1:2" x14ac:dyDescent="0.25">
      <c r="A673" s="5">
        <v>670</v>
      </c>
      <c r="B673" s="21" t="s">
        <v>1817</v>
      </c>
    </row>
    <row r="674" spans="1:2" x14ac:dyDescent="0.25">
      <c r="A674" s="5">
        <v>671</v>
      </c>
      <c r="B674" s="21" t="s">
        <v>995</v>
      </c>
    </row>
    <row r="675" spans="1:2" x14ac:dyDescent="0.25">
      <c r="A675" s="5">
        <v>672</v>
      </c>
      <c r="B675" s="21" t="s">
        <v>995</v>
      </c>
    </row>
    <row r="676" spans="1:2" x14ac:dyDescent="0.25">
      <c r="A676" s="5">
        <v>673</v>
      </c>
      <c r="B676" s="21" t="s">
        <v>995</v>
      </c>
    </row>
    <row r="677" spans="1:2" x14ac:dyDescent="0.25">
      <c r="A677" s="5">
        <v>674</v>
      </c>
      <c r="B677" s="21" t="s">
        <v>995</v>
      </c>
    </row>
    <row r="678" spans="1:2" x14ac:dyDescent="0.25">
      <c r="A678" s="5">
        <v>675</v>
      </c>
      <c r="B678" s="21" t="s">
        <v>995</v>
      </c>
    </row>
    <row r="679" spans="1:2" x14ac:dyDescent="0.25">
      <c r="A679" s="5">
        <v>676</v>
      </c>
      <c r="B679" s="21" t="s">
        <v>995</v>
      </c>
    </row>
    <row r="680" spans="1:2" x14ac:dyDescent="0.25">
      <c r="A680" s="5">
        <v>677</v>
      </c>
      <c r="B680" s="21" t="s">
        <v>995</v>
      </c>
    </row>
    <row r="681" spans="1:2" x14ac:dyDescent="0.25">
      <c r="A681" s="5">
        <v>678</v>
      </c>
      <c r="B681" s="21" t="s">
        <v>995</v>
      </c>
    </row>
    <row r="682" spans="1:2" x14ac:dyDescent="0.25">
      <c r="A682" s="5">
        <v>679</v>
      </c>
      <c r="B682" s="21" t="s">
        <v>995</v>
      </c>
    </row>
    <row r="683" spans="1:2" x14ac:dyDescent="0.25">
      <c r="A683" s="5">
        <v>680</v>
      </c>
      <c r="B683" s="21" t="s">
        <v>995</v>
      </c>
    </row>
    <row r="684" spans="1:2" x14ac:dyDescent="0.25">
      <c r="A684" s="5">
        <v>681</v>
      </c>
      <c r="B684" s="21" t="s">
        <v>995</v>
      </c>
    </row>
    <row r="685" spans="1:2" x14ac:dyDescent="0.25">
      <c r="A685" s="5">
        <v>682</v>
      </c>
      <c r="B685" s="21" t="s">
        <v>1880</v>
      </c>
    </row>
    <row r="686" spans="1:2" x14ac:dyDescent="0.25">
      <c r="A686" s="5">
        <v>683</v>
      </c>
      <c r="B686" s="21" t="s">
        <v>1880</v>
      </c>
    </row>
    <row r="687" spans="1:2" x14ac:dyDescent="0.25">
      <c r="A687" s="5">
        <v>684</v>
      </c>
      <c r="B687" s="21" t="s">
        <v>1880</v>
      </c>
    </row>
    <row r="688" spans="1:2" x14ac:dyDescent="0.25">
      <c r="A688" s="5">
        <v>685</v>
      </c>
      <c r="B688" s="21" t="s">
        <v>1880</v>
      </c>
    </row>
    <row r="689" spans="1:2" x14ac:dyDescent="0.25">
      <c r="A689" s="5">
        <v>686</v>
      </c>
      <c r="B689" s="21" t="s">
        <v>1880</v>
      </c>
    </row>
    <row r="690" spans="1:2" x14ac:dyDescent="0.25">
      <c r="A690" s="5">
        <v>687</v>
      </c>
      <c r="B690" s="21" t="s">
        <v>940</v>
      </c>
    </row>
    <row r="691" spans="1:2" x14ac:dyDescent="0.25">
      <c r="A691" s="5">
        <v>688</v>
      </c>
      <c r="B691" s="21" t="s">
        <v>1931</v>
      </c>
    </row>
    <row r="692" spans="1:2" x14ac:dyDescent="0.25">
      <c r="A692" s="5">
        <v>689</v>
      </c>
      <c r="B692" s="21" t="s">
        <v>1931</v>
      </c>
    </row>
    <row r="693" spans="1:2" x14ac:dyDescent="0.25">
      <c r="A693" s="5">
        <v>690</v>
      </c>
      <c r="B693" s="21" t="s">
        <v>1931</v>
      </c>
    </row>
    <row r="694" spans="1:2" x14ac:dyDescent="0.25">
      <c r="A694" s="5">
        <v>691</v>
      </c>
      <c r="B694" s="21" t="s">
        <v>1880</v>
      </c>
    </row>
    <row r="695" spans="1:2" x14ac:dyDescent="0.25">
      <c r="A695" s="5">
        <v>692</v>
      </c>
      <c r="B695" s="21" t="s">
        <v>940</v>
      </c>
    </row>
    <row r="696" spans="1:2" x14ac:dyDescent="0.25">
      <c r="A696" s="5">
        <v>693</v>
      </c>
      <c r="B696" s="21" t="s">
        <v>940</v>
      </c>
    </row>
    <row r="697" spans="1:2" x14ac:dyDescent="0.25">
      <c r="A697" s="5">
        <v>694</v>
      </c>
      <c r="B697" s="21" t="s">
        <v>940</v>
      </c>
    </row>
    <row r="698" spans="1:2" x14ac:dyDescent="0.25">
      <c r="A698" s="5">
        <v>695</v>
      </c>
      <c r="B698" s="21" t="s">
        <v>2029</v>
      </c>
    </row>
    <row r="699" spans="1:2" x14ac:dyDescent="0.25">
      <c r="A699" s="5">
        <v>696</v>
      </c>
      <c r="B699" s="21" t="s">
        <v>2029</v>
      </c>
    </row>
    <row r="700" spans="1:2" x14ac:dyDescent="0.25">
      <c r="A700" s="5">
        <v>697</v>
      </c>
      <c r="B700" s="21" t="s">
        <v>2029</v>
      </c>
    </row>
    <row r="701" spans="1:2" x14ac:dyDescent="0.25">
      <c r="A701" s="5">
        <v>698</v>
      </c>
      <c r="B701" s="21" t="s">
        <v>2029</v>
      </c>
    </row>
    <row r="702" spans="1:2" x14ac:dyDescent="0.25">
      <c r="A702" s="5">
        <v>699</v>
      </c>
      <c r="B702" s="21" t="s">
        <v>2029</v>
      </c>
    </row>
    <row r="703" spans="1:2" x14ac:dyDescent="0.25">
      <c r="A703" s="5">
        <v>700</v>
      </c>
      <c r="B703" s="21" t="s">
        <v>2029</v>
      </c>
    </row>
    <row r="704" spans="1:2" x14ac:dyDescent="0.25">
      <c r="A704" s="5">
        <v>701</v>
      </c>
      <c r="B704" s="21" t="s">
        <v>2029</v>
      </c>
    </row>
    <row r="705" spans="1:2" x14ac:dyDescent="0.25">
      <c r="A705" s="5">
        <v>702</v>
      </c>
      <c r="B705" s="21" t="s">
        <v>2029</v>
      </c>
    </row>
    <row r="706" spans="1:2" x14ac:dyDescent="0.25">
      <c r="A706" s="5">
        <v>703</v>
      </c>
      <c r="B706" s="21" t="s">
        <v>2029</v>
      </c>
    </row>
    <row r="707" spans="1:2" x14ac:dyDescent="0.25">
      <c r="A707" s="5">
        <v>704</v>
      </c>
      <c r="B707" s="21" t="s">
        <v>2029</v>
      </c>
    </row>
    <row r="708" spans="1:2" x14ac:dyDescent="0.25">
      <c r="A708" s="5">
        <v>705</v>
      </c>
      <c r="B708" s="21" t="s">
        <v>2029</v>
      </c>
    </row>
    <row r="709" spans="1:2" x14ac:dyDescent="0.25">
      <c r="A709" s="5">
        <v>706</v>
      </c>
      <c r="B709" s="21" t="s">
        <v>2029</v>
      </c>
    </row>
    <row r="710" spans="1:2" x14ac:dyDescent="0.25">
      <c r="A710" s="5">
        <v>707</v>
      </c>
      <c r="B710" s="21" t="s">
        <v>2029</v>
      </c>
    </row>
    <row r="711" spans="1:2" x14ac:dyDescent="0.25">
      <c r="A711" s="5">
        <v>708</v>
      </c>
      <c r="B711" s="21" t="s">
        <v>2029</v>
      </c>
    </row>
    <row r="712" spans="1:2" x14ac:dyDescent="0.25">
      <c r="A712" s="5">
        <v>709</v>
      </c>
      <c r="B712" s="21" t="s">
        <v>940</v>
      </c>
    </row>
    <row r="713" spans="1:2" x14ac:dyDescent="0.25">
      <c r="A713" s="5">
        <v>710</v>
      </c>
      <c r="B713" s="21" t="s">
        <v>940</v>
      </c>
    </row>
    <row r="714" spans="1:2" x14ac:dyDescent="0.25">
      <c r="A714" s="5">
        <v>711</v>
      </c>
      <c r="B714" s="21" t="s">
        <v>1931</v>
      </c>
    </row>
    <row r="715" spans="1:2" x14ac:dyDescent="0.25">
      <c r="A715" s="5">
        <v>712</v>
      </c>
      <c r="B715" s="21" t="s">
        <v>1931</v>
      </c>
    </row>
    <row r="716" spans="1:2" x14ac:dyDescent="0.25">
      <c r="A716" s="5">
        <v>713</v>
      </c>
      <c r="B716" s="21" t="s">
        <v>1931</v>
      </c>
    </row>
    <row r="717" spans="1:2" x14ac:dyDescent="0.25">
      <c r="A717" s="5">
        <v>714</v>
      </c>
      <c r="B717" s="21" t="s">
        <v>1931</v>
      </c>
    </row>
    <row r="718" spans="1:2" x14ac:dyDescent="0.25">
      <c r="A718" s="5">
        <v>715</v>
      </c>
      <c r="B718" s="21" t="s">
        <v>940</v>
      </c>
    </row>
    <row r="719" spans="1:2" x14ac:dyDescent="0.25">
      <c r="A719" s="5">
        <v>716</v>
      </c>
      <c r="B719" s="21" t="s">
        <v>2430</v>
      </c>
    </row>
    <row r="720" spans="1:2" x14ac:dyDescent="0.25">
      <c r="A720" s="5">
        <v>717</v>
      </c>
      <c r="B720" s="21" t="s">
        <v>913</v>
      </c>
    </row>
    <row r="721" spans="1:2" x14ac:dyDescent="0.25">
      <c r="A721" s="5">
        <v>718</v>
      </c>
      <c r="B721" s="21" t="s">
        <v>913</v>
      </c>
    </row>
    <row r="722" spans="1:2" x14ac:dyDescent="0.25">
      <c r="A722" s="5">
        <v>719</v>
      </c>
      <c r="B722" s="21" t="s">
        <v>913</v>
      </c>
    </row>
    <row r="723" spans="1:2" x14ac:dyDescent="0.25">
      <c r="A723" s="5">
        <v>720</v>
      </c>
      <c r="B723" s="21" t="s">
        <v>913</v>
      </c>
    </row>
    <row r="724" spans="1:2" x14ac:dyDescent="0.25">
      <c r="A724" s="5">
        <v>721</v>
      </c>
      <c r="B724" s="21" t="s">
        <v>913</v>
      </c>
    </row>
    <row r="725" spans="1:2" x14ac:dyDescent="0.25">
      <c r="A725" s="5">
        <v>722</v>
      </c>
      <c r="B725" s="21" t="s">
        <v>913</v>
      </c>
    </row>
    <row r="726" spans="1:2" x14ac:dyDescent="0.25">
      <c r="A726" s="5">
        <v>723</v>
      </c>
      <c r="B726" s="21" t="s">
        <v>2354</v>
      </c>
    </row>
    <row r="727" spans="1:2" x14ac:dyDescent="0.25">
      <c r="A727" s="5">
        <v>724</v>
      </c>
      <c r="B727" s="21" t="s">
        <v>2354</v>
      </c>
    </row>
    <row r="728" spans="1:2" x14ac:dyDescent="0.25">
      <c r="A728" s="5">
        <v>725</v>
      </c>
      <c r="B728" s="21" t="s">
        <v>2354</v>
      </c>
    </row>
    <row r="729" spans="1:2" x14ac:dyDescent="0.25">
      <c r="A729" s="5">
        <v>726</v>
      </c>
      <c r="B729" s="21" t="s">
        <v>2354</v>
      </c>
    </row>
    <row r="730" spans="1:2" x14ac:dyDescent="0.25">
      <c r="A730" s="5">
        <v>727</v>
      </c>
      <c r="B730" s="21" t="s">
        <v>913</v>
      </c>
    </row>
    <row r="731" spans="1:2" x14ac:dyDescent="0.25">
      <c r="A731" s="5">
        <v>728</v>
      </c>
      <c r="B731" s="21" t="s">
        <v>150</v>
      </c>
    </row>
    <row r="732" spans="1:2" x14ac:dyDescent="0.25">
      <c r="A732" s="5">
        <v>729</v>
      </c>
      <c r="B732" s="21" t="s">
        <v>150</v>
      </c>
    </row>
    <row r="733" spans="1:2" x14ac:dyDescent="0.25">
      <c r="A733" s="5">
        <v>730</v>
      </c>
      <c r="B733" s="21" t="s">
        <v>940</v>
      </c>
    </row>
    <row r="734" spans="1:2" x14ac:dyDescent="0.25">
      <c r="A734" s="5">
        <v>731</v>
      </c>
      <c r="B734" s="21" t="s">
        <v>940</v>
      </c>
    </row>
    <row r="735" spans="1:2" x14ac:dyDescent="0.25">
      <c r="A735" s="5">
        <v>732</v>
      </c>
      <c r="B735" s="21" t="s">
        <v>940</v>
      </c>
    </row>
    <row r="736" spans="1:2" x14ac:dyDescent="0.25">
      <c r="A736" s="5">
        <v>733</v>
      </c>
      <c r="B736" s="21" t="s">
        <v>2354</v>
      </c>
    </row>
    <row r="737" spans="1:2" x14ac:dyDescent="0.25">
      <c r="A737" s="5">
        <v>734</v>
      </c>
      <c r="B737" s="21" t="s">
        <v>940</v>
      </c>
    </row>
    <row r="738" spans="1:2" x14ac:dyDescent="0.25">
      <c r="A738" s="5">
        <v>735</v>
      </c>
      <c r="B738" s="21" t="s">
        <v>150</v>
      </c>
    </row>
    <row r="739" spans="1:2" x14ac:dyDescent="0.25">
      <c r="A739" s="5">
        <v>736</v>
      </c>
      <c r="B739" s="21" t="s">
        <v>913</v>
      </c>
    </row>
    <row r="740" spans="1:2" x14ac:dyDescent="0.25">
      <c r="A740" s="5">
        <v>737</v>
      </c>
      <c r="B740" s="21" t="s">
        <v>1931</v>
      </c>
    </row>
    <row r="741" spans="1:2" x14ac:dyDescent="0.25">
      <c r="A741" s="5">
        <v>738</v>
      </c>
      <c r="B741" s="21" t="s">
        <v>940</v>
      </c>
    </row>
    <row r="742" spans="1:2" x14ac:dyDescent="0.25">
      <c r="A742" s="5">
        <v>739</v>
      </c>
      <c r="B742" s="21" t="s">
        <v>1931</v>
      </c>
    </row>
    <row r="743" spans="1:2" x14ac:dyDescent="0.25">
      <c r="A743" s="5">
        <v>740</v>
      </c>
      <c r="B743" s="21" t="s">
        <v>150</v>
      </c>
    </row>
    <row r="744" spans="1:2" x14ac:dyDescent="0.25">
      <c r="A744" s="5">
        <v>741</v>
      </c>
      <c r="B744" s="49" t="s">
        <v>2570</v>
      </c>
    </row>
    <row r="745" spans="1:2" x14ac:dyDescent="0.25">
      <c r="A745" s="5">
        <v>742</v>
      </c>
      <c r="B745" s="21" t="s">
        <v>940</v>
      </c>
    </row>
    <row r="746" spans="1:2" x14ac:dyDescent="0.25">
      <c r="A746" s="5">
        <v>743</v>
      </c>
      <c r="B746" s="21" t="s">
        <v>913</v>
      </c>
    </row>
    <row r="747" spans="1:2" x14ac:dyDescent="0.25">
      <c r="A747" s="5">
        <v>744</v>
      </c>
      <c r="B747" s="21" t="s">
        <v>940</v>
      </c>
    </row>
    <row r="748" spans="1:2" x14ac:dyDescent="0.25">
      <c r="A748" s="5">
        <v>745</v>
      </c>
      <c r="B748" s="21" t="s">
        <v>940</v>
      </c>
    </row>
    <row r="749" spans="1:2" x14ac:dyDescent="0.25">
      <c r="A749" s="5">
        <v>746</v>
      </c>
      <c r="B749" s="21" t="s">
        <v>913</v>
      </c>
    </row>
    <row r="750" spans="1:2" x14ac:dyDescent="0.25">
      <c r="A750" s="5">
        <v>747</v>
      </c>
      <c r="B750" s="21" t="s">
        <v>2354</v>
      </c>
    </row>
    <row r="751" spans="1:2" ht="22.5" x14ac:dyDescent="0.25">
      <c r="A751" s="5">
        <v>748</v>
      </c>
      <c r="B751" s="55" t="s">
        <v>2590</v>
      </c>
    </row>
    <row r="752" spans="1:2" ht="22.5" x14ac:dyDescent="0.25">
      <c r="A752" s="5">
        <v>749</v>
      </c>
      <c r="B752" s="55" t="s">
        <v>2592</v>
      </c>
    </row>
    <row r="753" spans="1:2" ht="22.5" x14ac:dyDescent="0.25">
      <c r="A753" s="5">
        <v>750</v>
      </c>
      <c r="B753" s="55" t="s">
        <v>2592</v>
      </c>
    </row>
    <row r="754" spans="1:2" x14ac:dyDescent="0.25">
      <c r="A754" s="5">
        <v>751</v>
      </c>
      <c r="B754" s="55" t="s">
        <v>2595</v>
      </c>
    </row>
    <row r="755" spans="1:2" x14ac:dyDescent="0.25">
      <c r="A755" s="5">
        <v>752</v>
      </c>
      <c r="B755" s="55" t="s">
        <v>2595</v>
      </c>
    </row>
    <row r="756" spans="1:2" x14ac:dyDescent="0.25">
      <c r="A756" s="5">
        <v>753</v>
      </c>
      <c r="B756" s="55" t="s">
        <v>2595</v>
      </c>
    </row>
    <row r="757" spans="1:2" x14ac:dyDescent="0.25">
      <c r="A757" s="5">
        <v>754</v>
      </c>
      <c r="B757" s="49" t="s">
        <v>2660</v>
      </c>
    </row>
    <row r="758" spans="1:2" x14ac:dyDescent="0.25">
      <c r="A758" s="5">
        <v>755</v>
      </c>
      <c r="B758" s="49" t="s">
        <v>2268</v>
      </c>
    </row>
    <row r="759" spans="1:2" x14ac:dyDescent="0.25">
      <c r="A759" s="5">
        <v>756</v>
      </c>
      <c r="B759" s="49" t="s">
        <v>2268</v>
      </c>
    </row>
    <row r="760" spans="1:2" x14ac:dyDescent="0.25">
      <c r="A760" s="5">
        <v>757</v>
      </c>
      <c r="B760" s="49" t="s">
        <v>2268</v>
      </c>
    </row>
    <row r="761" spans="1:2" ht="22.5" x14ac:dyDescent="0.25">
      <c r="A761" s="5">
        <v>758</v>
      </c>
      <c r="B761" s="49" t="s">
        <v>2673</v>
      </c>
    </row>
    <row r="762" spans="1:2" x14ac:dyDescent="0.25">
      <c r="A762" s="5">
        <v>759</v>
      </c>
      <c r="B762" s="21"/>
    </row>
    <row r="763" spans="1:2" x14ac:dyDescent="0.25">
      <c r="A763" s="5">
        <v>760</v>
      </c>
      <c r="B763" s="21"/>
    </row>
    <row r="764" spans="1:2" x14ac:dyDescent="0.25">
      <c r="A764" s="5">
        <v>761</v>
      </c>
      <c r="B764" s="21"/>
    </row>
    <row r="765" spans="1:2" x14ac:dyDescent="0.25">
      <c r="A765" s="5">
        <v>762</v>
      </c>
      <c r="B765" s="21"/>
    </row>
    <row r="766" spans="1:2" x14ac:dyDescent="0.25">
      <c r="A766" s="5">
        <v>763</v>
      </c>
      <c r="B766" s="21"/>
    </row>
    <row r="767" spans="1:2" x14ac:dyDescent="0.25">
      <c r="A767" s="5">
        <v>764</v>
      </c>
      <c r="B767" s="21"/>
    </row>
    <row r="768" spans="1:2" x14ac:dyDescent="0.25">
      <c r="A768" s="5">
        <v>765</v>
      </c>
      <c r="B768" s="21"/>
    </row>
    <row r="769" spans="1:2" x14ac:dyDescent="0.25">
      <c r="A769" s="5">
        <v>766</v>
      </c>
      <c r="B769" s="21"/>
    </row>
    <row r="770" spans="1:2" x14ac:dyDescent="0.25">
      <c r="A770" s="5">
        <v>767</v>
      </c>
      <c r="B770" s="21"/>
    </row>
    <row r="771" spans="1:2" x14ac:dyDescent="0.25">
      <c r="A771" s="5">
        <v>768</v>
      </c>
      <c r="B771" s="21"/>
    </row>
    <row r="772" spans="1:2" x14ac:dyDescent="0.25">
      <c r="A772" s="5">
        <v>769</v>
      </c>
      <c r="B772" s="21"/>
    </row>
    <row r="773" spans="1:2" x14ac:dyDescent="0.25">
      <c r="A773" s="5">
        <v>770</v>
      </c>
      <c r="B773" s="21"/>
    </row>
    <row r="774" spans="1:2" x14ac:dyDescent="0.25">
      <c r="A774" s="5">
        <v>771</v>
      </c>
      <c r="B774" s="21"/>
    </row>
    <row r="775" spans="1:2" x14ac:dyDescent="0.25">
      <c r="A775" s="5">
        <v>772</v>
      </c>
      <c r="B775" s="21"/>
    </row>
    <row r="776" spans="1:2" x14ac:dyDescent="0.25">
      <c r="A776" s="5">
        <v>773</v>
      </c>
      <c r="B776" s="21"/>
    </row>
    <row r="777" spans="1:2" x14ac:dyDescent="0.25">
      <c r="A777" s="5">
        <v>774</v>
      </c>
      <c r="B777" s="21"/>
    </row>
    <row r="778" spans="1:2" x14ac:dyDescent="0.25">
      <c r="A778" s="5">
        <v>775</v>
      </c>
      <c r="B778" s="21"/>
    </row>
    <row r="779" spans="1:2" x14ac:dyDescent="0.25">
      <c r="A779" s="5">
        <v>776</v>
      </c>
      <c r="B779" s="21"/>
    </row>
    <row r="780" spans="1:2" x14ac:dyDescent="0.25">
      <c r="A780" s="5">
        <v>777</v>
      </c>
      <c r="B780" s="21"/>
    </row>
    <row r="781" spans="1:2" x14ac:dyDescent="0.25">
      <c r="A781" s="5">
        <v>778</v>
      </c>
      <c r="B781" s="21"/>
    </row>
    <row r="782" spans="1:2" x14ac:dyDescent="0.25">
      <c r="A782" s="5">
        <v>779</v>
      </c>
      <c r="B782" s="21"/>
    </row>
    <row r="783" spans="1:2" x14ac:dyDescent="0.25">
      <c r="A783" s="5">
        <v>780</v>
      </c>
      <c r="B783" s="21"/>
    </row>
    <row r="784" spans="1:2" x14ac:dyDescent="0.25">
      <c r="A784" s="5">
        <v>781</v>
      </c>
      <c r="B784" s="21"/>
    </row>
    <row r="785" spans="1:2" x14ac:dyDescent="0.25">
      <c r="A785" s="5">
        <v>782</v>
      </c>
      <c r="B785" s="21"/>
    </row>
    <row r="786" spans="1:2" x14ac:dyDescent="0.25">
      <c r="A786" s="5">
        <v>783</v>
      </c>
      <c r="B786" s="21"/>
    </row>
    <row r="787" spans="1:2" x14ac:dyDescent="0.25">
      <c r="A787" s="5">
        <v>784</v>
      </c>
      <c r="B787" s="21"/>
    </row>
    <row r="788" spans="1:2" x14ac:dyDescent="0.25">
      <c r="A788" s="5">
        <v>785</v>
      </c>
      <c r="B788" s="21"/>
    </row>
    <row r="789" spans="1:2" x14ac:dyDescent="0.25">
      <c r="A789" s="5">
        <v>786</v>
      </c>
      <c r="B789" s="21"/>
    </row>
    <row r="790" spans="1:2" x14ac:dyDescent="0.25">
      <c r="A790" s="5">
        <v>787</v>
      </c>
      <c r="B790" s="21"/>
    </row>
    <row r="791" spans="1:2" x14ac:dyDescent="0.25">
      <c r="A791" s="5">
        <v>788</v>
      </c>
      <c r="B791" s="21"/>
    </row>
    <row r="792" spans="1:2" x14ac:dyDescent="0.25">
      <c r="A792" s="5">
        <v>789</v>
      </c>
      <c r="B792" s="21"/>
    </row>
    <row r="793" spans="1:2" x14ac:dyDescent="0.25">
      <c r="A793" s="5">
        <v>790</v>
      </c>
      <c r="B793" s="21"/>
    </row>
    <row r="794" spans="1:2" x14ac:dyDescent="0.25">
      <c r="A794" s="5">
        <v>791</v>
      </c>
      <c r="B794" s="21"/>
    </row>
  </sheetData>
  <customSheetViews>
    <customSheetView guid="{A5EFD30D-E06C-42DC-965C-7A5A96F31D9B}" hiddenRows="1" topLeftCell="A3">
      <selection activeCell="B334" sqref="B334"/>
      <pageMargins left="0.7" right="0.7" top="0.75" bottom="0.75" header="0.3" footer="0.3"/>
    </customSheetView>
    <customSheetView guid="{CC8B2C94-6933-4890-AF0B-780EE4EE4C6E}" hiddenRows="1" topLeftCell="A3">
      <selection activeCell="A3" sqref="A3"/>
      <pageMargins left="0.7" right="0.7" top="0.75" bottom="0.75" header="0.3" footer="0.3"/>
    </customSheetView>
    <customSheetView guid="{A23E2E2E-204E-4E9E-9596-803EF5717906}" hiddenRows="1" topLeftCell="A3">
      <selection activeCell="B334" sqref="B334"/>
      <pageMargins left="0.7" right="0.7" top="0.75" bottom="0.75" header="0.3" footer="0.3"/>
    </customSheetView>
    <customSheetView guid="{AA79CB5B-1932-4FCC-8F6A-9BC0F35AB938}" hiddenRows="1" topLeftCell="A3">
      <selection activeCell="B17" sqref="B17"/>
      <pageMargins left="0.7" right="0.7" top="0.75" bottom="0.75" header="0.3" footer="0.3"/>
    </customSheetView>
    <customSheetView guid="{1BA30271-71E9-4857-B014-B4A4730B8523}" hiddenRows="1" topLeftCell="A418">
      <selection activeCell="B442" sqref="B442"/>
      <pageMargins left="0.7" right="0.7" top="0.75" bottom="0.75" header="0.3" footer="0.3"/>
    </customSheetView>
    <customSheetView guid="{03CDFA00-E13E-4446-A9A9-ED41AB4FB82E}" hiddenRows="1" topLeftCell="A3">
      <selection activeCell="B17" sqref="B17"/>
      <pageMargins left="0.7" right="0.7" top="0.75" bottom="0.75" header="0.3" footer="0.3"/>
    </customSheetView>
    <customSheetView guid="{B94ADA5E-C640-45EA-B9BA-96AA17E5B8FC}" hiddenRows="1" topLeftCell="A3">
      <selection activeCell="B334" sqref="B334"/>
      <pageMargins left="0.7" right="0.7" top="0.75" bottom="0.75" header="0.3" footer="0.3"/>
    </customSheetView>
  </customSheetViews>
  <pageMargins left="0.7" right="0.7" top="0.75" bottom="0.75" header="0.3" footer="0.3"/>
  <pageSetup orientation="portrait" r:id="rId1"/>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785"/>
  <sheetViews>
    <sheetView topLeftCell="C733" workbookViewId="0">
      <selection activeCell="Q752" sqref="Q752"/>
    </sheetView>
  </sheetViews>
  <sheetFormatPr baseColWidth="10" defaultColWidth="8.710937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A1" s="18"/>
      <c r="B1" s="18" t="s">
        <v>7</v>
      </c>
      <c r="C1" s="18" t="s">
        <v>12</v>
      </c>
      <c r="D1" s="18" t="s">
        <v>8</v>
      </c>
      <c r="E1" s="18" t="s">
        <v>11</v>
      </c>
    </row>
    <row r="2" spans="1:5" hidden="1" x14ac:dyDescent="0.25">
      <c r="A2" s="18"/>
      <c r="B2" s="18" t="s">
        <v>1524</v>
      </c>
      <c r="C2" s="18" t="s">
        <v>1525</v>
      </c>
      <c r="D2" s="18" t="s">
        <v>1526</v>
      </c>
      <c r="E2" s="18" t="s">
        <v>1527</v>
      </c>
    </row>
    <row r="3" spans="1:5" ht="30" x14ac:dyDescent="0.25">
      <c r="A3" s="17" t="s">
        <v>1034</v>
      </c>
      <c r="B3" s="17" t="s">
        <v>1528</v>
      </c>
      <c r="C3" s="17" t="s">
        <v>1529</v>
      </c>
      <c r="D3" s="17" t="s">
        <v>1530</v>
      </c>
      <c r="E3" s="17" t="s">
        <v>1531</v>
      </c>
    </row>
    <row r="4" spans="1:5" x14ac:dyDescent="0.25">
      <c r="A4" s="5">
        <v>1</v>
      </c>
      <c r="B4" s="18" t="s">
        <v>150</v>
      </c>
      <c r="C4" s="18" t="s">
        <v>150</v>
      </c>
      <c r="D4" s="18" t="s">
        <v>150</v>
      </c>
      <c r="E4" s="35" t="s">
        <v>153</v>
      </c>
    </row>
    <row r="5" spans="1:5" x14ac:dyDescent="0.25">
      <c r="A5" s="5">
        <v>2</v>
      </c>
      <c r="B5" s="18" t="s">
        <v>150</v>
      </c>
      <c r="C5" s="18" t="s">
        <v>150</v>
      </c>
      <c r="D5" s="18" t="s">
        <v>150</v>
      </c>
      <c r="E5" s="35" t="s">
        <v>153</v>
      </c>
    </row>
    <row r="6" spans="1:5" x14ac:dyDescent="0.25">
      <c r="A6" s="5">
        <v>3</v>
      </c>
      <c r="B6" s="18" t="s">
        <v>150</v>
      </c>
      <c r="C6" s="18" t="s">
        <v>150</v>
      </c>
      <c r="D6" s="18" t="s">
        <v>150</v>
      </c>
      <c r="E6" s="35" t="s">
        <v>153</v>
      </c>
    </row>
    <row r="7" spans="1:5" x14ac:dyDescent="0.25">
      <c r="A7" s="5">
        <v>4</v>
      </c>
      <c r="B7" s="18" t="s">
        <v>150</v>
      </c>
      <c r="C7" s="18" t="s">
        <v>150</v>
      </c>
      <c r="D7" s="18" t="s">
        <v>150</v>
      </c>
      <c r="E7" s="35" t="s">
        <v>153</v>
      </c>
    </row>
    <row r="8" spans="1:5" x14ac:dyDescent="0.25">
      <c r="A8" s="5">
        <v>5</v>
      </c>
      <c r="B8" s="18" t="s">
        <v>150</v>
      </c>
      <c r="C8" s="18" t="s">
        <v>150</v>
      </c>
      <c r="D8" s="18" t="s">
        <v>150</v>
      </c>
      <c r="E8" s="35" t="s">
        <v>153</v>
      </c>
    </row>
    <row r="9" spans="1:5" x14ac:dyDescent="0.25">
      <c r="A9" s="5">
        <v>6</v>
      </c>
      <c r="B9" s="18" t="s">
        <v>150</v>
      </c>
      <c r="C9" s="18" t="s">
        <v>150</v>
      </c>
      <c r="D9" s="18" t="s">
        <v>150</v>
      </c>
      <c r="E9" s="35" t="s">
        <v>153</v>
      </c>
    </row>
    <row r="10" spans="1:5" x14ac:dyDescent="0.25">
      <c r="A10" s="5">
        <v>7</v>
      </c>
      <c r="B10" s="18" t="s">
        <v>150</v>
      </c>
      <c r="C10" s="18" t="s">
        <v>150</v>
      </c>
      <c r="D10" s="18" t="s">
        <v>150</v>
      </c>
      <c r="E10" s="35" t="s">
        <v>153</v>
      </c>
    </row>
    <row r="11" spans="1:5" x14ac:dyDescent="0.25">
      <c r="A11" s="5">
        <v>8</v>
      </c>
      <c r="B11" s="18" t="s">
        <v>169</v>
      </c>
      <c r="C11" s="18" t="s">
        <v>1532</v>
      </c>
      <c r="D11" s="11">
        <v>43566</v>
      </c>
      <c r="E11" s="35" t="s">
        <v>1533</v>
      </c>
    </row>
    <row r="12" spans="1:5" x14ac:dyDescent="0.25">
      <c r="A12" s="5">
        <v>9</v>
      </c>
      <c r="B12" s="18" t="s">
        <v>150</v>
      </c>
      <c r="C12" s="18" t="s">
        <v>150</v>
      </c>
      <c r="D12" s="18" t="s">
        <v>150</v>
      </c>
      <c r="E12" s="35" t="s">
        <v>153</v>
      </c>
    </row>
    <row r="13" spans="1:5" x14ac:dyDescent="0.25">
      <c r="A13" s="5">
        <v>10</v>
      </c>
      <c r="B13" s="18" t="s">
        <v>176</v>
      </c>
      <c r="C13" s="18" t="s">
        <v>1532</v>
      </c>
      <c r="D13" s="3">
        <v>43437</v>
      </c>
      <c r="E13" s="35" t="s">
        <v>1534</v>
      </c>
    </row>
    <row r="14" spans="1:5" x14ac:dyDescent="0.25">
      <c r="A14" s="5">
        <v>11</v>
      </c>
      <c r="B14" s="18" t="s">
        <v>178</v>
      </c>
      <c r="C14" s="18" t="s">
        <v>1532</v>
      </c>
      <c r="D14" s="3">
        <v>43426</v>
      </c>
      <c r="E14" s="35" t="s">
        <v>1535</v>
      </c>
    </row>
    <row r="15" spans="1:5" x14ac:dyDescent="0.25">
      <c r="A15" s="5">
        <v>12</v>
      </c>
      <c r="B15" s="18" t="s">
        <v>179</v>
      </c>
      <c r="C15" s="18" t="s">
        <v>1532</v>
      </c>
      <c r="D15" s="3">
        <v>43634</v>
      </c>
      <c r="E15" s="35" t="s">
        <v>1536</v>
      </c>
    </row>
    <row r="16" spans="1:5" x14ac:dyDescent="0.25">
      <c r="A16" s="5">
        <v>13</v>
      </c>
      <c r="B16" s="18" t="s">
        <v>150</v>
      </c>
      <c r="C16" s="18" t="s">
        <v>150</v>
      </c>
      <c r="D16" s="18" t="s">
        <v>150</v>
      </c>
      <c r="E16" s="35" t="s">
        <v>153</v>
      </c>
    </row>
    <row r="17" spans="1:5" x14ac:dyDescent="0.25">
      <c r="A17" s="5">
        <v>14</v>
      </c>
      <c r="B17" s="18" t="s">
        <v>150</v>
      </c>
      <c r="C17" s="18" t="s">
        <v>150</v>
      </c>
      <c r="D17" s="18" t="s">
        <v>150</v>
      </c>
      <c r="E17" s="35" t="s">
        <v>153</v>
      </c>
    </row>
    <row r="18" spans="1:5" x14ac:dyDescent="0.25">
      <c r="A18" s="5">
        <v>15</v>
      </c>
      <c r="B18" s="18" t="s">
        <v>187</v>
      </c>
      <c r="C18" s="18" t="s">
        <v>1532</v>
      </c>
      <c r="D18" s="11">
        <v>43488</v>
      </c>
      <c r="E18" s="35" t="s">
        <v>1537</v>
      </c>
    </row>
    <row r="19" spans="1:5" x14ac:dyDescent="0.25">
      <c r="A19" s="5">
        <v>16</v>
      </c>
      <c r="B19" s="18" t="s">
        <v>188</v>
      </c>
      <c r="C19" s="18" t="s">
        <v>1538</v>
      </c>
      <c r="D19" s="3">
        <v>43668</v>
      </c>
      <c r="E19" s="35" t="s">
        <v>1539</v>
      </c>
    </row>
    <row r="20" spans="1:5" x14ac:dyDescent="0.25">
      <c r="A20" s="5">
        <v>17</v>
      </c>
      <c r="B20" s="18" t="s">
        <v>150</v>
      </c>
      <c r="C20" s="18" t="s">
        <v>150</v>
      </c>
      <c r="D20" s="3" t="s">
        <v>150</v>
      </c>
      <c r="E20" s="35" t="s">
        <v>153</v>
      </c>
    </row>
    <row r="21" spans="1:5" x14ac:dyDescent="0.25">
      <c r="A21" s="5">
        <v>18</v>
      </c>
      <c r="B21" s="18" t="s">
        <v>193</v>
      </c>
      <c r="C21" s="18" t="s">
        <v>1540</v>
      </c>
      <c r="D21" s="3">
        <v>43311</v>
      </c>
      <c r="E21" s="35" t="s">
        <v>1541</v>
      </c>
    </row>
    <row r="22" spans="1:5" x14ac:dyDescent="0.25">
      <c r="A22" s="5">
        <v>19</v>
      </c>
      <c r="B22" s="18" t="s">
        <v>150</v>
      </c>
      <c r="C22" s="18" t="s">
        <v>150</v>
      </c>
      <c r="D22" s="3" t="s">
        <v>150</v>
      </c>
      <c r="E22" s="35" t="s">
        <v>153</v>
      </c>
    </row>
    <row r="23" spans="1:5" x14ac:dyDescent="0.25">
      <c r="A23" s="5">
        <v>20</v>
      </c>
      <c r="B23" s="18" t="s">
        <v>202</v>
      </c>
      <c r="C23" s="18" t="s">
        <v>1540</v>
      </c>
      <c r="D23" s="3">
        <v>43256</v>
      </c>
      <c r="E23" s="35" t="s">
        <v>1542</v>
      </c>
    </row>
    <row r="24" spans="1:5" x14ac:dyDescent="0.25">
      <c r="A24" s="5">
        <v>21</v>
      </c>
      <c r="B24" s="18" t="s">
        <v>209</v>
      </c>
      <c r="C24" s="18" t="s">
        <v>1543</v>
      </c>
      <c r="D24" s="3">
        <v>43311</v>
      </c>
      <c r="E24" s="35" t="s">
        <v>1544</v>
      </c>
    </row>
    <row r="25" spans="1:5" x14ac:dyDescent="0.25">
      <c r="A25" s="5">
        <v>22</v>
      </c>
      <c r="B25" s="18" t="s">
        <v>150</v>
      </c>
      <c r="C25" s="18" t="s">
        <v>150</v>
      </c>
      <c r="D25" s="3" t="s">
        <v>150</v>
      </c>
      <c r="E25" s="36" t="s">
        <v>153</v>
      </c>
    </row>
    <row r="26" spans="1:5" x14ac:dyDescent="0.25">
      <c r="A26" s="5">
        <v>23</v>
      </c>
      <c r="B26" s="18" t="s">
        <v>150</v>
      </c>
      <c r="C26" s="18" t="s">
        <v>150</v>
      </c>
      <c r="D26" s="3" t="s">
        <v>150</v>
      </c>
      <c r="E26" s="36" t="s">
        <v>153</v>
      </c>
    </row>
    <row r="27" spans="1:5" x14ac:dyDescent="0.25">
      <c r="A27" s="5">
        <v>24</v>
      </c>
      <c r="B27" s="18" t="s">
        <v>150</v>
      </c>
      <c r="C27" s="18" t="s">
        <v>150</v>
      </c>
      <c r="D27" s="3" t="s">
        <v>150</v>
      </c>
      <c r="E27" s="36" t="s">
        <v>153</v>
      </c>
    </row>
    <row r="28" spans="1:5" x14ac:dyDescent="0.25">
      <c r="A28" s="5">
        <v>25</v>
      </c>
      <c r="B28" s="18" t="s">
        <v>150</v>
      </c>
      <c r="C28" s="18" t="s">
        <v>150</v>
      </c>
      <c r="D28" s="3" t="s">
        <v>150</v>
      </c>
      <c r="E28" s="36" t="s">
        <v>153</v>
      </c>
    </row>
    <row r="29" spans="1:5" x14ac:dyDescent="0.25">
      <c r="A29" s="5">
        <v>26</v>
      </c>
      <c r="B29" s="18" t="s">
        <v>150</v>
      </c>
      <c r="C29" s="18" t="s">
        <v>150</v>
      </c>
      <c r="D29" s="3" t="s">
        <v>150</v>
      </c>
      <c r="E29" s="36" t="s">
        <v>153</v>
      </c>
    </row>
    <row r="30" spans="1:5" x14ac:dyDescent="0.25">
      <c r="A30" s="5">
        <v>27</v>
      </c>
      <c r="B30" s="18" t="s">
        <v>150</v>
      </c>
      <c r="C30" s="18" t="s">
        <v>150</v>
      </c>
      <c r="D30" s="3" t="s">
        <v>150</v>
      </c>
      <c r="E30" s="36" t="s">
        <v>153</v>
      </c>
    </row>
    <row r="31" spans="1:5" x14ac:dyDescent="0.25">
      <c r="A31" s="5">
        <v>28</v>
      </c>
      <c r="B31" s="18" t="s">
        <v>150</v>
      </c>
      <c r="C31" s="18" t="s">
        <v>150</v>
      </c>
      <c r="D31" s="3" t="s">
        <v>150</v>
      </c>
      <c r="E31" s="36" t="s">
        <v>153</v>
      </c>
    </row>
    <row r="32" spans="1:5" x14ac:dyDescent="0.25">
      <c r="A32" s="5">
        <v>29</v>
      </c>
      <c r="B32" s="18" t="s">
        <v>150</v>
      </c>
      <c r="C32" s="18" t="s">
        <v>150</v>
      </c>
      <c r="D32" s="3" t="s">
        <v>150</v>
      </c>
      <c r="E32" s="36" t="s">
        <v>153</v>
      </c>
    </row>
    <row r="33" spans="1:5" x14ac:dyDescent="0.25">
      <c r="A33" s="5">
        <v>30</v>
      </c>
      <c r="B33" s="18" t="s">
        <v>150</v>
      </c>
      <c r="C33" s="18" t="s">
        <v>150</v>
      </c>
      <c r="D33" s="3" t="s">
        <v>150</v>
      </c>
      <c r="E33" s="36" t="s">
        <v>153</v>
      </c>
    </row>
    <row r="34" spans="1:5" x14ac:dyDescent="0.25">
      <c r="A34" s="5">
        <v>31</v>
      </c>
      <c r="B34" s="18" t="s">
        <v>150</v>
      </c>
      <c r="C34" s="18" t="s">
        <v>150</v>
      </c>
      <c r="D34" s="3" t="s">
        <v>150</v>
      </c>
      <c r="E34" s="36" t="s">
        <v>153</v>
      </c>
    </row>
    <row r="35" spans="1:5" x14ac:dyDescent="0.25">
      <c r="A35" s="5">
        <v>32</v>
      </c>
      <c r="B35" s="18" t="s">
        <v>150</v>
      </c>
      <c r="C35" s="18" t="s">
        <v>150</v>
      </c>
      <c r="D35" s="3" t="s">
        <v>150</v>
      </c>
      <c r="E35" s="36" t="s">
        <v>153</v>
      </c>
    </row>
    <row r="36" spans="1:5" x14ac:dyDescent="0.25">
      <c r="A36" s="5">
        <v>33</v>
      </c>
      <c r="B36" s="18" t="s">
        <v>150</v>
      </c>
      <c r="C36" s="18" t="s">
        <v>150</v>
      </c>
      <c r="D36" s="3" t="s">
        <v>150</v>
      </c>
      <c r="E36" s="36" t="s">
        <v>153</v>
      </c>
    </row>
    <row r="37" spans="1:5" x14ac:dyDescent="0.25">
      <c r="A37" s="5">
        <v>34</v>
      </c>
      <c r="B37" s="18" t="s">
        <v>150</v>
      </c>
      <c r="C37" s="18" t="s">
        <v>150</v>
      </c>
      <c r="D37" s="3" t="s">
        <v>150</v>
      </c>
      <c r="E37" s="36" t="s">
        <v>153</v>
      </c>
    </row>
    <row r="38" spans="1:5" x14ac:dyDescent="0.25">
      <c r="A38" s="5">
        <v>35</v>
      </c>
      <c r="B38" s="18" t="s">
        <v>150</v>
      </c>
      <c r="C38" s="18" t="s">
        <v>150</v>
      </c>
      <c r="D38" s="3" t="s">
        <v>150</v>
      </c>
      <c r="E38" s="36" t="s">
        <v>153</v>
      </c>
    </row>
    <row r="39" spans="1:5" x14ac:dyDescent="0.25">
      <c r="A39" s="5">
        <v>36</v>
      </c>
      <c r="B39" s="18" t="s">
        <v>254</v>
      </c>
      <c r="C39" s="18" t="s">
        <v>1543</v>
      </c>
      <c r="D39" s="3">
        <v>43213</v>
      </c>
      <c r="E39" s="35" t="s">
        <v>153</v>
      </c>
    </row>
    <row r="40" spans="1:5" x14ac:dyDescent="0.25">
      <c r="A40" s="5">
        <v>37</v>
      </c>
      <c r="B40" s="18" t="s">
        <v>150</v>
      </c>
      <c r="C40" s="18" t="s">
        <v>150</v>
      </c>
      <c r="D40" s="3" t="s">
        <v>150</v>
      </c>
      <c r="E40" s="36" t="s">
        <v>153</v>
      </c>
    </row>
    <row r="41" spans="1:5" x14ac:dyDescent="0.25">
      <c r="A41" s="5">
        <v>38</v>
      </c>
      <c r="B41" s="18" t="s">
        <v>150</v>
      </c>
      <c r="C41" s="18" t="s">
        <v>150</v>
      </c>
      <c r="D41" s="3" t="s">
        <v>150</v>
      </c>
      <c r="E41" s="36" t="s">
        <v>153</v>
      </c>
    </row>
    <row r="42" spans="1:5" x14ac:dyDescent="0.25">
      <c r="A42" s="5">
        <v>39</v>
      </c>
      <c r="B42" s="18" t="s">
        <v>150</v>
      </c>
      <c r="C42" s="18" t="s">
        <v>150</v>
      </c>
      <c r="D42" s="3" t="s">
        <v>150</v>
      </c>
      <c r="E42" s="36" t="s">
        <v>153</v>
      </c>
    </row>
    <row r="43" spans="1:5" x14ac:dyDescent="0.25">
      <c r="A43" s="5">
        <v>40</v>
      </c>
      <c r="B43" s="18" t="s">
        <v>150</v>
      </c>
      <c r="C43" s="18" t="s">
        <v>150</v>
      </c>
      <c r="D43" s="3" t="s">
        <v>150</v>
      </c>
      <c r="E43" s="36" t="s">
        <v>153</v>
      </c>
    </row>
    <row r="44" spans="1:5" x14ac:dyDescent="0.25">
      <c r="A44" s="5">
        <v>41</v>
      </c>
      <c r="B44" s="18" t="s">
        <v>150</v>
      </c>
      <c r="C44" s="18" t="s">
        <v>150</v>
      </c>
      <c r="D44" s="3" t="s">
        <v>150</v>
      </c>
      <c r="E44" s="36" t="s">
        <v>153</v>
      </c>
    </row>
    <row r="45" spans="1:5" x14ac:dyDescent="0.25">
      <c r="A45" s="5">
        <v>42</v>
      </c>
      <c r="B45" s="18" t="s">
        <v>150</v>
      </c>
      <c r="C45" s="18" t="s">
        <v>150</v>
      </c>
      <c r="D45" s="3" t="s">
        <v>150</v>
      </c>
      <c r="E45" s="36" t="s">
        <v>153</v>
      </c>
    </row>
    <row r="46" spans="1:5" x14ac:dyDescent="0.25">
      <c r="A46" s="5">
        <v>43</v>
      </c>
      <c r="B46" s="18" t="s">
        <v>150</v>
      </c>
      <c r="C46" s="18" t="s">
        <v>150</v>
      </c>
      <c r="D46" s="3" t="s">
        <v>150</v>
      </c>
      <c r="E46" s="36" t="s">
        <v>153</v>
      </c>
    </row>
    <row r="47" spans="1:5" x14ac:dyDescent="0.25">
      <c r="A47" s="5">
        <v>44</v>
      </c>
      <c r="B47" s="18" t="s">
        <v>150</v>
      </c>
      <c r="C47" s="18" t="s">
        <v>150</v>
      </c>
      <c r="D47" s="3" t="s">
        <v>150</v>
      </c>
      <c r="E47" s="36" t="s">
        <v>153</v>
      </c>
    </row>
    <row r="48" spans="1:5" x14ac:dyDescent="0.25">
      <c r="A48" s="5">
        <v>45</v>
      </c>
      <c r="B48" s="18" t="s">
        <v>150</v>
      </c>
      <c r="C48" s="18" t="s">
        <v>150</v>
      </c>
      <c r="D48" s="3" t="s">
        <v>150</v>
      </c>
      <c r="E48" s="36" t="s">
        <v>153</v>
      </c>
    </row>
    <row r="49" spans="1:5" x14ac:dyDescent="0.25">
      <c r="A49" s="5">
        <v>46</v>
      </c>
      <c r="B49" s="18" t="s">
        <v>150</v>
      </c>
      <c r="C49" s="18" t="s">
        <v>150</v>
      </c>
      <c r="D49" s="3" t="s">
        <v>150</v>
      </c>
      <c r="E49" s="36" t="s">
        <v>153</v>
      </c>
    </row>
    <row r="50" spans="1:5" x14ac:dyDescent="0.25">
      <c r="A50" s="5">
        <v>47</v>
      </c>
      <c r="B50" s="18" t="s">
        <v>150</v>
      </c>
      <c r="C50" s="18" t="s">
        <v>150</v>
      </c>
      <c r="D50" s="3" t="s">
        <v>150</v>
      </c>
      <c r="E50" s="36" t="s">
        <v>153</v>
      </c>
    </row>
    <row r="51" spans="1:5" x14ac:dyDescent="0.25">
      <c r="A51" s="5">
        <v>48</v>
      </c>
      <c r="B51" s="18" t="s">
        <v>150</v>
      </c>
      <c r="C51" s="18" t="s">
        <v>150</v>
      </c>
      <c r="D51" s="3" t="s">
        <v>150</v>
      </c>
      <c r="E51" s="36" t="s">
        <v>153</v>
      </c>
    </row>
    <row r="52" spans="1:5" x14ac:dyDescent="0.25">
      <c r="A52" s="5">
        <v>49</v>
      </c>
      <c r="B52" s="18" t="s">
        <v>150</v>
      </c>
      <c r="C52" s="18" t="s">
        <v>150</v>
      </c>
      <c r="D52" s="3" t="s">
        <v>150</v>
      </c>
      <c r="E52" s="36" t="s">
        <v>153</v>
      </c>
    </row>
    <row r="53" spans="1:5" x14ac:dyDescent="0.25">
      <c r="A53" s="5">
        <v>50</v>
      </c>
      <c r="B53" s="18" t="s">
        <v>150</v>
      </c>
      <c r="C53" s="18" t="s">
        <v>150</v>
      </c>
      <c r="D53" s="3" t="s">
        <v>150</v>
      </c>
      <c r="E53" s="36" t="s">
        <v>153</v>
      </c>
    </row>
    <row r="54" spans="1:5" x14ac:dyDescent="0.25">
      <c r="A54" s="5">
        <v>51</v>
      </c>
      <c r="B54" s="18" t="s">
        <v>150</v>
      </c>
      <c r="C54" s="18" t="s">
        <v>150</v>
      </c>
      <c r="D54" s="3" t="s">
        <v>150</v>
      </c>
      <c r="E54" s="36" t="s">
        <v>153</v>
      </c>
    </row>
    <row r="55" spans="1:5" x14ac:dyDescent="0.25">
      <c r="A55" s="5">
        <v>52</v>
      </c>
      <c r="B55" s="18" t="s">
        <v>150</v>
      </c>
      <c r="C55" s="18" t="s">
        <v>150</v>
      </c>
      <c r="D55" s="3" t="s">
        <v>150</v>
      </c>
      <c r="E55" s="36" t="s">
        <v>153</v>
      </c>
    </row>
    <row r="56" spans="1:5" x14ac:dyDescent="0.25">
      <c r="A56" s="5">
        <v>53</v>
      </c>
      <c r="B56" s="18" t="s">
        <v>150</v>
      </c>
      <c r="C56" s="18" t="s">
        <v>150</v>
      </c>
      <c r="D56" s="3" t="s">
        <v>150</v>
      </c>
      <c r="E56" s="36" t="s">
        <v>153</v>
      </c>
    </row>
    <row r="57" spans="1:5" x14ac:dyDescent="0.25">
      <c r="A57" s="5">
        <v>54</v>
      </c>
      <c r="B57" s="18" t="s">
        <v>150</v>
      </c>
      <c r="C57" s="18" t="s">
        <v>150</v>
      </c>
      <c r="D57" s="3" t="s">
        <v>150</v>
      </c>
      <c r="E57" s="36" t="s">
        <v>153</v>
      </c>
    </row>
    <row r="58" spans="1:5" x14ac:dyDescent="0.25">
      <c r="A58" s="5">
        <v>55</v>
      </c>
      <c r="B58" s="18" t="s">
        <v>291</v>
      </c>
      <c r="C58" s="18" t="s">
        <v>1540</v>
      </c>
      <c r="D58" s="3">
        <v>43329</v>
      </c>
      <c r="E58" s="36" t="s">
        <v>1545</v>
      </c>
    </row>
    <row r="59" spans="1:5" x14ac:dyDescent="0.25">
      <c r="A59" s="5">
        <v>56</v>
      </c>
      <c r="B59" s="18" t="s">
        <v>150</v>
      </c>
      <c r="C59" s="18" t="s">
        <v>150</v>
      </c>
      <c r="D59" s="3" t="s">
        <v>150</v>
      </c>
      <c r="E59" s="36" t="s">
        <v>153</v>
      </c>
    </row>
    <row r="60" spans="1:5" x14ac:dyDescent="0.25">
      <c r="A60" s="5">
        <v>57</v>
      </c>
      <c r="B60" s="18" t="s">
        <v>150</v>
      </c>
      <c r="C60" s="18" t="s">
        <v>150</v>
      </c>
      <c r="D60" s="3" t="s">
        <v>150</v>
      </c>
      <c r="E60" s="36" t="s">
        <v>153</v>
      </c>
    </row>
    <row r="61" spans="1:5" x14ac:dyDescent="0.25">
      <c r="A61" s="5">
        <v>58</v>
      </c>
      <c r="B61" s="18" t="s">
        <v>150</v>
      </c>
      <c r="C61" s="18" t="s">
        <v>150</v>
      </c>
      <c r="D61" s="3" t="s">
        <v>150</v>
      </c>
      <c r="E61" s="36" t="s">
        <v>153</v>
      </c>
    </row>
    <row r="62" spans="1:5" x14ac:dyDescent="0.25">
      <c r="A62" s="5">
        <v>59</v>
      </c>
      <c r="B62" s="18" t="s">
        <v>150</v>
      </c>
      <c r="C62" s="18" t="s">
        <v>150</v>
      </c>
      <c r="D62" s="3" t="s">
        <v>150</v>
      </c>
      <c r="E62" s="36" t="s">
        <v>153</v>
      </c>
    </row>
    <row r="63" spans="1:5" x14ac:dyDescent="0.25">
      <c r="A63" s="5">
        <v>60</v>
      </c>
      <c r="B63" s="18" t="s">
        <v>150</v>
      </c>
      <c r="C63" s="18" t="s">
        <v>150</v>
      </c>
      <c r="D63" s="3" t="s">
        <v>150</v>
      </c>
      <c r="E63" s="36" t="s">
        <v>153</v>
      </c>
    </row>
    <row r="64" spans="1:5" x14ac:dyDescent="0.25">
      <c r="A64" s="5">
        <v>61</v>
      </c>
      <c r="B64" s="18" t="s">
        <v>299</v>
      </c>
      <c r="C64" s="18" t="s">
        <v>1546</v>
      </c>
      <c r="D64" s="3">
        <v>43322</v>
      </c>
      <c r="E64" s="36" t="s">
        <v>1547</v>
      </c>
    </row>
    <row r="65" spans="1:5" x14ac:dyDescent="0.25">
      <c r="A65" s="5">
        <v>62</v>
      </c>
      <c r="B65" s="18" t="s">
        <v>302</v>
      </c>
      <c r="C65" s="18" t="s">
        <v>1546</v>
      </c>
      <c r="D65" s="3">
        <v>43311</v>
      </c>
      <c r="E65" s="36" t="s">
        <v>1548</v>
      </c>
    </row>
    <row r="66" spans="1:5" x14ac:dyDescent="0.25">
      <c r="A66" s="5">
        <v>63</v>
      </c>
      <c r="B66" s="18" t="s">
        <v>150</v>
      </c>
      <c r="C66" s="18" t="s">
        <v>150</v>
      </c>
      <c r="D66" s="3" t="s">
        <v>150</v>
      </c>
      <c r="E66" s="36" t="s">
        <v>153</v>
      </c>
    </row>
    <row r="67" spans="1:5" x14ac:dyDescent="0.25">
      <c r="A67" s="5">
        <v>64</v>
      </c>
      <c r="B67" s="18" t="s">
        <v>150</v>
      </c>
      <c r="C67" s="18" t="s">
        <v>150</v>
      </c>
      <c r="D67" s="3" t="s">
        <v>150</v>
      </c>
      <c r="E67" s="36" t="s">
        <v>153</v>
      </c>
    </row>
    <row r="68" spans="1:5" x14ac:dyDescent="0.25">
      <c r="A68" s="5">
        <v>65</v>
      </c>
      <c r="B68" s="18" t="s">
        <v>150</v>
      </c>
      <c r="C68" s="18" t="s">
        <v>150</v>
      </c>
      <c r="D68" s="3" t="s">
        <v>150</v>
      </c>
      <c r="E68" s="36" t="s">
        <v>153</v>
      </c>
    </row>
    <row r="69" spans="1:5" x14ac:dyDescent="0.25">
      <c r="A69" s="5">
        <v>66</v>
      </c>
      <c r="B69" s="18" t="s">
        <v>150</v>
      </c>
      <c r="C69" s="18" t="s">
        <v>150</v>
      </c>
      <c r="D69" s="3" t="s">
        <v>150</v>
      </c>
      <c r="E69" s="36" t="s">
        <v>153</v>
      </c>
    </row>
    <row r="70" spans="1:5" x14ac:dyDescent="0.25">
      <c r="A70" s="5">
        <v>67</v>
      </c>
      <c r="B70" s="18" t="s">
        <v>150</v>
      </c>
      <c r="C70" s="18" t="s">
        <v>150</v>
      </c>
      <c r="D70" s="3" t="s">
        <v>150</v>
      </c>
      <c r="E70" s="36" t="s">
        <v>153</v>
      </c>
    </row>
    <row r="71" spans="1:5" x14ac:dyDescent="0.25">
      <c r="A71" s="5">
        <v>68</v>
      </c>
      <c r="B71" s="18" t="s">
        <v>150</v>
      </c>
      <c r="C71" s="18" t="s">
        <v>150</v>
      </c>
      <c r="D71" s="3" t="s">
        <v>150</v>
      </c>
      <c r="E71" s="36" t="s">
        <v>153</v>
      </c>
    </row>
    <row r="72" spans="1:5" x14ac:dyDescent="0.25">
      <c r="A72" s="5">
        <v>69</v>
      </c>
      <c r="B72" s="18" t="s">
        <v>150</v>
      </c>
      <c r="C72" s="18" t="s">
        <v>150</v>
      </c>
      <c r="D72" s="3" t="s">
        <v>150</v>
      </c>
      <c r="E72" s="36" t="s">
        <v>153</v>
      </c>
    </row>
    <row r="73" spans="1:5" x14ac:dyDescent="0.25">
      <c r="A73" s="5">
        <v>70</v>
      </c>
      <c r="B73" s="18" t="s">
        <v>150</v>
      </c>
      <c r="C73" s="18" t="s">
        <v>150</v>
      </c>
      <c r="D73" s="3" t="s">
        <v>150</v>
      </c>
      <c r="E73" s="36" t="s">
        <v>153</v>
      </c>
    </row>
    <row r="74" spans="1:5" x14ac:dyDescent="0.25">
      <c r="A74" s="5">
        <v>71</v>
      </c>
      <c r="B74" s="18" t="s">
        <v>150</v>
      </c>
      <c r="C74" s="18" t="s">
        <v>150</v>
      </c>
      <c r="D74" s="3" t="s">
        <v>150</v>
      </c>
      <c r="E74" s="36" t="s">
        <v>153</v>
      </c>
    </row>
    <row r="75" spans="1:5" x14ac:dyDescent="0.25">
      <c r="A75" s="5">
        <v>72</v>
      </c>
      <c r="B75" s="18" t="s">
        <v>150</v>
      </c>
      <c r="C75" s="18" t="s">
        <v>150</v>
      </c>
      <c r="D75" s="3" t="s">
        <v>150</v>
      </c>
      <c r="E75" s="36" t="s">
        <v>153</v>
      </c>
    </row>
    <row r="76" spans="1:5" x14ac:dyDescent="0.25">
      <c r="A76" s="5">
        <v>73</v>
      </c>
      <c r="B76" s="18" t="s">
        <v>150</v>
      </c>
      <c r="C76" s="18" t="s">
        <v>150</v>
      </c>
      <c r="D76" s="3" t="s">
        <v>150</v>
      </c>
      <c r="E76" s="36" t="s">
        <v>153</v>
      </c>
    </row>
    <row r="77" spans="1:5" x14ac:dyDescent="0.25">
      <c r="A77" s="5">
        <v>74</v>
      </c>
      <c r="B77" s="18" t="s">
        <v>150</v>
      </c>
      <c r="C77" s="18" t="s">
        <v>150</v>
      </c>
      <c r="D77" s="3" t="s">
        <v>150</v>
      </c>
      <c r="E77" s="36" t="s">
        <v>153</v>
      </c>
    </row>
    <row r="78" spans="1:5" x14ac:dyDescent="0.25">
      <c r="A78" s="5">
        <v>75</v>
      </c>
      <c r="B78" s="18" t="s">
        <v>150</v>
      </c>
      <c r="C78" s="18" t="s">
        <v>150</v>
      </c>
      <c r="D78" s="3" t="s">
        <v>150</v>
      </c>
      <c r="E78" s="36" t="s">
        <v>153</v>
      </c>
    </row>
    <row r="79" spans="1:5" x14ac:dyDescent="0.25">
      <c r="A79" s="5">
        <v>76</v>
      </c>
      <c r="B79" s="18" t="s">
        <v>150</v>
      </c>
      <c r="C79" s="18" t="s">
        <v>150</v>
      </c>
      <c r="D79" s="3" t="s">
        <v>150</v>
      </c>
      <c r="E79" s="36" t="s">
        <v>153</v>
      </c>
    </row>
    <row r="80" spans="1:5" x14ac:dyDescent="0.25">
      <c r="A80" s="5">
        <v>77</v>
      </c>
      <c r="B80" s="18" t="s">
        <v>150</v>
      </c>
      <c r="C80" s="18" t="s">
        <v>150</v>
      </c>
      <c r="D80" s="3" t="s">
        <v>150</v>
      </c>
      <c r="E80" s="36" t="s">
        <v>153</v>
      </c>
    </row>
    <row r="81" spans="1:5" x14ac:dyDescent="0.25">
      <c r="A81" s="5">
        <v>78</v>
      </c>
      <c r="B81" s="18" t="s">
        <v>150</v>
      </c>
      <c r="C81" s="18" t="s">
        <v>150</v>
      </c>
      <c r="D81" s="3" t="s">
        <v>150</v>
      </c>
      <c r="E81" s="36" t="s">
        <v>153</v>
      </c>
    </row>
    <row r="82" spans="1:5" x14ac:dyDescent="0.25">
      <c r="A82" s="5">
        <v>79</v>
      </c>
      <c r="B82" s="18" t="s">
        <v>314</v>
      </c>
      <c r="C82" s="18" t="s">
        <v>1532</v>
      </c>
      <c r="D82" s="3">
        <v>43665</v>
      </c>
      <c r="E82" s="36" t="s">
        <v>1549</v>
      </c>
    </row>
    <row r="83" spans="1:5" x14ac:dyDescent="0.25">
      <c r="A83" s="5">
        <v>80</v>
      </c>
      <c r="B83" s="18" t="s">
        <v>150</v>
      </c>
      <c r="C83" s="18" t="s">
        <v>150</v>
      </c>
      <c r="D83" s="3" t="s">
        <v>150</v>
      </c>
      <c r="E83" s="36" t="s">
        <v>153</v>
      </c>
    </row>
    <row r="84" spans="1:5" x14ac:dyDescent="0.25">
      <c r="A84" s="5">
        <v>81</v>
      </c>
      <c r="B84" s="18" t="s">
        <v>321</v>
      </c>
      <c r="C84" s="18" t="s">
        <v>1532</v>
      </c>
      <c r="D84" s="3">
        <v>43390</v>
      </c>
      <c r="E84" s="35" t="s">
        <v>1550</v>
      </c>
    </row>
    <row r="85" spans="1:5" x14ac:dyDescent="0.25">
      <c r="A85" s="5">
        <v>82</v>
      </c>
      <c r="B85" s="18" t="s">
        <v>150</v>
      </c>
      <c r="C85" s="18" t="s">
        <v>150</v>
      </c>
      <c r="D85" s="3" t="s">
        <v>150</v>
      </c>
      <c r="E85" s="35" t="s">
        <v>153</v>
      </c>
    </row>
    <row r="86" spans="1:5" x14ac:dyDescent="0.25">
      <c r="A86" s="5">
        <v>83</v>
      </c>
      <c r="B86" s="18" t="s">
        <v>322</v>
      </c>
      <c r="C86" s="18" t="s">
        <v>1543</v>
      </c>
      <c r="D86" s="3">
        <v>43332</v>
      </c>
      <c r="E86" s="35" t="s">
        <v>1551</v>
      </c>
    </row>
    <row r="87" spans="1:5" x14ac:dyDescent="0.25">
      <c r="A87" s="5">
        <v>84</v>
      </c>
      <c r="B87" s="18" t="s">
        <v>150</v>
      </c>
      <c r="C87" s="18" t="s">
        <v>150</v>
      </c>
      <c r="D87" s="3" t="s">
        <v>150</v>
      </c>
      <c r="E87" s="35" t="s">
        <v>153</v>
      </c>
    </row>
    <row r="88" spans="1:5" x14ac:dyDescent="0.25">
      <c r="A88" s="5">
        <v>85</v>
      </c>
      <c r="B88" s="18" t="s">
        <v>327</v>
      </c>
      <c r="C88" s="18" t="s">
        <v>1532</v>
      </c>
      <c r="D88" s="3">
        <v>43413</v>
      </c>
      <c r="E88" s="35" t="s">
        <v>1552</v>
      </c>
    </row>
    <row r="89" spans="1:5" x14ac:dyDescent="0.25">
      <c r="A89" s="5">
        <v>86</v>
      </c>
      <c r="B89" s="18" t="s">
        <v>150</v>
      </c>
      <c r="C89" s="18" t="s">
        <v>150</v>
      </c>
      <c r="D89" s="3" t="s">
        <v>150</v>
      </c>
      <c r="E89" s="35" t="s">
        <v>153</v>
      </c>
    </row>
    <row r="90" spans="1:5" x14ac:dyDescent="0.25">
      <c r="A90" s="5">
        <v>87</v>
      </c>
      <c r="B90" s="18" t="s">
        <v>332</v>
      </c>
      <c r="C90" s="18" t="s">
        <v>1543</v>
      </c>
      <c r="D90" s="3">
        <v>43357</v>
      </c>
      <c r="E90" s="35" t="s">
        <v>1553</v>
      </c>
    </row>
    <row r="91" spans="1:5" x14ac:dyDescent="0.25">
      <c r="A91" s="5">
        <v>88</v>
      </c>
      <c r="B91" s="18" t="s">
        <v>333</v>
      </c>
      <c r="C91" s="18" t="s">
        <v>1532</v>
      </c>
      <c r="D91" s="3">
        <v>43629</v>
      </c>
      <c r="E91" s="35" t="s">
        <v>1554</v>
      </c>
    </row>
    <row r="92" spans="1:5" x14ac:dyDescent="0.25">
      <c r="A92" s="5">
        <v>89</v>
      </c>
      <c r="B92" s="18" t="s">
        <v>150</v>
      </c>
      <c r="C92" s="18" t="s">
        <v>150</v>
      </c>
      <c r="D92" s="3" t="s">
        <v>150</v>
      </c>
      <c r="E92" s="36" t="s">
        <v>153</v>
      </c>
    </row>
    <row r="93" spans="1:5" x14ac:dyDescent="0.25">
      <c r="A93" s="5">
        <v>90</v>
      </c>
      <c r="B93" s="18" t="s">
        <v>338</v>
      </c>
      <c r="C93" s="18" t="s">
        <v>1540</v>
      </c>
      <c r="D93" s="3">
        <v>43364</v>
      </c>
      <c r="E93" s="36" t="s">
        <v>1555</v>
      </c>
    </row>
    <row r="94" spans="1:5" x14ac:dyDescent="0.25">
      <c r="A94" s="5">
        <v>91</v>
      </c>
      <c r="B94" s="18" t="s">
        <v>150</v>
      </c>
      <c r="C94" s="18" t="s">
        <v>150</v>
      </c>
      <c r="D94" s="3" t="s">
        <v>150</v>
      </c>
      <c r="E94" s="36" t="s">
        <v>153</v>
      </c>
    </row>
    <row r="95" spans="1:5" x14ac:dyDescent="0.25">
      <c r="A95" s="5">
        <v>92</v>
      </c>
      <c r="B95" s="18" t="s">
        <v>339</v>
      </c>
      <c r="C95" s="18" t="s">
        <v>1532</v>
      </c>
      <c r="D95" s="3">
        <v>43426</v>
      </c>
      <c r="E95" s="35" t="s">
        <v>1556</v>
      </c>
    </row>
    <row r="96" spans="1:5" x14ac:dyDescent="0.25">
      <c r="A96" s="5">
        <v>93</v>
      </c>
      <c r="B96" s="18" t="s">
        <v>343</v>
      </c>
      <c r="C96" s="18" t="s">
        <v>1538</v>
      </c>
      <c r="D96" s="3">
        <v>43451</v>
      </c>
      <c r="E96" s="35" t="s">
        <v>1557</v>
      </c>
    </row>
    <row r="97" spans="1:5" x14ac:dyDescent="0.25">
      <c r="A97" s="5">
        <v>94</v>
      </c>
      <c r="B97" s="18" t="s">
        <v>344</v>
      </c>
      <c r="C97" s="18" t="s">
        <v>1538</v>
      </c>
      <c r="D97" s="3">
        <v>43398</v>
      </c>
      <c r="E97" s="35" t="s">
        <v>1558</v>
      </c>
    </row>
    <row r="98" spans="1:5" x14ac:dyDescent="0.25">
      <c r="A98" s="5">
        <v>95</v>
      </c>
      <c r="B98" s="18" t="s">
        <v>345</v>
      </c>
      <c r="C98" s="18" t="s">
        <v>1540</v>
      </c>
      <c r="D98" s="3">
        <v>43360</v>
      </c>
      <c r="E98" s="35" t="s">
        <v>1559</v>
      </c>
    </row>
    <row r="99" spans="1:5" x14ac:dyDescent="0.25">
      <c r="A99" s="5">
        <v>96</v>
      </c>
      <c r="B99" s="18" t="s">
        <v>350</v>
      </c>
      <c r="C99" s="18" t="s">
        <v>1532</v>
      </c>
      <c r="D99" s="3">
        <v>43564</v>
      </c>
      <c r="E99" s="35" t="s">
        <v>1560</v>
      </c>
    </row>
    <row r="100" spans="1:5" x14ac:dyDescent="0.25">
      <c r="A100" s="5">
        <v>97</v>
      </c>
      <c r="B100" s="18" t="s">
        <v>351</v>
      </c>
      <c r="C100" s="18" t="s">
        <v>1532</v>
      </c>
      <c r="D100" s="3">
        <v>43413</v>
      </c>
      <c r="E100" s="35" t="s">
        <v>1561</v>
      </c>
    </row>
    <row r="101" spans="1:5" x14ac:dyDescent="0.25">
      <c r="A101" s="5">
        <v>98</v>
      </c>
      <c r="B101" s="18" t="s">
        <v>150</v>
      </c>
      <c r="C101" s="18" t="s">
        <v>150</v>
      </c>
      <c r="D101" s="3" t="s">
        <v>150</v>
      </c>
      <c r="E101" s="35" t="s">
        <v>153</v>
      </c>
    </row>
    <row r="102" spans="1:5" x14ac:dyDescent="0.25">
      <c r="A102" s="5">
        <v>99</v>
      </c>
      <c r="B102" s="18" t="s">
        <v>352</v>
      </c>
      <c r="C102" s="18" t="s">
        <v>1532</v>
      </c>
      <c r="D102" s="3">
        <v>43642</v>
      </c>
      <c r="E102" s="35" t="s">
        <v>1562</v>
      </c>
    </row>
    <row r="103" spans="1:5" x14ac:dyDescent="0.25">
      <c r="A103" s="5">
        <v>100</v>
      </c>
      <c r="B103" s="18" t="s">
        <v>353</v>
      </c>
      <c r="C103" s="18" t="s">
        <v>1540</v>
      </c>
      <c r="D103" s="3">
        <v>43353</v>
      </c>
      <c r="E103" s="35" t="s">
        <v>1563</v>
      </c>
    </row>
    <row r="104" spans="1:5" x14ac:dyDescent="0.25">
      <c r="A104" s="5">
        <v>101</v>
      </c>
      <c r="B104" s="18" t="s">
        <v>150</v>
      </c>
      <c r="C104" s="18" t="s">
        <v>150</v>
      </c>
      <c r="D104" s="3" t="s">
        <v>150</v>
      </c>
      <c r="E104" s="36" t="s">
        <v>153</v>
      </c>
    </row>
    <row r="105" spans="1:5" x14ac:dyDescent="0.25">
      <c r="A105" s="5">
        <v>102</v>
      </c>
      <c r="B105" s="18" t="s">
        <v>150</v>
      </c>
      <c r="C105" s="18" t="s">
        <v>150</v>
      </c>
      <c r="D105" s="3" t="s">
        <v>150</v>
      </c>
      <c r="E105" s="36" t="s">
        <v>153</v>
      </c>
    </row>
    <row r="106" spans="1:5" x14ac:dyDescent="0.25">
      <c r="A106" s="5">
        <v>103</v>
      </c>
      <c r="B106" s="18" t="s">
        <v>150</v>
      </c>
      <c r="C106" s="18" t="s">
        <v>150</v>
      </c>
      <c r="D106" s="3" t="s">
        <v>150</v>
      </c>
      <c r="E106" s="36" t="s">
        <v>153</v>
      </c>
    </row>
    <row r="107" spans="1:5" x14ac:dyDescent="0.25">
      <c r="A107" s="5">
        <v>104</v>
      </c>
      <c r="B107" s="18" t="s">
        <v>361</v>
      </c>
      <c r="C107" s="18" t="s">
        <v>1540</v>
      </c>
      <c r="D107" s="3">
        <v>43711</v>
      </c>
      <c r="E107" s="36" t="s">
        <v>1564</v>
      </c>
    </row>
    <row r="108" spans="1:5" x14ac:dyDescent="0.25">
      <c r="A108" s="5">
        <v>105</v>
      </c>
      <c r="B108" s="18" t="s">
        <v>150</v>
      </c>
      <c r="C108" s="18" t="s">
        <v>150</v>
      </c>
      <c r="D108" s="3" t="s">
        <v>150</v>
      </c>
      <c r="E108" s="36" t="s">
        <v>153</v>
      </c>
    </row>
    <row r="109" spans="1:5" x14ac:dyDescent="0.25">
      <c r="A109" s="5">
        <v>106</v>
      </c>
      <c r="B109" s="18" t="s">
        <v>150</v>
      </c>
      <c r="C109" s="18" t="s">
        <v>150</v>
      </c>
      <c r="D109" s="3" t="s">
        <v>150</v>
      </c>
      <c r="E109" s="35" t="s">
        <v>153</v>
      </c>
    </row>
    <row r="110" spans="1:5" x14ac:dyDescent="0.25">
      <c r="A110" s="5">
        <v>107</v>
      </c>
      <c r="B110" s="18" t="s">
        <v>364</v>
      </c>
      <c r="C110" s="18" t="s">
        <v>1543</v>
      </c>
      <c r="D110" s="3">
        <v>43299</v>
      </c>
      <c r="E110" s="35" t="s">
        <v>1565</v>
      </c>
    </row>
    <row r="111" spans="1:5" x14ac:dyDescent="0.25">
      <c r="A111" s="5">
        <v>108</v>
      </c>
      <c r="B111" s="18" t="s">
        <v>365</v>
      </c>
      <c r="C111" s="18" t="s">
        <v>1532</v>
      </c>
      <c r="D111" s="3">
        <v>43747</v>
      </c>
      <c r="E111" s="35" t="s">
        <v>1566</v>
      </c>
    </row>
    <row r="112" spans="1:5" x14ac:dyDescent="0.25">
      <c r="A112" s="5">
        <v>109</v>
      </c>
      <c r="B112" s="18" t="s">
        <v>366</v>
      </c>
      <c r="C112" s="18" t="s">
        <v>1540</v>
      </c>
      <c r="D112" s="3">
        <v>43353</v>
      </c>
      <c r="E112" s="36" t="s">
        <v>1567</v>
      </c>
    </row>
    <row r="113" spans="1:5" x14ac:dyDescent="0.25">
      <c r="A113" s="5">
        <v>110</v>
      </c>
      <c r="B113" s="18" t="s">
        <v>150</v>
      </c>
      <c r="C113" s="18" t="s">
        <v>150</v>
      </c>
      <c r="D113" s="3" t="s">
        <v>150</v>
      </c>
      <c r="E113" s="36" t="s">
        <v>153</v>
      </c>
    </row>
    <row r="114" spans="1:5" x14ac:dyDescent="0.25">
      <c r="A114" s="5">
        <v>111</v>
      </c>
      <c r="B114" s="18" t="s">
        <v>150</v>
      </c>
      <c r="C114" s="18" t="s">
        <v>150</v>
      </c>
      <c r="D114" s="3" t="s">
        <v>150</v>
      </c>
      <c r="E114" s="36" t="s">
        <v>153</v>
      </c>
    </row>
    <row r="115" spans="1:5" x14ac:dyDescent="0.25">
      <c r="A115" s="5">
        <v>112</v>
      </c>
      <c r="B115" s="18" t="s">
        <v>150</v>
      </c>
      <c r="C115" s="18" t="s">
        <v>150</v>
      </c>
      <c r="D115" s="3" t="s">
        <v>150</v>
      </c>
      <c r="E115" s="36" t="s">
        <v>153</v>
      </c>
    </row>
    <row r="116" spans="1:5" x14ac:dyDescent="0.25">
      <c r="A116" s="5">
        <v>113</v>
      </c>
      <c r="B116" s="18" t="s">
        <v>371</v>
      </c>
      <c r="C116" s="18" t="s">
        <v>1532</v>
      </c>
      <c r="D116" s="3">
        <v>43840</v>
      </c>
      <c r="E116" s="36" t="s">
        <v>1568</v>
      </c>
    </row>
    <row r="117" spans="1:5" x14ac:dyDescent="0.25">
      <c r="A117" s="5">
        <v>114</v>
      </c>
      <c r="B117" s="18" t="s">
        <v>150</v>
      </c>
      <c r="C117" s="18" t="s">
        <v>150</v>
      </c>
      <c r="D117" s="3" t="s">
        <v>150</v>
      </c>
      <c r="E117" s="35" t="s">
        <v>153</v>
      </c>
    </row>
    <row r="118" spans="1:5" x14ac:dyDescent="0.25">
      <c r="A118" s="5">
        <v>115</v>
      </c>
      <c r="B118" s="18" t="s">
        <v>376</v>
      </c>
      <c r="C118" s="18" t="s">
        <v>1532</v>
      </c>
      <c r="D118" s="3">
        <v>43840</v>
      </c>
      <c r="E118" s="36" t="s">
        <v>1569</v>
      </c>
    </row>
    <row r="119" spans="1:5" x14ac:dyDescent="0.25">
      <c r="A119" s="5">
        <v>116</v>
      </c>
      <c r="B119" s="18" t="s">
        <v>379</v>
      </c>
      <c r="C119" s="18" t="s">
        <v>1540</v>
      </c>
      <c r="D119" s="3">
        <v>43350</v>
      </c>
      <c r="E119" s="35" t="s">
        <v>1570</v>
      </c>
    </row>
    <row r="120" spans="1:5" x14ac:dyDescent="0.25">
      <c r="A120" s="5">
        <v>117</v>
      </c>
      <c r="B120" s="18" t="s">
        <v>380</v>
      </c>
      <c r="C120" s="18" t="s">
        <v>1540</v>
      </c>
      <c r="D120" s="3">
        <v>43355</v>
      </c>
      <c r="E120" s="35" t="s">
        <v>1571</v>
      </c>
    </row>
    <row r="121" spans="1:5" x14ac:dyDescent="0.25">
      <c r="A121" s="5">
        <v>118</v>
      </c>
      <c r="B121" s="18" t="s">
        <v>150</v>
      </c>
      <c r="C121" s="18" t="s">
        <v>150</v>
      </c>
      <c r="D121" s="3" t="s">
        <v>150</v>
      </c>
      <c r="E121" s="35" t="s">
        <v>153</v>
      </c>
    </row>
    <row r="122" spans="1:5" x14ac:dyDescent="0.25">
      <c r="A122" s="5">
        <v>119</v>
      </c>
      <c r="B122" s="18" t="s">
        <v>150</v>
      </c>
      <c r="C122" s="18" t="s">
        <v>150</v>
      </c>
      <c r="D122" s="3" t="s">
        <v>150</v>
      </c>
      <c r="E122" s="35" t="s">
        <v>153</v>
      </c>
    </row>
    <row r="123" spans="1:5" x14ac:dyDescent="0.25">
      <c r="A123" s="5">
        <v>120</v>
      </c>
      <c r="B123" s="18" t="s">
        <v>150</v>
      </c>
      <c r="C123" s="18" t="s">
        <v>150</v>
      </c>
      <c r="D123" s="3" t="s">
        <v>150</v>
      </c>
      <c r="E123" s="35" t="s">
        <v>153</v>
      </c>
    </row>
    <row r="124" spans="1:5" x14ac:dyDescent="0.25">
      <c r="A124" s="5">
        <v>121</v>
      </c>
      <c r="B124" s="18" t="s">
        <v>150</v>
      </c>
      <c r="C124" s="18" t="s">
        <v>150</v>
      </c>
      <c r="D124" s="3" t="s">
        <v>150</v>
      </c>
      <c r="E124" s="35" t="s">
        <v>153</v>
      </c>
    </row>
    <row r="125" spans="1:5" x14ac:dyDescent="0.25">
      <c r="A125" s="5">
        <v>122</v>
      </c>
      <c r="B125" s="18" t="s">
        <v>150</v>
      </c>
      <c r="C125" s="18" t="s">
        <v>150</v>
      </c>
      <c r="D125" s="3" t="s">
        <v>150</v>
      </c>
      <c r="E125" s="35" t="s">
        <v>153</v>
      </c>
    </row>
    <row r="126" spans="1:5" x14ac:dyDescent="0.25">
      <c r="A126" s="5">
        <v>123</v>
      </c>
      <c r="B126" s="18" t="s">
        <v>150</v>
      </c>
      <c r="C126" s="18" t="s">
        <v>150</v>
      </c>
      <c r="D126" s="3" t="s">
        <v>150</v>
      </c>
      <c r="E126" s="35" t="s">
        <v>153</v>
      </c>
    </row>
    <row r="127" spans="1:5" x14ac:dyDescent="0.25">
      <c r="A127" s="5">
        <v>124</v>
      </c>
      <c r="B127" s="18" t="s">
        <v>150</v>
      </c>
      <c r="C127" s="18" t="s">
        <v>150</v>
      </c>
      <c r="D127" s="3" t="s">
        <v>150</v>
      </c>
      <c r="E127" s="35" t="s">
        <v>153</v>
      </c>
    </row>
    <row r="128" spans="1:5" x14ac:dyDescent="0.25">
      <c r="A128" s="5">
        <v>125</v>
      </c>
      <c r="B128" s="18" t="s">
        <v>391</v>
      </c>
      <c r="C128" s="18" t="s">
        <v>1540</v>
      </c>
      <c r="D128" s="3">
        <v>43319</v>
      </c>
      <c r="E128" s="35" t="s">
        <v>1572</v>
      </c>
    </row>
    <row r="129" spans="1:5" x14ac:dyDescent="0.25">
      <c r="A129" s="5">
        <v>126</v>
      </c>
      <c r="B129" s="18" t="s">
        <v>392</v>
      </c>
      <c r="C129" s="18" t="s">
        <v>1532</v>
      </c>
      <c r="D129" s="3">
        <v>43430</v>
      </c>
      <c r="E129" s="36" t="s">
        <v>1573</v>
      </c>
    </row>
    <row r="130" spans="1:5" x14ac:dyDescent="0.25">
      <c r="A130" s="5">
        <v>127</v>
      </c>
      <c r="B130" s="18" t="s">
        <v>395</v>
      </c>
      <c r="C130" s="18" t="s">
        <v>1532</v>
      </c>
      <c r="D130" s="3">
        <v>43536</v>
      </c>
      <c r="E130" s="36" t="s">
        <v>1574</v>
      </c>
    </row>
    <row r="131" spans="1:5" x14ac:dyDescent="0.25">
      <c r="A131" s="5">
        <v>128</v>
      </c>
      <c r="B131" s="18" t="s">
        <v>150</v>
      </c>
      <c r="C131" s="18" t="s">
        <v>150</v>
      </c>
      <c r="D131" s="3" t="s">
        <v>150</v>
      </c>
      <c r="E131" s="36" t="s">
        <v>153</v>
      </c>
    </row>
    <row r="132" spans="1:5" x14ac:dyDescent="0.25">
      <c r="A132" s="5">
        <v>129</v>
      </c>
      <c r="B132" s="18" t="s">
        <v>396</v>
      </c>
      <c r="C132" s="18" t="s">
        <v>1532</v>
      </c>
      <c r="D132" s="3">
        <v>43504</v>
      </c>
      <c r="E132" s="36" t="s">
        <v>1575</v>
      </c>
    </row>
    <row r="133" spans="1:5" x14ac:dyDescent="0.25">
      <c r="A133" s="5">
        <v>130</v>
      </c>
      <c r="B133" s="18" t="s">
        <v>399</v>
      </c>
      <c r="C133" s="18" t="s">
        <v>1532</v>
      </c>
      <c r="D133" s="3">
        <v>43713</v>
      </c>
      <c r="E133" s="36" t="s">
        <v>1576</v>
      </c>
    </row>
    <row r="134" spans="1:5" x14ac:dyDescent="0.25">
      <c r="A134" s="5">
        <v>131</v>
      </c>
      <c r="B134" s="18" t="s">
        <v>150</v>
      </c>
      <c r="C134" s="18" t="s">
        <v>150</v>
      </c>
      <c r="D134" s="3" t="s">
        <v>150</v>
      </c>
      <c r="E134" s="35" t="s">
        <v>153</v>
      </c>
    </row>
    <row r="135" spans="1:5" x14ac:dyDescent="0.25">
      <c r="A135" s="5">
        <v>132</v>
      </c>
      <c r="B135" s="18" t="s">
        <v>404</v>
      </c>
      <c r="C135" s="18" t="s">
        <v>1532</v>
      </c>
      <c r="D135" s="3">
        <v>43417</v>
      </c>
      <c r="E135" s="35" t="s">
        <v>1577</v>
      </c>
    </row>
    <row r="136" spans="1:5" x14ac:dyDescent="0.25">
      <c r="A136" s="5">
        <v>133</v>
      </c>
      <c r="B136" s="18" t="s">
        <v>150</v>
      </c>
      <c r="C136" s="18" t="s">
        <v>150</v>
      </c>
      <c r="D136" s="3" t="s">
        <v>150</v>
      </c>
      <c r="E136" s="35" t="s">
        <v>153</v>
      </c>
    </row>
    <row r="137" spans="1:5" x14ac:dyDescent="0.25">
      <c r="A137" s="5">
        <v>134</v>
      </c>
      <c r="B137" s="18" t="s">
        <v>150</v>
      </c>
      <c r="C137" s="18" t="s">
        <v>150</v>
      </c>
      <c r="D137" s="3" t="s">
        <v>150</v>
      </c>
      <c r="E137" s="35" t="s">
        <v>153</v>
      </c>
    </row>
    <row r="138" spans="1:5" x14ac:dyDescent="0.25">
      <c r="A138" s="5">
        <v>135</v>
      </c>
      <c r="B138" s="18" t="s">
        <v>414</v>
      </c>
      <c r="C138" s="18" t="s">
        <v>1540</v>
      </c>
      <c r="D138" s="3">
        <v>43368</v>
      </c>
      <c r="E138" s="36" t="s">
        <v>1578</v>
      </c>
    </row>
    <row r="139" spans="1:5" x14ac:dyDescent="0.25">
      <c r="A139" s="5">
        <v>136</v>
      </c>
      <c r="B139" s="18" t="s">
        <v>150</v>
      </c>
      <c r="C139" s="18" t="s">
        <v>150</v>
      </c>
      <c r="D139" s="3" t="s">
        <v>150</v>
      </c>
      <c r="E139" s="36" t="s">
        <v>153</v>
      </c>
    </row>
    <row r="140" spans="1:5" x14ac:dyDescent="0.25">
      <c r="A140" s="5">
        <v>137</v>
      </c>
      <c r="B140" s="18" t="s">
        <v>150</v>
      </c>
      <c r="C140" s="18" t="s">
        <v>150</v>
      </c>
      <c r="D140" s="3" t="s">
        <v>150</v>
      </c>
      <c r="E140" s="36" t="s">
        <v>153</v>
      </c>
    </row>
    <row r="141" spans="1:5" x14ac:dyDescent="0.25">
      <c r="A141" s="5">
        <v>138</v>
      </c>
      <c r="B141" s="18" t="s">
        <v>150</v>
      </c>
      <c r="C141" s="18" t="s">
        <v>150</v>
      </c>
      <c r="D141" s="3" t="s">
        <v>150</v>
      </c>
      <c r="E141" s="36" t="s">
        <v>153</v>
      </c>
    </row>
    <row r="142" spans="1:5" x14ac:dyDescent="0.25">
      <c r="A142" s="5">
        <v>139</v>
      </c>
      <c r="B142" s="18" t="s">
        <v>150</v>
      </c>
      <c r="C142" s="18" t="s">
        <v>150</v>
      </c>
      <c r="D142" s="3" t="s">
        <v>150</v>
      </c>
      <c r="E142" s="36" t="s">
        <v>153</v>
      </c>
    </row>
    <row r="143" spans="1:5" x14ac:dyDescent="0.25">
      <c r="A143" s="5">
        <v>140</v>
      </c>
      <c r="B143" s="18" t="s">
        <v>150</v>
      </c>
      <c r="C143" s="18" t="s">
        <v>150</v>
      </c>
      <c r="D143" s="3" t="s">
        <v>150</v>
      </c>
      <c r="E143" s="36" t="s">
        <v>153</v>
      </c>
    </row>
    <row r="144" spans="1:5" x14ac:dyDescent="0.25">
      <c r="A144" s="5">
        <v>141</v>
      </c>
      <c r="B144" s="18" t="s">
        <v>419</v>
      </c>
      <c r="C144" s="18" t="s">
        <v>1532</v>
      </c>
      <c r="D144" s="3">
        <v>43713</v>
      </c>
      <c r="E144" s="36" t="s">
        <v>1579</v>
      </c>
    </row>
    <row r="145" spans="1:5" x14ac:dyDescent="0.25">
      <c r="A145" s="5">
        <v>142</v>
      </c>
      <c r="B145" s="18" t="s">
        <v>420</v>
      </c>
      <c r="C145" s="18" t="s">
        <v>1532</v>
      </c>
      <c r="D145" s="3">
        <v>43713</v>
      </c>
      <c r="E145" s="36" t="s">
        <v>1580</v>
      </c>
    </row>
    <row r="146" spans="1:5" x14ac:dyDescent="0.25">
      <c r="A146" s="5">
        <v>143</v>
      </c>
      <c r="B146" s="18" t="s">
        <v>150</v>
      </c>
      <c r="C146" s="18" t="s">
        <v>150</v>
      </c>
      <c r="D146" s="3" t="s">
        <v>150</v>
      </c>
      <c r="E146" s="36" t="s">
        <v>153</v>
      </c>
    </row>
    <row r="147" spans="1:5" x14ac:dyDescent="0.25">
      <c r="A147" s="5">
        <v>144</v>
      </c>
      <c r="B147" s="18" t="s">
        <v>150</v>
      </c>
      <c r="C147" s="18" t="s">
        <v>150</v>
      </c>
      <c r="D147" s="3" t="s">
        <v>150</v>
      </c>
      <c r="E147" s="36" t="s">
        <v>153</v>
      </c>
    </row>
    <row r="148" spans="1:5" x14ac:dyDescent="0.25">
      <c r="A148" s="5">
        <v>145</v>
      </c>
      <c r="B148" s="18" t="s">
        <v>427</v>
      </c>
      <c r="C148" s="10" t="s">
        <v>1532</v>
      </c>
      <c r="D148" s="3">
        <v>43467</v>
      </c>
      <c r="E148" s="36" t="s">
        <v>1581</v>
      </c>
    </row>
    <row r="149" spans="1:5" x14ac:dyDescent="0.25">
      <c r="A149" s="5">
        <v>146</v>
      </c>
      <c r="B149" s="18" t="s">
        <v>428</v>
      </c>
      <c r="C149" s="18" t="s">
        <v>1532</v>
      </c>
      <c r="D149" s="3">
        <v>43803</v>
      </c>
      <c r="E149" s="36" t="s">
        <v>1582</v>
      </c>
    </row>
    <row r="150" spans="1:5" x14ac:dyDescent="0.25">
      <c r="A150" s="5">
        <v>147</v>
      </c>
      <c r="B150" s="18" t="s">
        <v>432</v>
      </c>
      <c r="C150" s="10" t="s">
        <v>1532</v>
      </c>
      <c r="D150" s="3">
        <v>43487</v>
      </c>
      <c r="E150" s="36" t="s">
        <v>1583</v>
      </c>
    </row>
    <row r="151" spans="1:5" x14ac:dyDescent="0.25">
      <c r="A151" s="5">
        <v>148</v>
      </c>
      <c r="B151" s="18" t="s">
        <v>150</v>
      </c>
      <c r="C151" s="18" t="s">
        <v>150</v>
      </c>
      <c r="D151" s="3" t="s">
        <v>150</v>
      </c>
      <c r="E151" s="36" t="s">
        <v>153</v>
      </c>
    </row>
    <row r="152" spans="1:5" x14ac:dyDescent="0.25">
      <c r="A152" s="5">
        <v>149</v>
      </c>
      <c r="B152" s="18" t="s">
        <v>433</v>
      </c>
      <c r="C152" s="18" t="s">
        <v>1538</v>
      </c>
      <c r="D152" s="3">
        <v>43737</v>
      </c>
      <c r="E152" s="36" t="s">
        <v>1584</v>
      </c>
    </row>
    <row r="153" spans="1:5" x14ac:dyDescent="0.25">
      <c r="A153" s="5">
        <v>150</v>
      </c>
      <c r="B153" s="18" t="s">
        <v>436</v>
      </c>
      <c r="C153" s="18" t="s">
        <v>1538</v>
      </c>
      <c r="D153" s="3">
        <v>43475</v>
      </c>
      <c r="E153" s="35" t="s">
        <v>1585</v>
      </c>
    </row>
    <row r="154" spans="1:5" x14ac:dyDescent="0.25">
      <c r="A154" s="5">
        <v>151</v>
      </c>
      <c r="B154" s="18" t="s">
        <v>439</v>
      </c>
      <c r="C154" s="18" t="s">
        <v>1540</v>
      </c>
      <c r="D154" s="3">
        <v>43405</v>
      </c>
      <c r="E154" s="35" t="s">
        <v>1586</v>
      </c>
    </row>
    <row r="155" spans="1:5" x14ac:dyDescent="0.25">
      <c r="A155" s="5">
        <v>152</v>
      </c>
      <c r="B155" s="18" t="s">
        <v>441</v>
      </c>
      <c r="C155" s="18" t="s">
        <v>1540</v>
      </c>
      <c r="D155" s="3">
        <v>43390</v>
      </c>
      <c r="E155" s="35" t="s">
        <v>1587</v>
      </c>
    </row>
    <row r="156" spans="1:5" x14ac:dyDescent="0.25">
      <c r="A156" s="5">
        <v>153</v>
      </c>
      <c r="B156" s="18" t="s">
        <v>150</v>
      </c>
      <c r="C156" s="18" t="s">
        <v>150</v>
      </c>
      <c r="D156" s="3" t="s">
        <v>150</v>
      </c>
      <c r="E156" s="35" t="s">
        <v>153</v>
      </c>
    </row>
    <row r="157" spans="1:5" x14ac:dyDescent="0.25">
      <c r="A157" s="5">
        <v>154</v>
      </c>
      <c r="B157" s="18" t="s">
        <v>150</v>
      </c>
      <c r="C157" s="18" t="s">
        <v>150</v>
      </c>
      <c r="D157" s="3" t="s">
        <v>150</v>
      </c>
      <c r="E157" s="35" t="s">
        <v>153</v>
      </c>
    </row>
    <row r="158" spans="1:5" x14ac:dyDescent="0.25">
      <c r="A158" s="5">
        <v>155</v>
      </c>
      <c r="B158" s="18" t="s">
        <v>444</v>
      </c>
      <c r="C158" s="18" t="s">
        <v>1543</v>
      </c>
      <c r="D158" s="3">
        <v>43374</v>
      </c>
      <c r="E158" s="35" t="s">
        <v>1588</v>
      </c>
    </row>
    <row r="159" spans="1:5" x14ac:dyDescent="0.25">
      <c r="A159" s="5">
        <v>156</v>
      </c>
      <c r="B159" s="18" t="s">
        <v>150</v>
      </c>
      <c r="C159" s="18" t="s">
        <v>150</v>
      </c>
      <c r="D159" s="3" t="s">
        <v>150</v>
      </c>
      <c r="E159" s="35" t="s">
        <v>153</v>
      </c>
    </row>
    <row r="160" spans="1:5" x14ac:dyDescent="0.25">
      <c r="A160" s="5">
        <v>157</v>
      </c>
      <c r="B160" s="18" t="s">
        <v>448</v>
      </c>
      <c r="C160" s="18" t="s">
        <v>1543</v>
      </c>
      <c r="D160" s="3">
        <v>43371</v>
      </c>
      <c r="E160" s="35" t="s">
        <v>1589</v>
      </c>
    </row>
    <row r="161" spans="1:5" x14ac:dyDescent="0.25">
      <c r="A161" s="5">
        <v>158</v>
      </c>
      <c r="B161" s="18" t="s">
        <v>150</v>
      </c>
      <c r="C161" s="18" t="s">
        <v>150</v>
      </c>
      <c r="D161" s="3" t="s">
        <v>150</v>
      </c>
      <c r="E161" s="35" t="s">
        <v>153</v>
      </c>
    </row>
    <row r="162" spans="1:5" x14ac:dyDescent="0.25">
      <c r="A162" s="5">
        <v>159</v>
      </c>
      <c r="B162" s="18" t="s">
        <v>150</v>
      </c>
      <c r="C162" s="18" t="s">
        <v>150</v>
      </c>
      <c r="D162" s="3" t="s">
        <v>150</v>
      </c>
      <c r="E162" s="35" t="s">
        <v>153</v>
      </c>
    </row>
    <row r="163" spans="1:5" x14ac:dyDescent="0.25">
      <c r="A163" s="5">
        <v>160</v>
      </c>
      <c r="B163" s="18" t="s">
        <v>456</v>
      </c>
      <c r="C163" s="18" t="s">
        <v>1546</v>
      </c>
      <c r="D163" s="3">
        <v>43416</v>
      </c>
      <c r="E163" s="35" t="s">
        <v>1590</v>
      </c>
    </row>
    <row r="164" spans="1:5" x14ac:dyDescent="0.25">
      <c r="A164" s="5">
        <v>161</v>
      </c>
      <c r="B164" s="18" t="s">
        <v>150</v>
      </c>
      <c r="C164" s="18" t="s">
        <v>150</v>
      </c>
      <c r="D164" s="3" t="s">
        <v>150</v>
      </c>
      <c r="E164" s="35" t="s">
        <v>153</v>
      </c>
    </row>
    <row r="165" spans="1:5" x14ac:dyDescent="0.25">
      <c r="A165" s="5">
        <v>162</v>
      </c>
      <c r="B165" s="18" t="s">
        <v>150</v>
      </c>
      <c r="C165" s="18" t="s">
        <v>150</v>
      </c>
      <c r="D165" s="3" t="s">
        <v>150</v>
      </c>
      <c r="E165" s="35" t="s">
        <v>153</v>
      </c>
    </row>
    <row r="166" spans="1:5" x14ac:dyDescent="0.25">
      <c r="A166" s="5">
        <v>163</v>
      </c>
      <c r="B166" s="18" t="s">
        <v>461</v>
      </c>
      <c r="C166" s="18" t="s">
        <v>1591</v>
      </c>
      <c r="D166" s="3">
        <v>43287</v>
      </c>
      <c r="E166" s="35" t="s">
        <v>1592</v>
      </c>
    </row>
    <row r="167" spans="1:5" x14ac:dyDescent="0.25">
      <c r="A167" s="5">
        <v>164</v>
      </c>
      <c r="B167" s="18" t="s">
        <v>150</v>
      </c>
      <c r="C167" s="18" t="s">
        <v>150</v>
      </c>
      <c r="D167" s="3" t="s">
        <v>150</v>
      </c>
      <c r="E167" s="35" t="s">
        <v>153</v>
      </c>
    </row>
    <row r="168" spans="1:5" x14ac:dyDescent="0.25">
      <c r="A168" s="5">
        <v>165</v>
      </c>
      <c r="B168" s="18" t="s">
        <v>150</v>
      </c>
      <c r="C168" s="18" t="s">
        <v>150</v>
      </c>
      <c r="D168" s="3" t="s">
        <v>150</v>
      </c>
      <c r="E168" s="35" t="s">
        <v>153</v>
      </c>
    </row>
    <row r="169" spans="1:5" x14ac:dyDescent="0.25">
      <c r="A169" s="5">
        <v>166</v>
      </c>
      <c r="B169" s="18" t="s">
        <v>150</v>
      </c>
      <c r="C169" s="18" t="s">
        <v>150</v>
      </c>
      <c r="D169" s="3" t="s">
        <v>150</v>
      </c>
      <c r="E169" s="35" t="s">
        <v>153</v>
      </c>
    </row>
    <row r="170" spans="1:5" x14ac:dyDescent="0.25">
      <c r="A170" s="5">
        <v>167</v>
      </c>
      <c r="B170" s="18" t="s">
        <v>150</v>
      </c>
      <c r="C170" s="18" t="s">
        <v>150</v>
      </c>
      <c r="D170" s="3" t="s">
        <v>150</v>
      </c>
      <c r="E170" s="35" t="s">
        <v>153</v>
      </c>
    </row>
    <row r="171" spans="1:5" x14ac:dyDescent="0.25">
      <c r="A171" s="5">
        <v>168</v>
      </c>
      <c r="B171" s="18" t="s">
        <v>150</v>
      </c>
      <c r="C171" s="18" t="s">
        <v>150</v>
      </c>
      <c r="D171" s="3" t="s">
        <v>150</v>
      </c>
      <c r="E171" s="35" t="s">
        <v>153</v>
      </c>
    </row>
    <row r="172" spans="1:5" x14ac:dyDescent="0.25">
      <c r="A172" s="5">
        <v>169</v>
      </c>
      <c r="B172" s="18" t="s">
        <v>150</v>
      </c>
      <c r="C172" s="18" t="s">
        <v>150</v>
      </c>
      <c r="D172" s="3" t="s">
        <v>150</v>
      </c>
      <c r="E172" s="35" t="s">
        <v>153</v>
      </c>
    </row>
    <row r="173" spans="1:5" x14ac:dyDescent="0.25">
      <c r="A173" s="5">
        <v>170</v>
      </c>
      <c r="B173" s="18" t="s">
        <v>150</v>
      </c>
      <c r="C173" s="18" t="s">
        <v>150</v>
      </c>
      <c r="D173" s="3" t="s">
        <v>150</v>
      </c>
      <c r="E173" s="35" t="s">
        <v>153</v>
      </c>
    </row>
    <row r="174" spans="1:5" x14ac:dyDescent="0.25">
      <c r="A174" s="5">
        <v>171</v>
      </c>
      <c r="B174" s="18" t="s">
        <v>150</v>
      </c>
      <c r="C174" s="18" t="s">
        <v>150</v>
      </c>
      <c r="D174" s="3" t="s">
        <v>150</v>
      </c>
      <c r="E174" s="35" t="s">
        <v>153</v>
      </c>
    </row>
    <row r="175" spans="1:5" x14ac:dyDescent="0.25">
      <c r="A175" s="5">
        <v>172</v>
      </c>
      <c r="B175" s="18" t="s">
        <v>150</v>
      </c>
      <c r="C175" s="18" t="s">
        <v>150</v>
      </c>
      <c r="D175" s="3" t="s">
        <v>150</v>
      </c>
      <c r="E175" s="35" t="s">
        <v>153</v>
      </c>
    </row>
    <row r="176" spans="1:5" x14ac:dyDescent="0.25">
      <c r="A176" s="5">
        <v>173</v>
      </c>
      <c r="B176" s="18" t="s">
        <v>150</v>
      </c>
      <c r="C176" s="18" t="s">
        <v>150</v>
      </c>
      <c r="D176" s="3" t="s">
        <v>150</v>
      </c>
      <c r="E176" s="35" t="s">
        <v>153</v>
      </c>
    </row>
    <row r="177" spans="1:5" x14ac:dyDescent="0.25">
      <c r="A177" s="5">
        <v>174</v>
      </c>
      <c r="B177" s="18" t="s">
        <v>474</v>
      </c>
      <c r="C177" s="18" t="s">
        <v>1540</v>
      </c>
      <c r="D177" s="3">
        <v>43441</v>
      </c>
      <c r="E177" s="35" t="s">
        <v>1593</v>
      </c>
    </row>
    <row r="178" spans="1:5" x14ac:dyDescent="0.25">
      <c r="A178" s="5">
        <v>175</v>
      </c>
      <c r="B178" s="18" t="s">
        <v>150</v>
      </c>
      <c r="C178" s="18" t="s">
        <v>150</v>
      </c>
      <c r="D178" s="3" t="s">
        <v>150</v>
      </c>
      <c r="E178" s="35" t="s">
        <v>153</v>
      </c>
    </row>
    <row r="179" spans="1:5" x14ac:dyDescent="0.25">
      <c r="A179" s="5">
        <v>176</v>
      </c>
      <c r="B179" s="18" t="s">
        <v>480</v>
      </c>
      <c r="C179" s="18" t="s">
        <v>1532</v>
      </c>
      <c r="D179" s="3">
        <v>43710</v>
      </c>
      <c r="E179" s="36" t="s">
        <v>1594</v>
      </c>
    </row>
    <row r="180" spans="1:5" x14ac:dyDescent="0.25">
      <c r="A180" s="5">
        <v>177</v>
      </c>
      <c r="B180" s="18" t="s">
        <v>481</v>
      </c>
      <c r="C180" s="18" t="s">
        <v>1532</v>
      </c>
      <c r="D180" s="3">
        <v>43710</v>
      </c>
      <c r="E180" s="36" t="s">
        <v>1595</v>
      </c>
    </row>
    <row r="181" spans="1:5" x14ac:dyDescent="0.25">
      <c r="A181" s="5">
        <v>178</v>
      </c>
      <c r="B181" s="18" t="s">
        <v>487</v>
      </c>
      <c r="C181" s="18" t="s">
        <v>1546</v>
      </c>
      <c r="D181" s="3">
        <v>43441</v>
      </c>
      <c r="E181" s="36" t="s">
        <v>1596</v>
      </c>
    </row>
    <row r="182" spans="1:5" x14ac:dyDescent="0.25">
      <c r="A182" s="5">
        <v>179</v>
      </c>
      <c r="B182" s="18" t="s">
        <v>488</v>
      </c>
      <c r="C182" s="18" t="s">
        <v>1538</v>
      </c>
      <c r="D182" s="3">
        <v>43420</v>
      </c>
      <c r="E182" s="36" t="s">
        <v>1597</v>
      </c>
    </row>
    <row r="183" spans="1:5" x14ac:dyDescent="0.25">
      <c r="A183" s="5">
        <v>180</v>
      </c>
      <c r="B183" s="18" t="s">
        <v>490</v>
      </c>
      <c r="C183" s="18" t="s">
        <v>1532</v>
      </c>
      <c r="D183" s="3">
        <v>43601</v>
      </c>
      <c r="E183" s="36" t="s">
        <v>1598</v>
      </c>
    </row>
    <row r="184" spans="1:5" x14ac:dyDescent="0.25">
      <c r="A184" s="5">
        <v>181</v>
      </c>
      <c r="B184" s="18" t="s">
        <v>491</v>
      </c>
      <c r="C184" s="18" t="s">
        <v>1532</v>
      </c>
      <c r="D184" s="3">
        <v>43755</v>
      </c>
      <c r="E184" s="36" t="s">
        <v>1599</v>
      </c>
    </row>
    <row r="185" spans="1:5" x14ac:dyDescent="0.25">
      <c r="A185" s="5">
        <v>182</v>
      </c>
      <c r="B185" s="18" t="s">
        <v>492</v>
      </c>
      <c r="C185" s="18" t="s">
        <v>1540</v>
      </c>
      <c r="D185" s="3">
        <v>43399</v>
      </c>
      <c r="E185" s="36" t="s">
        <v>1600</v>
      </c>
    </row>
    <row r="186" spans="1:5" x14ac:dyDescent="0.25">
      <c r="A186" s="5">
        <v>183</v>
      </c>
      <c r="B186" s="18" t="s">
        <v>495</v>
      </c>
      <c r="C186" s="18" t="s">
        <v>1532</v>
      </c>
      <c r="D186" s="3">
        <v>43420</v>
      </c>
      <c r="E186" s="36" t="s">
        <v>2049</v>
      </c>
    </row>
    <row r="187" spans="1:5" x14ac:dyDescent="0.25">
      <c r="A187" s="5">
        <v>184</v>
      </c>
      <c r="B187" s="18" t="s">
        <v>150</v>
      </c>
      <c r="C187" s="18" t="s">
        <v>150</v>
      </c>
      <c r="D187" s="3" t="s">
        <v>150</v>
      </c>
      <c r="E187" s="36" t="s">
        <v>153</v>
      </c>
    </row>
    <row r="188" spans="1:5" x14ac:dyDescent="0.25">
      <c r="A188" s="5">
        <v>185</v>
      </c>
      <c r="B188" s="18" t="s">
        <v>498</v>
      </c>
      <c r="C188" s="18" t="s">
        <v>1540</v>
      </c>
      <c r="D188" s="3">
        <v>43411</v>
      </c>
      <c r="E188" s="36" t="s">
        <v>1601</v>
      </c>
    </row>
    <row r="189" spans="1:5" x14ac:dyDescent="0.25">
      <c r="A189" s="5">
        <v>186</v>
      </c>
      <c r="B189" s="18" t="s">
        <v>499</v>
      </c>
      <c r="C189" s="18" t="s">
        <v>1546</v>
      </c>
      <c r="D189" s="3">
        <v>43433</v>
      </c>
      <c r="E189" s="36" t="s">
        <v>1602</v>
      </c>
    </row>
    <row r="190" spans="1:5" x14ac:dyDescent="0.25">
      <c r="A190" s="5">
        <v>187</v>
      </c>
      <c r="B190" s="18" t="s">
        <v>505</v>
      </c>
      <c r="C190" s="18" t="s">
        <v>1540</v>
      </c>
      <c r="D190" s="3">
        <v>43418</v>
      </c>
      <c r="E190" s="36" t="s">
        <v>1603</v>
      </c>
    </row>
    <row r="191" spans="1:5" x14ac:dyDescent="0.25">
      <c r="A191" s="5">
        <v>188</v>
      </c>
      <c r="B191" s="18" t="s">
        <v>506</v>
      </c>
      <c r="C191" s="18" t="s">
        <v>1546</v>
      </c>
      <c r="D191" s="3">
        <v>43434</v>
      </c>
      <c r="E191" s="35" t="s">
        <v>1604</v>
      </c>
    </row>
    <row r="192" spans="1:5" x14ac:dyDescent="0.25">
      <c r="A192" s="5">
        <v>189</v>
      </c>
      <c r="B192" s="18" t="s">
        <v>150</v>
      </c>
      <c r="C192" s="18" t="s">
        <v>150</v>
      </c>
      <c r="D192" s="3" t="s">
        <v>150</v>
      </c>
      <c r="E192" s="35" t="s">
        <v>153</v>
      </c>
    </row>
    <row r="193" spans="1:5" x14ac:dyDescent="0.25">
      <c r="A193" s="5">
        <v>190</v>
      </c>
      <c r="B193" s="18" t="s">
        <v>511</v>
      </c>
      <c r="C193" s="18" t="s">
        <v>1540</v>
      </c>
      <c r="D193" s="3">
        <v>43425</v>
      </c>
      <c r="E193" s="35" t="s">
        <v>1605</v>
      </c>
    </row>
    <row r="194" spans="1:5" x14ac:dyDescent="0.25">
      <c r="A194" s="5">
        <v>191</v>
      </c>
      <c r="B194" s="18" t="s">
        <v>150</v>
      </c>
      <c r="C194" s="18" t="s">
        <v>150</v>
      </c>
      <c r="D194" s="3" t="s">
        <v>150</v>
      </c>
      <c r="E194" s="35" t="s">
        <v>153</v>
      </c>
    </row>
    <row r="195" spans="1:5" x14ac:dyDescent="0.25">
      <c r="A195" s="5">
        <v>192</v>
      </c>
      <c r="B195" s="18" t="s">
        <v>150</v>
      </c>
      <c r="C195" s="18" t="s">
        <v>150</v>
      </c>
      <c r="D195" s="3" t="s">
        <v>150</v>
      </c>
      <c r="E195" s="35" t="s">
        <v>153</v>
      </c>
    </row>
    <row r="196" spans="1:5" x14ac:dyDescent="0.25">
      <c r="A196" s="5">
        <v>193</v>
      </c>
      <c r="B196" s="18" t="s">
        <v>150</v>
      </c>
      <c r="C196" s="18" t="s">
        <v>150</v>
      </c>
      <c r="D196" s="3" t="s">
        <v>150</v>
      </c>
      <c r="E196" s="35" t="s">
        <v>153</v>
      </c>
    </row>
    <row r="197" spans="1:5" x14ac:dyDescent="0.25">
      <c r="A197" s="5">
        <v>194</v>
      </c>
      <c r="B197" s="18" t="s">
        <v>513</v>
      </c>
      <c r="C197" s="18" t="s">
        <v>1540</v>
      </c>
      <c r="D197" s="3">
        <v>43433</v>
      </c>
      <c r="E197" s="35" t="s">
        <v>1606</v>
      </c>
    </row>
    <row r="198" spans="1:5" x14ac:dyDescent="0.25">
      <c r="A198" s="5">
        <v>195</v>
      </c>
      <c r="B198" s="18" t="s">
        <v>519</v>
      </c>
      <c r="C198" s="18" t="s">
        <v>1591</v>
      </c>
      <c r="D198" s="3">
        <v>43507</v>
      </c>
      <c r="E198" s="35" t="s">
        <v>1607</v>
      </c>
    </row>
    <row r="199" spans="1:5" x14ac:dyDescent="0.25">
      <c r="A199" s="5">
        <v>196</v>
      </c>
      <c r="B199" s="18" t="s">
        <v>520</v>
      </c>
      <c r="C199" s="18" t="s">
        <v>1538</v>
      </c>
      <c r="D199" s="3">
        <v>43593</v>
      </c>
      <c r="E199" s="36" t="s">
        <v>1608</v>
      </c>
    </row>
    <row r="200" spans="1:5" x14ac:dyDescent="0.25">
      <c r="A200" s="5">
        <v>197</v>
      </c>
      <c r="B200" s="18" t="s">
        <v>521</v>
      </c>
      <c r="C200" s="18" t="s">
        <v>1591</v>
      </c>
      <c r="D200" s="3">
        <v>43511</v>
      </c>
      <c r="E200" s="36" t="s">
        <v>1609</v>
      </c>
    </row>
    <row r="201" spans="1:5" x14ac:dyDescent="0.25">
      <c r="A201" s="5">
        <v>198</v>
      </c>
      <c r="B201" s="18" t="s">
        <v>522</v>
      </c>
      <c r="C201" s="18" t="s">
        <v>1546</v>
      </c>
      <c r="D201" s="3">
        <v>43479</v>
      </c>
      <c r="E201" s="36" t="s">
        <v>1610</v>
      </c>
    </row>
    <row r="202" spans="1:5" x14ac:dyDescent="0.25">
      <c r="A202" s="5">
        <v>199</v>
      </c>
      <c r="B202" s="18" t="s">
        <v>523</v>
      </c>
      <c r="C202" s="18" t="s">
        <v>1546</v>
      </c>
      <c r="D202" s="3">
        <v>43479</v>
      </c>
      <c r="E202" s="36" t="s">
        <v>1611</v>
      </c>
    </row>
    <row r="203" spans="1:5" x14ac:dyDescent="0.25">
      <c r="A203" s="5">
        <v>200</v>
      </c>
      <c r="B203" s="18" t="s">
        <v>525</v>
      </c>
      <c r="C203" s="18" t="s">
        <v>1532</v>
      </c>
      <c r="D203" s="3">
        <v>43605</v>
      </c>
      <c r="E203" s="36" t="s">
        <v>1612</v>
      </c>
    </row>
    <row r="204" spans="1:5" x14ac:dyDescent="0.25">
      <c r="A204" s="5">
        <v>201</v>
      </c>
      <c r="B204" s="18" t="s">
        <v>526</v>
      </c>
      <c r="C204" s="18" t="s">
        <v>1532</v>
      </c>
      <c r="D204" s="3">
        <v>43607</v>
      </c>
      <c r="E204" s="36" t="s">
        <v>1613</v>
      </c>
    </row>
    <row r="205" spans="1:5" x14ac:dyDescent="0.25">
      <c r="A205" s="5">
        <v>202</v>
      </c>
      <c r="B205" s="18" t="s">
        <v>527</v>
      </c>
      <c r="C205" s="18" t="s">
        <v>1532</v>
      </c>
      <c r="D205" s="3">
        <v>43607</v>
      </c>
      <c r="E205" s="36" t="s">
        <v>1614</v>
      </c>
    </row>
    <row r="206" spans="1:5" x14ac:dyDescent="0.25">
      <c r="A206" s="5">
        <v>203</v>
      </c>
      <c r="B206" s="18" t="s">
        <v>528</v>
      </c>
      <c r="C206" s="18" t="s">
        <v>1532</v>
      </c>
      <c r="D206" s="3">
        <v>43756</v>
      </c>
      <c r="E206" s="36" t="s">
        <v>1615</v>
      </c>
    </row>
    <row r="207" spans="1:5" x14ac:dyDescent="0.25">
      <c r="A207" s="5">
        <v>204</v>
      </c>
      <c r="B207" s="18" t="s">
        <v>150</v>
      </c>
      <c r="C207" s="18" t="s">
        <v>150</v>
      </c>
      <c r="D207" s="3" t="s">
        <v>150</v>
      </c>
      <c r="E207" s="36" t="s">
        <v>153</v>
      </c>
    </row>
    <row r="208" spans="1:5" x14ac:dyDescent="0.25">
      <c r="A208" s="5">
        <v>205</v>
      </c>
      <c r="B208" s="18" t="s">
        <v>150</v>
      </c>
      <c r="C208" s="18" t="s">
        <v>150</v>
      </c>
      <c r="D208" s="3" t="s">
        <v>150</v>
      </c>
      <c r="E208" s="36" t="s">
        <v>153</v>
      </c>
    </row>
    <row r="209" spans="1:5" x14ac:dyDescent="0.25">
      <c r="A209" s="5">
        <v>206</v>
      </c>
      <c r="B209" s="18" t="s">
        <v>529</v>
      </c>
      <c r="C209" s="18" t="s">
        <v>1532</v>
      </c>
      <c r="D209" s="3">
        <v>43620</v>
      </c>
      <c r="E209" s="36" t="s">
        <v>1616</v>
      </c>
    </row>
    <row r="210" spans="1:5" x14ac:dyDescent="0.25">
      <c r="A210" s="5">
        <v>207</v>
      </c>
      <c r="B210" s="18" t="s">
        <v>530</v>
      </c>
      <c r="C210" s="18" t="s">
        <v>1532</v>
      </c>
      <c r="D210" s="3">
        <v>43623</v>
      </c>
      <c r="E210" s="36" t="s">
        <v>1617</v>
      </c>
    </row>
    <row r="211" spans="1:5" x14ac:dyDescent="0.25">
      <c r="A211" s="5">
        <v>208</v>
      </c>
      <c r="B211" s="18" t="s">
        <v>531</v>
      </c>
      <c r="C211" s="18" t="s">
        <v>1532</v>
      </c>
      <c r="D211" s="3">
        <v>43623</v>
      </c>
      <c r="E211" s="36" t="s">
        <v>1618</v>
      </c>
    </row>
    <row r="212" spans="1:5" x14ac:dyDescent="0.25">
      <c r="A212" s="5">
        <v>209</v>
      </c>
      <c r="B212" s="18" t="s">
        <v>535</v>
      </c>
      <c r="C212" s="18" t="s">
        <v>1538</v>
      </c>
      <c r="D212" s="3">
        <v>43504</v>
      </c>
      <c r="E212" s="36" t="s">
        <v>1619</v>
      </c>
    </row>
    <row r="213" spans="1:5" x14ac:dyDescent="0.25">
      <c r="A213" s="5">
        <v>210</v>
      </c>
      <c r="B213" s="18" t="s">
        <v>536</v>
      </c>
      <c r="C213" s="18" t="s">
        <v>1543</v>
      </c>
      <c r="D213" s="3">
        <v>43509</v>
      </c>
      <c r="E213" s="36" t="s">
        <v>1620</v>
      </c>
    </row>
    <row r="214" spans="1:5" x14ac:dyDescent="0.25">
      <c r="A214" s="5">
        <v>211</v>
      </c>
      <c r="B214" s="18" t="s">
        <v>537</v>
      </c>
      <c r="C214" s="18" t="s">
        <v>1546</v>
      </c>
      <c r="D214" s="3">
        <v>43495</v>
      </c>
      <c r="E214" s="36" t="s">
        <v>1621</v>
      </c>
    </row>
    <row r="215" spans="1:5" x14ac:dyDescent="0.25">
      <c r="A215" s="5">
        <v>212</v>
      </c>
      <c r="B215" s="18" t="s">
        <v>538</v>
      </c>
      <c r="C215" s="18" t="s">
        <v>1532</v>
      </c>
      <c r="D215" s="3">
        <v>43654</v>
      </c>
      <c r="E215" s="36" t="s">
        <v>1622</v>
      </c>
    </row>
    <row r="216" spans="1:5" x14ac:dyDescent="0.25">
      <c r="A216" s="5">
        <v>213</v>
      </c>
      <c r="B216" s="18" t="s">
        <v>540</v>
      </c>
      <c r="C216" s="18" t="s">
        <v>1532</v>
      </c>
      <c r="D216" s="3">
        <v>43783</v>
      </c>
      <c r="E216" s="36" t="s">
        <v>1623</v>
      </c>
    </row>
    <row r="217" spans="1:5" x14ac:dyDescent="0.25">
      <c r="A217" s="5">
        <v>214</v>
      </c>
      <c r="B217" s="18" t="s">
        <v>541</v>
      </c>
      <c r="C217" s="18" t="s">
        <v>1546</v>
      </c>
      <c r="D217" s="3">
        <v>43455</v>
      </c>
      <c r="E217" s="36" t="s">
        <v>1624</v>
      </c>
    </row>
    <row r="218" spans="1:5" x14ac:dyDescent="0.25">
      <c r="A218" s="5">
        <v>215</v>
      </c>
      <c r="B218" s="18" t="s">
        <v>150</v>
      </c>
      <c r="C218" s="18" t="s">
        <v>150</v>
      </c>
      <c r="D218" s="3" t="s">
        <v>150</v>
      </c>
      <c r="E218" s="36" t="s">
        <v>153</v>
      </c>
    </row>
    <row r="219" spans="1:5" x14ac:dyDescent="0.25">
      <c r="A219" s="5">
        <v>216</v>
      </c>
      <c r="B219" s="18" t="s">
        <v>542</v>
      </c>
      <c r="C219" s="18" t="s">
        <v>1546</v>
      </c>
      <c r="D219" s="3" t="s">
        <v>1625</v>
      </c>
      <c r="E219" s="36" t="s">
        <v>1626</v>
      </c>
    </row>
    <row r="220" spans="1:5" x14ac:dyDescent="0.25">
      <c r="A220" s="5">
        <v>217</v>
      </c>
      <c r="B220" s="18" t="s">
        <v>543</v>
      </c>
      <c r="C220" s="18" t="s">
        <v>1591</v>
      </c>
      <c r="D220" s="3">
        <v>43509</v>
      </c>
      <c r="E220" s="36" t="s">
        <v>1627</v>
      </c>
    </row>
    <row r="221" spans="1:5" x14ac:dyDescent="0.25">
      <c r="A221" s="5">
        <v>218</v>
      </c>
      <c r="B221" s="18" t="s">
        <v>544</v>
      </c>
      <c r="C221" s="18" t="s">
        <v>1538</v>
      </c>
      <c r="D221" s="3">
        <v>43504</v>
      </c>
      <c r="E221" s="36" t="s">
        <v>1628</v>
      </c>
    </row>
    <row r="222" spans="1:5" x14ac:dyDescent="0.25">
      <c r="A222" s="5">
        <v>219</v>
      </c>
      <c r="B222" s="18" t="s">
        <v>546</v>
      </c>
      <c r="C222" s="18" t="s">
        <v>1546</v>
      </c>
      <c r="D222" s="3">
        <v>43441</v>
      </c>
      <c r="E222" s="36" t="s">
        <v>1629</v>
      </c>
    </row>
    <row r="223" spans="1:5" x14ac:dyDescent="0.25">
      <c r="A223" s="5">
        <v>220</v>
      </c>
      <c r="B223" s="18" t="s">
        <v>150</v>
      </c>
      <c r="C223" s="18" t="s">
        <v>150</v>
      </c>
      <c r="D223" s="3" t="s">
        <v>150</v>
      </c>
      <c r="E223" s="36" t="s">
        <v>153</v>
      </c>
    </row>
    <row r="224" spans="1:5" x14ac:dyDescent="0.25">
      <c r="A224" s="5">
        <v>221</v>
      </c>
      <c r="B224" s="18" t="s">
        <v>150</v>
      </c>
      <c r="C224" s="18" t="s">
        <v>150</v>
      </c>
      <c r="D224" s="3" t="s">
        <v>150</v>
      </c>
      <c r="E224" s="36" t="s">
        <v>153</v>
      </c>
    </row>
    <row r="225" spans="1:5" x14ac:dyDescent="0.25">
      <c r="A225" s="5">
        <v>222</v>
      </c>
      <c r="B225" s="18" t="s">
        <v>150</v>
      </c>
      <c r="C225" s="18" t="s">
        <v>150</v>
      </c>
      <c r="D225" s="3" t="s">
        <v>150</v>
      </c>
      <c r="E225" s="36" t="s">
        <v>153</v>
      </c>
    </row>
    <row r="226" spans="1:5" x14ac:dyDescent="0.25">
      <c r="A226" s="5">
        <v>223</v>
      </c>
      <c r="B226" s="18" t="s">
        <v>150</v>
      </c>
      <c r="C226" s="18" t="s">
        <v>150</v>
      </c>
      <c r="D226" s="3" t="s">
        <v>150</v>
      </c>
      <c r="E226" s="36" t="s">
        <v>153</v>
      </c>
    </row>
    <row r="227" spans="1:5" x14ac:dyDescent="0.25">
      <c r="A227" s="5">
        <v>224</v>
      </c>
      <c r="B227" s="18" t="s">
        <v>150</v>
      </c>
      <c r="C227" s="18" t="s">
        <v>150</v>
      </c>
      <c r="D227" s="3" t="s">
        <v>150</v>
      </c>
      <c r="E227" s="36" t="s">
        <v>153</v>
      </c>
    </row>
    <row r="228" spans="1:5" x14ac:dyDescent="0.25">
      <c r="A228" s="5">
        <v>225</v>
      </c>
      <c r="B228" s="18" t="s">
        <v>150</v>
      </c>
      <c r="C228" s="18" t="s">
        <v>150</v>
      </c>
      <c r="D228" s="3" t="s">
        <v>150</v>
      </c>
      <c r="E228" s="36" t="s">
        <v>153</v>
      </c>
    </row>
    <row r="229" spans="1:5" x14ac:dyDescent="0.25">
      <c r="A229" s="5">
        <v>226</v>
      </c>
      <c r="B229" s="18" t="s">
        <v>150</v>
      </c>
      <c r="C229" s="18" t="s">
        <v>150</v>
      </c>
      <c r="D229" s="3" t="s">
        <v>150</v>
      </c>
      <c r="E229" s="36" t="s">
        <v>153</v>
      </c>
    </row>
    <row r="230" spans="1:5" x14ac:dyDescent="0.25">
      <c r="A230" s="5">
        <v>227</v>
      </c>
      <c r="B230" s="18" t="s">
        <v>554</v>
      </c>
      <c r="C230" s="18" t="s">
        <v>1532</v>
      </c>
      <c r="D230" s="3">
        <v>43622</v>
      </c>
      <c r="E230" s="36" t="s">
        <v>1630</v>
      </c>
    </row>
    <row r="231" spans="1:5" x14ac:dyDescent="0.25">
      <c r="A231" s="5">
        <v>228</v>
      </c>
      <c r="B231" s="18" t="s">
        <v>555</v>
      </c>
      <c r="C231" s="18" t="s">
        <v>1532</v>
      </c>
      <c r="D231" s="3">
        <v>43623</v>
      </c>
      <c r="E231" s="36" t="s">
        <v>1631</v>
      </c>
    </row>
    <row r="232" spans="1:5" x14ac:dyDescent="0.25">
      <c r="A232" s="5">
        <v>229</v>
      </c>
      <c r="B232" s="18" t="s">
        <v>556</v>
      </c>
      <c r="C232" s="18" t="s">
        <v>1591</v>
      </c>
      <c r="D232" s="3">
        <v>43355</v>
      </c>
      <c r="E232" s="36" t="s">
        <v>1632</v>
      </c>
    </row>
    <row r="233" spans="1:5" x14ac:dyDescent="0.25">
      <c r="A233" s="5">
        <v>230</v>
      </c>
      <c r="B233" s="18" t="s">
        <v>557</v>
      </c>
      <c r="C233" s="18" t="s">
        <v>1532</v>
      </c>
      <c r="D233" s="3">
        <v>43592</v>
      </c>
      <c r="E233" s="36" t="s">
        <v>1633</v>
      </c>
    </row>
    <row r="234" spans="1:5" x14ac:dyDescent="0.25">
      <c r="A234" s="5">
        <v>231</v>
      </c>
      <c r="B234" s="18" t="s">
        <v>150</v>
      </c>
      <c r="C234" s="18" t="s">
        <v>150</v>
      </c>
      <c r="D234" s="3" t="s">
        <v>150</v>
      </c>
      <c r="E234" s="36" t="s">
        <v>153</v>
      </c>
    </row>
    <row r="235" spans="1:5" x14ac:dyDescent="0.25">
      <c r="A235" s="5">
        <v>232</v>
      </c>
      <c r="B235" s="18" t="s">
        <v>150</v>
      </c>
      <c r="C235" s="18" t="s">
        <v>150</v>
      </c>
      <c r="D235" s="3" t="s">
        <v>150</v>
      </c>
      <c r="E235" s="36" t="s">
        <v>153</v>
      </c>
    </row>
    <row r="236" spans="1:5" x14ac:dyDescent="0.25">
      <c r="A236" s="5">
        <v>233</v>
      </c>
      <c r="B236" s="18" t="s">
        <v>150</v>
      </c>
      <c r="C236" s="18" t="s">
        <v>150</v>
      </c>
      <c r="D236" s="3" t="s">
        <v>150</v>
      </c>
      <c r="E236" s="36" t="s">
        <v>153</v>
      </c>
    </row>
    <row r="237" spans="1:5" x14ac:dyDescent="0.25">
      <c r="A237" s="5">
        <v>234</v>
      </c>
      <c r="B237" s="18" t="s">
        <v>150</v>
      </c>
      <c r="C237" s="18" t="s">
        <v>150</v>
      </c>
      <c r="D237" s="3" t="s">
        <v>150</v>
      </c>
      <c r="E237" s="36" t="s">
        <v>153</v>
      </c>
    </row>
    <row r="238" spans="1:5" x14ac:dyDescent="0.25">
      <c r="A238" s="5">
        <v>235</v>
      </c>
      <c r="B238" s="18" t="s">
        <v>559</v>
      </c>
      <c r="C238" s="18" t="s">
        <v>1532</v>
      </c>
      <c r="D238" s="3">
        <v>43654</v>
      </c>
      <c r="E238" s="36" t="s">
        <v>1634</v>
      </c>
    </row>
    <row r="239" spans="1:5" x14ac:dyDescent="0.25">
      <c r="A239" s="5">
        <v>236</v>
      </c>
      <c r="B239" s="18" t="s">
        <v>560</v>
      </c>
      <c r="C239" s="18" t="s">
        <v>1532</v>
      </c>
      <c r="D239" s="3">
        <v>43619</v>
      </c>
      <c r="E239" s="36" t="s">
        <v>1635</v>
      </c>
    </row>
    <row r="240" spans="1:5" x14ac:dyDescent="0.25">
      <c r="A240" s="5">
        <v>237</v>
      </c>
      <c r="B240" s="18" t="s">
        <v>561</v>
      </c>
      <c r="C240" s="18" t="s">
        <v>1532</v>
      </c>
      <c r="D240" s="3">
        <v>43594</v>
      </c>
      <c r="E240" s="36" t="s">
        <v>1636</v>
      </c>
    </row>
    <row r="241" spans="1:5" x14ac:dyDescent="0.25">
      <c r="A241" s="5">
        <v>238</v>
      </c>
      <c r="B241" s="18" t="s">
        <v>564</v>
      </c>
      <c r="C241" s="18" t="s">
        <v>1540</v>
      </c>
      <c r="D241" s="3">
        <v>43438</v>
      </c>
      <c r="E241" s="36" t="s">
        <v>1637</v>
      </c>
    </row>
    <row r="242" spans="1:5" x14ac:dyDescent="0.25">
      <c r="A242" s="5">
        <v>239</v>
      </c>
      <c r="B242" s="18" t="s">
        <v>565</v>
      </c>
      <c r="C242" s="18" t="s">
        <v>1591</v>
      </c>
      <c r="D242" s="3">
        <v>43563</v>
      </c>
      <c r="E242" s="36" t="s">
        <v>1638</v>
      </c>
    </row>
    <row r="243" spans="1:5" x14ac:dyDescent="0.25">
      <c r="A243" s="5">
        <v>240</v>
      </c>
      <c r="B243" s="18" t="s">
        <v>566</v>
      </c>
      <c r="C243" s="18" t="s">
        <v>1532</v>
      </c>
      <c r="D243" s="3">
        <v>43857</v>
      </c>
      <c r="E243" s="36" t="s">
        <v>1639</v>
      </c>
    </row>
    <row r="244" spans="1:5" x14ac:dyDescent="0.25">
      <c r="A244" s="5">
        <v>241</v>
      </c>
      <c r="B244" s="18" t="s">
        <v>150</v>
      </c>
      <c r="C244" s="18" t="s">
        <v>150</v>
      </c>
      <c r="D244" s="3" t="s">
        <v>150</v>
      </c>
      <c r="E244" s="36" t="s">
        <v>153</v>
      </c>
    </row>
    <row r="245" spans="1:5" x14ac:dyDescent="0.25">
      <c r="A245" s="5">
        <v>242</v>
      </c>
      <c r="B245" s="18" t="s">
        <v>150</v>
      </c>
      <c r="C245" s="18" t="s">
        <v>150</v>
      </c>
      <c r="D245" s="3" t="s">
        <v>150</v>
      </c>
      <c r="E245" s="36" t="s">
        <v>153</v>
      </c>
    </row>
    <row r="246" spans="1:5" x14ac:dyDescent="0.25">
      <c r="A246" s="5">
        <v>243</v>
      </c>
      <c r="B246" s="18" t="s">
        <v>569</v>
      </c>
      <c r="C246" s="18" t="s">
        <v>1538</v>
      </c>
      <c r="D246" s="3">
        <v>43495</v>
      </c>
      <c r="E246" s="36" t="s">
        <v>1640</v>
      </c>
    </row>
    <row r="247" spans="1:5" x14ac:dyDescent="0.25">
      <c r="A247" s="5">
        <v>244</v>
      </c>
      <c r="B247" s="18" t="s">
        <v>570</v>
      </c>
      <c r="C247" s="18" t="s">
        <v>1538</v>
      </c>
      <c r="D247" s="3">
        <v>43516</v>
      </c>
      <c r="E247" s="36" t="s">
        <v>1641</v>
      </c>
    </row>
    <row r="248" spans="1:5" x14ac:dyDescent="0.25">
      <c r="A248" s="5">
        <v>245</v>
      </c>
      <c r="B248" s="18" t="s">
        <v>571</v>
      </c>
      <c r="C248" s="18" t="s">
        <v>1532</v>
      </c>
      <c r="D248" s="3">
        <v>43987</v>
      </c>
      <c r="E248" s="36" t="s">
        <v>1642</v>
      </c>
    </row>
    <row r="249" spans="1:5" x14ac:dyDescent="0.25">
      <c r="A249" s="5">
        <v>246</v>
      </c>
      <c r="B249" s="18" t="s">
        <v>573</v>
      </c>
      <c r="C249" s="18" t="s">
        <v>1532</v>
      </c>
      <c r="D249" s="3">
        <v>43993</v>
      </c>
      <c r="E249" s="36" t="s">
        <v>1643</v>
      </c>
    </row>
    <row r="250" spans="1:5" x14ac:dyDescent="0.25">
      <c r="A250" s="5">
        <v>247</v>
      </c>
      <c r="B250" s="18" t="s">
        <v>576</v>
      </c>
      <c r="C250" s="18" t="s">
        <v>1532</v>
      </c>
      <c r="D250" s="3">
        <v>44006</v>
      </c>
      <c r="E250" s="36" t="s">
        <v>1644</v>
      </c>
    </row>
    <row r="251" spans="1:5" x14ac:dyDescent="0.25">
      <c r="A251" s="5">
        <v>248</v>
      </c>
      <c r="B251" s="18" t="s">
        <v>581</v>
      </c>
      <c r="C251" s="18" t="s">
        <v>1532</v>
      </c>
      <c r="D251" s="3">
        <v>43427</v>
      </c>
      <c r="E251" s="36" t="s">
        <v>1645</v>
      </c>
    </row>
    <row r="252" spans="1:5" x14ac:dyDescent="0.25">
      <c r="A252" s="5">
        <v>249</v>
      </c>
      <c r="B252" s="18" t="s">
        <v>150</v>
      </c>
      <c r="C252" s="18" t="s">
        <v>150</v>
      </c>
      <c r="D252" s="3" t="s">
        <v>150</v>
      </c>
      <c r="E252" s="35" t="s">
        <v>153</v>
      </c>
    </row>
    <row r="253" spans="1:5" x14ac:dyDescent="0.25">
      <c r="A253" s="5">
        <v>250</v>
      </c>
      <c r="B253" s="18" t="s">
        <v>582</v>
      </c>
      <c r="C253" s="18" t="s">
        <v>1532</v>
      </c>
      <c r="D253" s="3">
        <v>43601</v>
      </c>
      <c r="E253" s="36" t="s">
        <v>1646</v>
      </c>
    </row>
    <row r="254" spans="1:5" x14ac:dyDescent="0.25">
      <c r="A254" s="5">
        <v>251</v>
      </c>
      <c r="B254" s="18" t="s">
        <v>583</v>
      </c>
      <c r="C254" s="18" t="s">
        <v>1532</v>
      </c>
      <c r="D254" s="3">
        <v>43816</v>
      </c>
      <c r="E254" s="36" t="s">
        <v>1647</v>
      </c>
    </row>
    <row r="255" spans="1:5" x14ac:dyDescent="0.25">
      <c r="A255" s="5">
        <v>252</v>
      </c>
      <c r="B255" s="18" t="s">
        <v>584</v>
      </c>
      <c r="C255" s="18" t="s">
        <v>1532</v>
      </c>
      <c r="D255" s="3">
        <v>43609</v>
      </c>
      <c r="E255" s="36" t="s">
        <v>1648</v>
      </c>
    </row>
    <row r="256" spans="1:5" x14ac:dyDescent="0.25">
      <c r="A256" s="5">
        <v>253</v>
      </c>
      <c r="B256" s="18" t="s">
        <v>585</v>
      </c>
      <c r="C256" s="18" t="s">
        <v>1532</v>
      </c>
      <c r="D256" s="3">
        <v>43677</v>
      </c>
      <c r="E256" s="36" t="s">
        <v>1649</v>
      </c>
    </row>
    <row r="257" spans="1:5" x14ac:dyDescent="0.25">
      <c r="A257" s="5">
        <v>254</v>
      </c>
      <c r="B257" s="18" t="s">
        <v>586</v>
      </c>
      <c r="C257" s="18" t="s">
        <v>1532</v>
      </c>
      <c r="D257" s="3">
        <v>43677</v>
      </c>
      <c r="E257" s="36" t="s">
        <v>1650</v>
      </c>
    </row>
    <row r="258" spans="1:5" x14ac:dyDescent="0.25">
      <c r="A258" s="5">
        <v>255</v>
      </c>
      <c r="B258" s="18" t="s">
        <v>587</v>
      </c>
      <c r="C258" s="18" t="s">
        <v>1532</v>
      </c>
      <c r="D258" s="3">
        <v>43657</v>
      </c>
      <c r="E258" s="36" t="s">
        <v>1651</v>
      </c>
    </row>
    <row r="259" spans="1:5" x14ac:dyDescent="0.25">
      <c r="A259" s="5">
        <v>256</v>
      </c>
      <c r="B259" s="18" t="s">
        <v>592</v>
      </c>
      <c r="C259" s="18" t="s">
        <v>1532</v>
      </c>
      <c r="D259" s="3">
        <v>43997</v>
      </c>
      <c r="E259" s="36" t="s">
        <v>1652</v>
      </c>
    </row>
    <row r="260" spans="1:5" x14ac:dyDescent="0.25">
      <c r="A260" s="5">
        <v>257</v>
      </c>
      <c r="B260" s="18" t="s">
        <v>593</v>
      </c>
      <c r="C260" s="18" t="s">
        <v>1538</v>
      </c>
      <c r="D260" s="3">
        <v>43692</v>
      </c>
      <c r="E260" s="36" t="s">
        <v>1653</v>
      </c>
    </row>
    <row r="261" spans="1:5" x14ac:dyDescent="0.25">
      <c r="A261" s="5">
        <v>258</v>
      </c>
      <c r="B261" s="18" t="s">
        <v>594</v>
      </c>
      <c r="C261" s="18" t="s">
        <v>1532</v>
      </c>
      <c r="D261" s="3">
        <v>43993</v>
      </c>
      <c r="E261" s="36" t="s">
        <v>1654</v>
      </c>
    </row>
    <row r="262" spans="1:5" x14ac:dyDescent="0.25">
      <c r="A262" s="5">
        <v>259</v>
      </c>
      <c r="B262" s="18" t="s">
        <v>597</v>
      </c>
      <c r="C262" s="18" t="s">
        <v>1591</v>
      </c>
      <c r="D262" s="3">
        <v>43616</v>
      </c>
      <c r="E262" s="36" t="s">
        <v>1655</v>
      </c>
    </row>
    <row r="263" spans="1:5" x14ac:dyDescent="0.25">
      <c r="A263" s="5">
        <v>260</v>
      </c>
      <c r="B263" s="18" t="s">
        <v>598</v>
      </c>
      <c r="C263" s="18" t="s">
        <v>1591</v>
      </c>
      <c r="D263" s="3">
        <v>43518</v>
      </c>
      <c r="E263" s="36" t="s">
        <v>1656</v>
      </c>
    </row>
    <row r="264" spans="1:5" x14ac:dyDescent="0.25">
      <c r="A264" s="5">
        <v>261</v>
      </c>
      <c r="B264" s="18" t="s">
        <v>150</v>
      </c>
      <c r="C264" s="18" t="s">
        <v>150</v>
      </c>
      <c r="D264" s="3" t="s">
        <v>150</v>
      </c>
      <c r="E264" s="36" t="s">
        <v>153</v>
      </c>
    </row>
    <row r="265" spans="1:5" x14ac:dyDescent="0.25">
      <c r="A265" s="5">
        <v>262</v>
      </c>
      <c r="B265" s="18" t="s">
        <v>601</v>
      </c>
      <c r="C265" s="18" t="s">
        <v>1546</v>
      </c>
      <c r="D265" s="3">
        <v>43538</v>
      </c>
      <c r="E265" s="36" t="s">
        <v>1657</v>
      </c>
    </row>
    <row r="266" spans="1:5" x14ac:dyDescent="0.25">
      <c r="A266" s="5">
        <v>263</v>
      </c>
      <c r="B266" s="18" t="s">
        <v>602</v>
      </c>
      <c r="C266" s="18" t="s">
        <v>1540</v>
      </c>
      <c r="D266" s="3">
        <v>43509</v>
      </c>
      <c r="E266" s="36" t="s">
        <v>1658</v>
      </c>
    </row>
    <row r="267" spans="1:5" x14ac:dyDescent="0.25">
      <c r="A267" s="5">
        <v>264</v>
      </c>
      <c r="B267" s="3" t="s">
        <v>150</v>
      </c>
      <c r="C267" s="3" t="s">
        <v>150</v>
      </c>
      <c r="D267" s="3" t="s">
        <v>150</v>
      </c>
      <c r="E267" s="36" t="s">
        <v>153</v>
      </c>
    </row>
    <row r="268" spans="1:5" x14ac:dyDescent="0.25">
      <c r="A268" s="5">
        <v>265</v>
      </c>
      <c r="B268" s="18" t="s">
        <v>150</v>
      </c>
      <c r="C268" s="18" t="s">
        <v>150</v>
      </c>
      <c r="D268" s="3" t="s">
        <v>150</v>
      </c>
      <c r="E268" s="36" t="s">
        <v>153</v>
      </c>
    </row>
    <row r="269" spans="1:5" x14ac:dyDescent="0.25">
      <c r="A269" s="5">
        <v>266</v>
      </c>
      <c r="B269" s="18" t="s">
        <v>605</v>
      </c>
      <c r="C269" s="18" t="s">
        <v>1532</v>
      </c>
      <c r="D269" s="3">
        <v>43636</v>
      </c>
      <c r="E269" s="36" t="s">
        <v>1659</v>
      </c>
    </row>
    <row r="270" spans="1:5" x14ac:dyDescent="0.25">
      <c r="A270" s="5">
        <v>267</v>
      </c>
      <c r="B270" s="18" t="s">
        <v>606</v>
      </c>
      <c r="C270" s="18" t="s">
        <v>1532</v>
      </c>
      <c r="D270" s="3">
        <v>43676</v>
      </c>
      <c r="E270" s="36" t="s">
        <v>1660</v>
      </c>
    </row>
    <row r="271" spans="1:5" x14ac:dyDescent="0.25">
      <c r="A271" s="5">
        <v>268</v>
      </c>
      <c r="B271" s="18" t="s">
        <v>607</v>
      </c>
      <c r="C271" s="18" t="s">
        <v>1546</v>
      </c>
      <c r="D271" s="3">
        <v>43521</v>
      </c>
      <c r="E271" s="36" t="s">
        <v>1661</v>
      </c>
    </row>
    <row r="272" spans="1:5" x14ac:dyDescent="0.25">
      <c r="A272" s="5">
        <v>269</v>
      </c>
      <c r="B272" s="18" t="s">
        <v>608</v>
      </c>
      <c r="C272" s="18" t="s">
        <v>1540</v>
      </c>
      <c r="D272" s="3">
        <v>43552</v>
      </c>
      <c r="E272" s="36" t="s">
        <v>1662</v>
      </c>
    </row>
    <row r="273" spans="1:5" x14ac:dyDescent="0.25">
      <c r="A273" s="5">
        <v>270</v>
      </c>
      <c r="B273" s="18" t="s">
        <v>610</v>
      </c>
      <c r="C273" s="18" t="s">
        <v>1591</v>
      </c>
      <c r="D273" s="3">
        <v>43558</v>
      </c>
      <c r="E273" s="36" t="s">
        <v>1663</v>
      </c>
    </row>
    <row r="274" spans="1:5" x14ac:dyDescent="0.25">
      <c r="A274" s="5">
        <v>271</v>
      </c>
      <c r="B274" s="18" t="s">
        <v>611</v>
      </c>
      <c r="C274" s="18" t="s">
        <v>1591</v>
      </c>
      <c r="D274" s="3">
        <v>43543</v>
      </c>
      <c r="E274" s="36" t="s">
        <v>1664</v>
      </c>
    </row>
    <row r="275" spans="1:5" x14ac:dyDescent="0.25">
      <c r="A275" s="5">
        <v>272</v>
      </c>
      <c r="B275" s="18" t="s">
        <v>612</v>
      </c>
      <c r="C275" s="18" t="s">
        <v>1591</v>
      </c>
      <c r="D275" s="3">
        <v>43543</v>
      </c>
      <c r="E275" s="36" t="s">
        <v>1665</v>
      </c>
    </row>
    <row r="276" spans="1:5" x14ac:dyDescent="0.25">
      <c r="A276" s="5">
        <v>273</v>
      </c>
      <c r="B276" s="18" t="s">
        <v>616</v>
      </c>
      <c r="C276" s="18" t="s">
        <v>1532</v>
      </c>
      <c r="D276" s="3">
        <v>43683</v>
      </c>
      <c r="E276" s="36" t="s">
        <v>1666</v>
      </c>
    </row>
    <row r="277" spans="1:5" x14ac:dyDescent="0.25">
      <c r="A277" s="5">
        <v>274</v>
      </c>
      <c r="B277" s="18" t="s">
        <v>618</v>
      </c>
      <c r="C277" s="18" t="s">
        <v>1538</v>
      </c>
      <c r="D277" s="3">
        <v>43153</v>
      </c>
      <c r="E277" s="36" t="s">
        <v>1667</v>
      </c>
    </row>
    <row r="278" spans="1:5" x14ac:dyDescent="0.25">
      <c r="A278" s="5">
        <v>275</v>
      </c>
      <c r="B278" s="18" t="s">
        <v>619</v>
      </c>
      <c r="C278" s="18" t="s">
        <v>1540</v>
      </c>
      <c r="D278" s="3">
        <v>43514</v>
      </c>
      <c r="E278" s="36" t="s">
        <v>1668</v>
      </c>
    </row>
    <row r="279" spans="1:5" x14ac:dyDescent="0.25">
      <c r="A279" s="5">
        <v>276</v>
      </c>
      <c r="B279" s="18" t="s">
        <v>622</v>
      </c>
      <c r="C279" s="18" t="s">
        <v>1546</v>
      </c>
      <c r="D279" s="3">
        <v>43493</v>
      </c>
      <c r="E279" s="36" t="s">
        <v>1669</v>
      </c>
    </row>
    <row r="280" spans="1:5" x14ac:dyDescent="0.25">
      <c r="A280" s="5">
        <v>277</v>
      </c>
      <c r="B280" s="18" t="s">
        <v>150</v>
      </c>
      <c r="C280" s="18" t="s">
        <v>150</v>
      </c>
      <c r="D280" s="3" t="s">
        <v>150</v>
      </c>
      <c r="E280" s="36" t="s">
        <v>153</v>
      </c>
    </row>
    <row r="281" spans="1:5" x14ac:dyDescent="0.25">
      <c r="A281" s="5">
        <v>278</v>
      </c>
      <c r="B281" s="18" t="s">
        <v>625</v>
      </c>
      <c r="C281" s="18" t="s">
        <v>1546</v>
      </c>
      <c r="D281" s="3">
        <v>43493</v>
      </c>
      <c r="E281" s="36" t="s">
        <v>1670</v>
      </c>
    </row>
    <row r="282" spans="1:5" x14ac:dyDescent="0.25">
      <c r="A282" s="5">
        <v>279</v>
      </c>
      <c r="B282" s="18" t="s">
        <v>626</v>
      </c>
      <c r="C282" s="18" t="s">
        <v>1591</v>
      </c>
      <c r="D282" s="3">
        <v>43399</v>
      </c>
      <c r="E282" s="36" t="s">
        <v>1671</v>
      </c>
    </row>
    <row r="283" spans="1:5" x14ac:dyDescent="0.25">
      <c r="A283" s="5">
        <v>280</v>
      </c>
      <c r="B283" s="18" t="s">
        <v>627</v>
      </c>
      <c r="C283" s="18" t="s">
        <v>1532</v>
      </c>
      <c r="D283" s="3">
        <v>43760</v>
      </c>
      <c r="E283" s="36" t="s">
        <v>1672</v>
      </c>
    </row>
    <row r="284" spans="1:5" x14ac:dyDescent="0.25">
      <c r="A284" s="5">
        <v>281</v>
      </c>
      <c r="B284" s="18" t="s">
        <v>628</v>
      </c>
      <c r="C284" s="18" t="s">
        <v>1532</v>
      </c>
      <c r="D284" s="3">
        <v>43760</v>
      </c>
      <c r="E284" s="36" t="s">
        <v>1673</v>
      </c>
    </row>
    <row r="285" spans="1:5" x14ac:dyDescent="0.25">
      <c r="A285" s="5">
        <v>282</v>
      </c>
      <c r="B285" s="18" t="s">
        <v>629</v>
      </c>
      <c r="C285" s="18" t="s">
        <v>1532</v>
      </c>
      <c r="D285" s="3">
        <v>43760</v>
      </c>
      <c r="E285" s="36" t="s">
        <v>1674</v>
      </c>
    </row>
    <row r="286" spans="1:5" x14ac:dyDescent="0.25">
      <c r="A286" s="5">
        <v>283</v>
      </c>
      <c r="B286" s="18" t="s">
        <v>633</v>
      </c>
      <c r="C286" s="18" t="s">
        <v>1532</v>
      </c>
      <c r="D286" s="3">
        <v>43780</v>
      </c>
      <c r="E286" s="36" t="s">
        <v>1675</v>
      </c>
    </row>
    <row r="287" spans="1:5" x14ac:dyDescent="0.25">
      <c r="A287" s="5">
        <v>284</v>
      </c>
      <c r="B287" s="18" t="s">
        <v>634</v>
      </c>
      <c r="C287" s="18" t="s">
        <v>1532</v>
      </c>
      <c r="D287" s="3">
        <v>43818</v>
      </c>
      <c r="E287" s="36" t="s">
        <v>1676</v>
      </c>
    </row>
    <row r="288" spans="1:5" x14ac:dyDescent="0.25">
      <c r="A288" s="5">
        <v>285</v>
      </c>
      <c r="B288" s="18" t="s">
        <v>635</v>
      </c>
      <c r="C288" s="18" t="s">
        <v>1540</v>
      </c>
      <c r="D288" s="3">
        <v>43537</v>
      </c>
      <c r="E288" s="36" t="s">
        <v>1677</v>
      </c>
    </row>
    <row r="289" spans="1:5" x14ac:dyDescent="0.25">
      <c r="A289" s="5">
        <v>286</v>
      </c>
      <c r="B289" s="18" t="s">
        <v>639</v>
      </c>
      <c r="C289" s="18" t="s">
        <v>1540</v>
      </c>
      <c r="D289" s="3">
        <v>43461</v>
      </c>
      <c r="E289" s="36" t="s">
        <v>1678</v>
      </c>
    </row>
    <row r="290" spans="1:5" x14ac:dyDescent="0.25">
      <c r="A290" s="5">
        <v>287</v>
      </c>
      <c r="B290" s="18" t="s">
        <v>642</v>
      </c>
      <c r="C290" s="18" t="s">
        <v>1540</v>
      </c>
      <c r="D290" s="3">
        <v>43532</v>
      </c>
      <c r="E290" s="36" t="s">
        <v>1679</v>
      </c>
    </row>
    <row r="291" spans="1:5" x14ac:dyDescent="0.25">
      <c r="A291" s="5">
        <v>288</v>
      </c>
      <c r="B291" s="18" t="s">
        <v>646</v>
      </c>
      <c r="C291" s="18" t="s">
        <v>1540</v>
      </c>
      <c r="D291" s="3">
        <v>43500</v>
      </c>
      <c r="E291" s="36" t="s">
        <v>1680</v>
      </c>
    </row>
    <row r="292" spans="1:5" x14ac:dyDescent="0.25">
      <c r="A292" s="5">
        <v>289</v>
      </c>
      <c r="B292" s="18" t="s">
        <v>150</v>
      </c>
      <c r="C292" s="18" t="s">
        <v>150</v>
      </c>
      <c r="D292" s="3" t="s">
        <v>150</v>
      </c>
      <c r="E292" s="36" t="s">
        <v>153</v>
      </c>
    </row>
    <row r="293" spans="1:5" x14ac:dyDescent="0.25">
      <c r="A293" s="5">
        <v>290</v>
      </c>
      <c r="B293" s="18" t="s">
        <v>648</v>
      </c>
      <c r="C293" s="18" t="s">
        <v>1540</v>
      </c>
      <c r="D293" s="3">
        <v>43508</v>
      </c>
      <c r="E293" s="36" t="s">
        <v>1681</v>
      </c>
    </row>
    <row r="294" spans="1:5" x14ac:dyDescent="0.25">
      <c r="A294" s="5">
        <v>291</v>
      </c>
      <c r="B294" s="18" t="s">
        <v>649</v>
      </c>
      <c r="C294" s="18" t="s">
        <v>1546</v>
      </c>
      <c r="D294" s="3">
        <v>43532</v>
      </c>
      <c r="E294" s="36" t="s">
        <v>1682</v>
      </c>
    </row>
    <row r="295" spans="1:5" x14ac:dyDescent="0.25">
      <c r="A295" s="5">
        <v>292</v>
      </c>
      <c r="B295" s="18" t="s">
        <v>652</v>
      </c>
      <c r="C295" s="18" t="s">
        <v>1546</v>
      </c>
      <c r="D295" s="3">
        <v>43509</v>
      </c>
      <c r="E295" s="36" t="s">
        <v>1683</v>
      </c>
    </row>
    <row r="296" spans="1:5" x14ac:dyDescent="0.25">
      <c r="A296" s="5">
        <v>293</v>
      </c>
      <c r="B296" s="18" t="s">
        <v>653</v>
      </c>
      <c r="C296" s="18" t="s">
        <v>1532</v>
      </c>
      <c r="D296" s="3">
        <v>43725</v>
      </c>
      <c r="E296" s="36" t="s">
        <v>1684</v>
      </c>
    </row>
    <row r="297" spans="1:5" x14ac:dyDescent="0.25">
      <c r="A297" s="5">
        <v>294</v>
      </c>
      <c r="B297" s="18" t="s">
        <v>658</v>
      </c>
      <c r="C297" s="18" t="s">
        <v>1532</v>
      </c>
      <c r="D297" s="3">
        <v>43875</v>
      </c>
      <c r="E297" s="36" t="s">
        <v>1685</v>
      </c>
    </row>
    <row r="298" spans="1:5" x14ac:dyDescent="0.25">
      <c r="A298" s="5">
        <v>295</v>
      </c>
      <c r="B298" s="18" t="s">
        <v>659</v>
      </c>
      <c r="C298" s="18" t="s">
        <v>1532</v>
      </c>
      <c r="D298" s="3">
        <v>43691</v>
      </c>
      <c r="E298" s="36" t="s">
        <v>1686</v>
      </c>
    </row>
    <row r="299" spans="1:5" x14ac:dyDescent="0.25">
      <c r="A299" s="5">
        <v>296</v>
      </c>
      <c r="B299" s="18" t="s">
        <v>660</v>
      </c>
      <c r="C299" s="18" t="s">
        <v>1532</v>
      </c>
      <c r="D299" s="3">
        <v>43654</v>
      </c>
      <c r="E299" s="36" t="s">
        <v>1687</v>
      </c>
    </row>
    <row r="300" spans="1:5" x14ac:dyDescent="0.25">
      <c r="A300" s="5">
        <v>297</v>
      </c>
      <c r="B300" s="18" t="s">
        <v>661</v>
      </c>
      <c r="C300" s="18" t="s">
        <v>1532</v>
      </c>
      <c r="D300" s="3">
        <v>43657</v>
      </c>
      <c r="E300" s="36" t="s">
        <v>1688</v>
      </c>
    </row>
    <row r="301" spans="1:5" x14ac:dyDescent="0.25">
      <c r="A301" s="5">
        <v>298</v>
      </c>
      <c r="B301" s="18" t="s">
        <v>150</v>
      </c>
      <c r="C301" s="18" t="s">
        <v>150</v>
      </c>
      <c r="D301" s="3" t="s">
        <v>150</v>
      </c>
      <c r="E301" s="36" t="s">
        <v>153</v>
      </c>
    </row>
    <row r="302" spans="1:5" x14ac:dyDescent="0.25">
      <c r="A302" s="5">
        <v>299</v>
      </c>
      <c r="B302" s="18" t="s">
        <v>664</v>
      </c>
      <c r="C302" s="18" t="s">
        <v>1540</v>
      </c>
      <c r="D302" s="3">
        <v>43455</v>
      </c>
      <c r="E302" s="36" t="s">
        <v>1689</v>
      </c>
    </row>
    <row r="303" spans="1:5" x14ac:dyDescent="0.25">
      <c r="A303" s="5">
        <v>300</v>
      </c>
      <c r="B303" s="18" t="s">
        <v>150</v>
      </c>
      <c r="C303" s="18" t="s">
        <v>150</v>
      </c>
      <c r="D303" s="3" t="s">
        <v>150</v>
      </c>
      <c r="E303" s="35" t="s">
        <v>153</v>
      </c>
    </row>
    <row r="304" spans="1:5" x14ac:dyDescent="0.25">
      <c r="A304" s="5">
        <v>301</v>
      </c>
      <c r="B304" s="18" t="s">
        <v>150</v>
      </c>
      <c r="C304" s="18" t="s">
        <v>150</v>
      </c>
      <c r="D304" s="3" t="s">
        <v>150</v>
      </c>
      <c r="E304" s="35" t="s">
        <v>153</v>
      </c>
    </row>
    <row r="305" spans="1:5" x14ac:dyDescent="0.25">
      <c r="A305" s="5">
        <v>302</v>
      </c>
      <c r="B305" s="18" t="s">
        <v>676</v>
      </c>
      <c r="C305" s="18" t="s">
        <v>1543</v>
      </c>
      <c r="D305" s="3">
        <v>43458</v>
      </c>
      <c r="E305" s="35" t="s">
        <v>1690</v>
      </c>
    </row>
    <row r="306" spans="1:5" x14ac:dyDescent="0.25">
      <c r="A306" s="5">
        <v>303</v>
      </c>
      <c r="B306" s="18" t="s">
        <v>150</v>
      </c>
      <c r="C306" s="18" t="s">
        <v>150</v>
      </c>
      <c r="D306" s="3" t="s">
        <v>150</v>
      </c>
      <c r="E306" s="35" t="s">
        <v>153</v>
      </c>
    </row>
    <row r="307" spans="1:5" x14ac:dyDescent="0.25">
      <c r="A307" s="5">
        <v>304</v>
      </c>
      <c r="B307" s="18" t="s">
        <v>150</v>
      </c>
      <c r="C307" s="18" t="s">
        <v>150</v>
      </c>
      <c r="D307" s="3" t="s">
        <v>150</v>
      </c>
      <c r="E307" s="35" t="s">
        <v>153</v>
      </c>
    </row>
    <row r="308" spans="1:5" x14ac:dyDescent="0.25">
      <c r="A308" s="5">
        <v>305</v>
      </c>
      <c r="B308" s="18" t="s">
        <v>150</v>
      </c>
      <c r="C308" s="18" t="s">
        <v>150</v>
      </c>
      <c r="D308" s="3" t="s">
        <v>150</v>
      </c>
      <c r="E308" s="35" t="s">
        <v>153</v>
      </c>
    </row>
    <row r="309" spans="1:5" x14ac:dyDescent="0.25">
      <c r="A309" s="5">
        <v>306</v>
      </c>
      <c r="B309" s="18" t="s">
        <v>150</v>
      </c>
      <c r="C309" s="18" t="s">
        <v>150</v>
      </c>
      <c r="D309" s="3" t="s">
        <v>150</v>
      </c>
      <c r="E309" s="35" t="s">
        <v>153</v>
      </c>
    </row>
    <row r="310" spans="1:5" x14ac:dyDescent="0.25">
      <c r="A310" s="5">
        <v>307</v>
      </c>
      <c r="B310" s="18" t="s">
        <v>150</v>
      </c>
      <c r="C310" s="18" t="s">
        <v>150</v>
      </c>
      <c r="D310" s="3" t="s">
        <v>150</v>
      </c>
      <c r="E310" s="35" t="s">
        <v>153</v>
      </c>
    </row>
    <row r="311" spans="1:5" x14ac:dyDescent="0.25">
      <c r="A311" s="5">
        <v>308</v>
      </c>
      <c r="B311" s="18" t="s">
        <v>150</v>
      </c>
      <c r="C311" s="18" t="s">
        <v>150</v>
      </c>
      <c r="D311" s="3" t="s">
        <v>150</v>
      </c>
      <c r="E311" s="35" t="s">
        <v>153</v>
      </c>
    </row>
    <row r="312" spans="1:5" x14ac:dyDescent="0.25">
      <c r="A312" s="5">
        <v>309</v>
      </c>
      <c r="B312" s="18" t="s">
        <v>150</v>
      </c>
      <c r="C312" s="18" t="s">
        <v>150</v>
      </c>
      <c r="D312" s="3" t="s">
        <v>150</v>
      </c>
      <c r="E312" s="35" t="s">
        <v>153</v>
      </c>
    </row>
    <row r="313" spans="1:5" x14ac:dyDescent="0.25">
      <c r="A313" s="5">
        <v>310</v>
      </c>
      <c r="B313" s="18" t="s">
        <v>699</v>
      </c>
      <c r="C313" s="18" t="s">
        <v>1540</v>
      </c>
      <c r="D313" s="3">
        <v>43557</v>
      </c>
      <c r="E313" s="35" t="s">
        <v>1691</v>
      </c>
    </row>
    <row r="314" spans="1:5" x14ac:dyDescent="0.25">
      <c r="A314" s="5">
        <v>311</v>
      </c>
      <c r="B314" s="18" t="s">
        <v>150</v>
      </c>
      <c r="C314" s="18" t="s">
        <v>150</v>
      </c>
      <c r="D314" s="3" t="s">
        <v>150</v>
      </c>
      <c r="E314" s="35" t="s">
        <v>153</v>
      </c>
    </row>
    <row r="315" spans="1:5" x14ac:dyDescent="0.25">
      <c r="A315" s="5">
        <v>312</v>
      </c>
      <c r="B315" s="18" t="s">
        <v>150</v>
      </c>
      <c r="C315" s="18" t="s">
        <v>150</v>
      </c>
      <c r="D315" s="3" t="s">
        <v>150</v>
      </c>
      <c r="E315" s="35" t="s">
        <v>153</v>
      </c>
    </row>
    <row r="316" spans="1:5" x14ac:dyDescent="0.25">
      <c r="A316" s="5">
        <v>313</v>
      </c>
      <c r="B316" s="18" t="s">
        <v>150</v>
      </c>
      <c r="C316" s="18" t="s">
        <v>150</v>
      </c>
      <c r="D316" s="3" t="s">
        <v>150</v>
      </c>
      <c r="E316" s="35" t="s">
        <v>153</v>
      </c>
    </row>
    <row r="317" spans="1:5" x14ac:dyDescent="0.25">
      <c r="A317" s="5">
        <v>314</v>
      </c>
      <c r="B317" s="18" t="s">
        <v>150</v>
      </c>
      <c r="C317" s="18" t="s">
        <v>150</v>
      </c>
      <c r="D317" s="3" t="s">
        <v>150</v>
      </c>
      <c r="E317" s="35" t="s">
        <v>153</v>
      </c>
    </row>
    <row r="318" spans="1:5" x14ac:dyDescent="0.25">
      <c r="A318" s="5">
        <v>315</v>
      </c>
      <c r="B318" s="18" t="s">
        <v>150</v>
      </c>
      <c r="C318" s="18" t="s">
        <v>150</v>
      </c>
      <c r="D318" s="3" t="s">
        <v>150</v>
      </c>
      <c r="E318" s="35" t="s">
        <v>153</v>
      </c>
    </row>
    <row r="319" spans="1:5" x14ac:dyDescent="0.25">
      <c r="A319" s="5">
        <v>316</v>
      </c>
      <c r="B319" s="18" t="s">
        <v>150</v>
      </c>
      <c r="C319" s="18" t="s">
        <v>150</v>
      </c>
      <c r="D319" s="3" t="s">
        <v>150</v>
      </c>
      <c r="E319" s="35" t="s">
        <v>153</v>
      </c>
    </row>
    <row r="320" spans="1:5" x14ac:dyDescent="0.25">
      <c r="A320" s="5">
        <v>317</v>
      </c>
      <c r="B320" s="18" t="s">
        <v>703</v>
      </c>
      <c r="C320" s="18" t="s">
        <v>1591</v>
      </c>
      <c r="D320" s="3">
        <v>43481</v>
      </c>
      <c r="E320" s="35" t="s">
        <v>1692</v>
      </c>
    </row>
    <row r="321" spans="1:5" x14ac:dyDescent="0.25">
      <c r="A321" s="5">
        <v>318</v>
      </c>
      <c r="B321" s="18" t="s">
        <v>706</v>
      </c>
      <c r="C321" s="18" t="s">
        <v>1540</v>
      </c>
      <c r="D321" s="3">
        <v>43608</v>
      </c>
      <c r="E321" s="35" t="s">
        <v>1693</v>
      </c>
    </row>
    <row r="322" spans="1:5" x14ac:dyDescent="0.25">
      <c r="A322" s="5">
        <v>319</v>
      </c>
      <c r="B322" s="18" t="s">
        <v>150</v>
      </c>
      <c r="C322" s="18" t="s">
        <v>150</v>
      </c>
      <c r="D322" s="3" t="s">
        <v>150</v>
      </c>
      <c r="E322" s="36" t="s">
        <v>153</v>
      </c>
    </row>
    <row r="323" spans="1:5" x14ac:dyDescent="0.25">
      <c r="A323" s="5">
        <v>320</v>
      </c>
      <c r="B323" s="18" t="s">
        <v>150</v>
      </c>
      <c r="C323" s="18" t="s">
        <v>150</v>
      </c>
      <c r="D323" s="3" t="s">
        <v>150</v>
      </c>
      <c r="E323" s="36" t="s">
        <v>153</v>
      </c>
    </row>
    <row r="324" spans="1:5" x14ac:dyDescent="0.25">
      <c r="A324" s="5">
        <v>321</v>
      </c>
      <c r="B324" s="18" t="s">
        <v>150</v>
      </c>
      <c r="C324" s="18" t="s">
        <v>150</v>
      </c>
      <c r="D324" s="3" t="s">
        <v>150</v>
      </c>
      <c r="E324" s="36" t="s">
        <v>153</v>
      </c>
    </row>
    <row r="325" spans="1:5" x14ac:dyDescent="0.25">
      <c r="A325" s="5">
        <v>322</v>
      </c>
      <c r="B325" s="18" t="s">
        <v>150</v>
      </c>
      <c r="C325" s="18" t="s">
        <v>150</v>
      </c>
      <c r="D325" s="3" t="s">
        <v>150</v>
      </c>
      <c r="E325" s="36" t="s">
        <v>153</v>
      </c>
    </row>
    <row r="326" spans="1:5" x14ac:dyDescent="0.25">
      <c r="A326" s="5">
        <v>323</v>
      </c>
      <c r="B326" s="18" t="s">
        <v>150</v>
      </c>
      <c r="C326" s="18" t="s">
        <v>150</v>
      </c>
      <c r="D326" s="3" t="s">
        <v>150</v>
      </c>
      <c r="E326" s="36" t="s">
        <v>153</v>
      </c>
    </row>
    <row r="327" spans="1:5" x14ac:dyDescent="0.25">
      <c r="A327" s="5">
        <v>324</v>
      </c>
      <c r="B327" s="18" t="s">
        <v>150</v>
      </c>
      <c r="C327" s="18" t="s">
        <v>150</v>
      </c>
      <c r="D327" s="3" t="s">
        <v>150</v>
      </c>
      <c r="E327" s="36" t="s">
        <v>153</v>
      </c>
    </row>
    <row r="328" spans="1:5" x14ac:dyDescent="0.25">
      <c r="A328" s="5">
        <v>325</v>
      </c>
      <c r="B328" s="18" t="s">
        <v>150</v>
      </c>
      <c r="C328" s="18" t="s">
        <v>150</v>
      </c>
      <c r="D328" s="3" t="s">
        <v>150</v>
      </c>
      <c r="E328" s="36" t="s">
        <v>153</v>
      </c>
    </row>
    <row r="329" spans="1:5" x14ac:dyDescent="0.25">
      <c r="A329" s="5">
        <v>326</v>
      </c>
      <c r="B329" s="18" t="s">
        <v>150</v>
      </c>
      <c r="C329" s="18" t="s">
        <v>150</v>
      </c>
      <c r="D329" s="3" t="s">
        <v>150</v>
      </c>
      <c r="E329" s="36" t="s">
        <v>153</v>
      </c>
    </row>
    <row r="330" spans="1:5" x14ac:dyDescent="0.25">
      <c r="A330" s="5">
        <v>327</v>
      </c>
      <c r="B330" s="18" t="s">
        <v>150</v>
      </c>
      <c r="C330" s="18" t="s">
        <v>150</v>
      </c>
      <c r="D330" s="3" t="s">
        <v>150</v>
      </c>
      <c r="E330" s="36" t="s">
        <v>153</v>
      </c>
    </row>
    <row r="331" spans="1:5" x14ac:dyDescent="0.25">
      <c r="A331" s="5">
        <v>328</v>
      </c>
      <c r="B331" s="18" t="s">
        <v>150</v>
      </c>
      <c r="C331" s="18" t="s">
        <v>150</v>
      </c>
      <c r="D331" s="3" t="s">
        <v>150</v>
      </c>
      <c r="E331" s="36" t="s">
        <v>153</v>
      </c>
    </row>
    <row r="332" spans="1:5" x14ac:dyDescent="0.25">
      <c r="A332" s="5">
        <v>329</v>
      </c>
      <c r="B332" s="18" t="s">
        <v>150</v>
      </c>
      <c r="C332" s="18" t="s">
        <v>150</v>
      </c>
      <c r="D332" s="3" t="s">
        <v>150</v>
      </c>
      <c r="E332" s="36" t="s">
        <v>153</v>
      </c>
    </row>
    <row r="333" spans="1:5" x14ac:dyDescent="0.25">
      <c r="A333" s="5">
        <v>330</v>
      </c>
      <c r="B333" s="18" t="s">
        <v>150</v>
      </c>
      <c r="C333" s="18" t="s">
        <v>150</v>
      </c>
      <c r="D333" s="3" t="s">
        <v>150</v>
      </c>
      <c r="E333" s="36" t="s">
        <v>153</v>
      </c>
    </row>
    <row r="334" spans="1:5" x14ac:dyDescent="0.25">
      <c r="A334" s="5">
        <v>331</v>
      </c>
      <c r="B334" s="18" t="s">
        <v>150</v>
      </c>
      <c r="C334" s="18" t="s">
        <v>150</v>
      </c>
      <c r="D334" s="3" t="s">
        <v>150</v>
      </c>
      <c r="E334" s="36" t="s">
        <v>153</v>
      </c>
    </row>
    <row r="335" spans="1:5" x14ac:dyDescent="0.25">
      <c r="A335" s="5">
        <v>332</v>
      </c>
      <c r="B335" s="18" t="s">
        <v>150</v>
      </c>
      <c r="C335" s="18" t="s">
        <v>150</v>
      </c>
      <c r="D335" s="3" t="s">
        <v>150</v>
      </c>
      <c r="E335" s="36" t="s">
        <v>153</v>
      </c>
    </row>
    <row r="336" spans="1:5" x14ac:dyDescent="0.25">
      <c r="A336" s="5">
        <v>333</v>
      </c>
      <c r="B336" s="18" t="s">
        <v>721</v>
      </c>
      <c r="C336" s="18" t="s">
        <v>1540</v>
      </c>
      <c r="D336" s="3">
        <v>43710</v>
      </c>
      <c r="E336" s="36" t="s">
        <v>1694</v>
      </c>
    </row>
    <row r="337" spans="1:5" x14ac:dyDescent="0.25">
      <c r="A337" s="5">
        <v>334</v>
      </c>
      <c r="B337" s="18" t="s">
        <v>150</v>
      </c>
      <c r="C337" s="18" t="s">
        <v>150</v>
      </c>
      <c r="D337" s="3" t="s">
        <v>150</v>
      </c>
      <c r="E337" s="36" t="s">
        <v>153</v>
      </c>
    </row>
    <row r="338" spans="1:5" x14ac:dyDescent="0.25">
      <c r="A338" s="5">
        <v>335</v>
      </c>
      <c r="B338" s="18" t="s">
        <v>725</v>
      </c>
      <c r="C338" s="18" t="s">
        <v>1543</v>
      </c>
      <c r="D338" s="3">
        <v>43662</v>
      </c>
      <c r="E338" s="36" t="s">
        <v>1695</v>
      </c>
    </row>
    <row r="339" spans="1:5" x14ac:dyDescent="0.25">
      <c r="A339" s="5">
        <v>336</v>
      </c>
      <c r="B339" s="18" t="s">
        <v>728</v>
      </c>
      <c r="C339" s="18" t="s">
        <v>1543</v>
      </c>
      <c r="D339" s="3">
        <v>43662</v>
      </c>
      <c r="E339" s="36" t="s">
        <v>732</v>
      </c>
    </row>
    <row r="340" spans="1:5" s="13" customFormat="1" x14ac:dyDescent="0.25">
      <c r="A340" s="5">
        <v>337</v>
      </c>
      <c r="B340" s="18" t="s">
        <v>733</v>
      </c>
      <c r="C340" s="18" t="s">
        <v>1543</v>
      </c>
      <c r="D340" s="3">
        <v>43696</v>
      </c>
      <c r="E340" s="36" t="s">
        <v>1696</v>
      </c>
    </row>
    <row r="341" spans="1:5" s="13" customFormat="1" x14ac:dyDescent="0.25">
      <c r="A341" s="5">
        <v>338</v>
      </c>
      <c r="B341" s="18" t="s">
        <v>150</v>
      </c>
      <c r="C341" s="18" t="s">
        <v>150</v>
      </c>
      <c r="D341" s="3" t="s">
        <v>150</v>
      </c>
      <c r="E341" s="36" t="s">
        <v>153</v>
      </c>
    </row>
    <row r="342" spans="1:5" s="13" customFormat="1" x14ac:dyDescent="0.25">
      <c r="A342" s="5">
        <v>339</v>
      </c>
      <c r="B342" s="18" t="s">
        <v>150</v>
      </c>
      <c r="C342" s="18" t="s">
        <v>150</v>
      </c>
      <c r="D342" s="3" t="s">
        <v>150</v>
      </c>
      <c r="E342" s="36" t="s">
        <v>153</v>
      </c>
    </row>
    <row r="343" spans="1:5" x14ac:dyDescent="0.25">
      <c r="A343" s="5">
        <v>340</v>
      </c>
      <c r="B343" s="18" t="s">
        <v>736</v>
      </c>
      <c r="C343" s="18" t="s">
        <v>1697</v>
      </c>
      <c r="D343" s="3">
        <v>43630</v>
      </c>
      <c r="E343" s="36" t="s">
        <v>1698</v>
      </c>
    </row>
    <row r="344" spans="1:5" x14ac:dyDescent="0.25">
      <c r="A344" s="5">
        <v>341</v>
      </c>
      <c r="B344" s="18" t="s">
        <v>150</v>
      </c>
      <c r="C344" s="18" t="s">
        <v>150</v>
      </c>
      <c r="D344" s="3" t="s">
        <v>150</v>
      </c>
      <c r="E344" s="36" t="s">
        <v>153</v>
      </c>
    </row>
    <row r="345" spans="1:5" x14ac:dyDescent="0.25">
      <c r="A345" s="5">
        <v>342</v>
      </c>
      <c r="B345" s="18" t="s">
        <v>150</v>
      </c>
      <c r="C345" s="18" t="s">
        <v>150</v>
      </c>
      <c r="D345" s="3" t="s">
        <v>150</v>
      </c>
      <c r="E345" s="36" t="s">
        <v>153</v>
      </c>
    </row>
    <row r="346" spans="1:5" x14ac:dyDescent="0.25">
      <c r="A346" s="5">
        <v>343</v>
      </c>
      <c r="B346" s="18" t="s">
        <v>150</v>
      </c>
      <c r="C346" s="18" t="s">
        <v>150</v>
      </c>
      <c r="D346" s="3" t="s">
        <v>150</v>
      </c>
      <c r="E346" s="36" t="s">
        <v>153</v>
      </c>
    </row>
    <row r="347" spans="1:5" x14ac:dyDescent="0.25">
      <c r="A347" s="5">
        <v>344</v>
      </c>
      <c r="B347" s="18" t="s">
        <v>150</v>
      </c>
      <c r="C347" s="18" t="s">
        <v>150</v>
      </c>
      <c r="D347" s="3" t="s">
        <v>150</v>
      </c>
      <c r="E347" s="36" t="s">
        <v>153</v>
      </c>
    </row>
    <row r="348" spans="1:5" x14ac:dyDescent="0.25">
      <c r="A348" s="5">
        <v>345</v>
      </c>
      <c r="B348" s="18" t="s">
        <v>150</v>
      </c>
      <c r="C348" s="18" t="s">
        <v>150</v>
      </c>
      <c r="D348" s="3" t="s">
        <v>150</v>
      </c>
      <c r="E348" s="36" t="s">
        <v>153</v>
      </c>
    </row>
    <row r="349" spans="1:5" x14ac:dyDescent="0.25">
      <c r="A349" s="5">
        <v>346</v>
      </c>
      <c r="B349" s="18" t="s">
        <v>150</v>
      </c>
      <c r="C349" s="18" t="s">
        <v>150</v>
      </c>
      <c r="D349" s="3" t="s">
        <v>150</v>
      </c>
      <c r="E349" s="36" t="s">
        <v>153</v>
      </c>
    </row>
    <row r="350" spans="1:5" x14ac:dyDescent="0.25">
      <c r="A350" s="5">
        <v>347</v>
      </c>
      <c r="B350" s="18" t="s">
        <v>150</v>
      </c>
      <c r="C350" s="18" t="s">
        <v>150</v>
      </c>
      <c r="D350" s="3" t="s">
        <v>150</v>
      </c>
      <c r="E350" s="36" t="s">
        <v>153</v>
      </c>
    </row>
    <row r="351" spans="1:5" x14ac:dyDescent="0.25">
      <c r="A351" s="5">
        <v>348</v>
      </c>
      <c r="B351" s="18" t="s">
        <v>150</v>
      </c>
      <c r="C351" s="18" t="s">
        <v>150</v>
      </c>
      <c r="D351" s="3" t="s">
        <v>150</v>
      </c>
      <c r="E351" s="36" t="s">
        <v>153</v>
      </c>
    </row>
    <row r="352" spans="1:5" x14ac:dyDescent="0.25">
      <c r="A352" s="5">
        <v>349</v>
      </c>
      <c r="B352" s="18" t="s">
        <v>150</v>
      </c>
      <c r="C352" s="18" t="s">
        <v>150</v>
      </c>
      <c r="D352" s="3" t="s">
        <v>150</v>
      </c>
      <c r="E352" s="36" t="s">
        <v>153</v>
      </c>
    </row>
    <row r="353" spans="1:5" x14ac:dyDescent="0.25">
      <c r="A353" s="5">
        <v>350</v>
      </c>
      <c r="B353" s="18" t="s">
        <v>150</v>
      </c>
      <c r="C353" s="18" t="s">
        <v>150</v>
      </c>
      <c r="D353" s="3" t="s">
        <v>150</v>
      </c>
      <c r="E353" s="36" t="s">
        <v>153</v>
      </c>
    </row>
    <row r="354" spans="1:5" x14ac:dyDescent="0.25">
      <c r="A354" s="5">
        <v>351</v>
      </c>
      <c r="B354" s="18" t="s">
        <v>150</v>
      </c>
      <c r="C354" s="18" t="s">
        <v>150</v>
      </c>
      <c r="D354" s="3" t="s">
        <v>150</v>
      </c>
      <c r="E354" s="36" t="s">
        <v>153</v>
      </c>
    </row>
    <row r="355" spans="1:5" x14ac:dyDescent="0.25">
      <c r="A355" s="5">
        <v>352</v>
      </c>
      <c r="B355" s="18" t="s">
        <v>150</v>
      </c>
      <c r="C355" s="18" t="s">
        <v>150</v>
      </c>
      <c r="D355" s="3" t="s">
        <v>150</v>
      </c>
      <c r="E355" s="36" t="s">
        <v>153</v>
      </c>
    </row>
    <row r="356" spans="1:5" x14ac:dyDescent="0.25">
      <c r="A356" s="5">
        <v>353</v>
      </c>
      <c r="B356" s="18" t="s">
        <v>150</v>
      </c>
      <c r="C356" s="18" t="s">
        <v>150</v>
      </c>
      <c r="D356" s="3" t="s">
        <v>150</v>
      </c>
      <c r="E356" s="36" t="s">
        <v>153</v>
      </c>
    </row>
    <row r="357" spans="1:5" x14ac:dyDescent="0.25">
      <c r="A357" s="5">
        <v>354</v>
      </c>
      <c r="B357" s="18" t="s">
        <v>150</v>
      </c>
      <c r="C357" s="18" t="s">
        <v>150</v>
      </c>
      <c r="D357" s="3" t="s">
        <v>150</v>
      </c>
      <c r="E357" s="36" t="s">
        <v>153</v>
      </c>
    </row>
    <row r="358" spans="1:5" x14ac:dyDescent="0.25">
      <c r="A358" s="5">
        <v>355</v>
      </c>
      <c r="B358" s="18" t="s">
        <v>150</v>
      </c>
      <c r="C358" s="18" t="s">
        <v>150</v>
      </c>
      <c r="D358" s="3" t="s">
        <v>150</v>
      </c>
      <c r="E358" s="36" t="s">
        <v>153</v>
      </c>
    </row>
    <row r="359" spans="1:5" x14ac:dyDescent="0.25">
      <c r="A359" s="5">
        <v>356</v>
      </c>
      <c r="B359" s="18" t="s">
        <v>150</v>
      </c>
      <c r="C359" s="18" t="s">
        <v>150</v>
      </c>
      <c r="D359" s="3" t="s">
        <v>150</v>
      </c>
      <c r="E359" s="36" t="s">
        <v>153</v>
      </c>
    </row>
    <row r="360" spans="1:5" x14ac:dyDescent="0.25">
      <c r="A360" s="5">
        <v>357</v>
      </c>
      <c r="B360" s="18" t="s">
        <v>150</v>
      </c>
      <c r="C360" s="18" t="s">
        <v>150</v>
      </c>
      <c r="D360" s="3" t="s">
        <v>150</v>
      </c>
      <c r="E360" s="36" t="s">
        <v>153</v>
      </c>
    </row>
    <row r="361" spans="1:5" x14ac:dyDescent="0.25">
      <c r="A361" s="5">
        <v>358</v>
      </c>
      <c r="B361" s="18" t="s">
        <v>740</v>
      </c>
      <c r="C361" s="18" t="s">
        <v>1591</v>
      </c>
      <c r="D361" s="3">
        <v>43705</v>
      </c>
      <c r="E361" s="36" t="s">
        <v>1699</v>
      </c>
    </row>
    <row r="362" spans="1:5" x14ac:dyDescent="0.25">
      <c r="A362" s="5">
        <v>359</v>
      </c>
      <c r="B362" s="18" t="s">
        <v>741</v>
      </c>
      <c r="C362" s="18" t="s">
        <v>1591</v>
      </c>
      <c r="D362" s="3">
        <v>43705</v>
      </c>
      <c r="E362" s="36" t="s">
        <v>1700</v>
      </c>
    </row>
    <row r="363" spans="1:5" x14ac:dyDescent="0.25">
      <c r="A363" s="5">
        <v>360</v>
      </c>
      <c r="B363" s="18" t="s">
        <v>742</v>
      </c>
      <c r="C363" s="18" t="s">
        <v>1591</v>
      </c>
      <c r="D363" s="3">
        <v>43705</v>
      </c>
      <c r="E363" s="36" t="s">
        <v>1701</v>
      </c>
    </row>
    <row r="364" spans="1:5" x14ac:dyDescent="0.25">
      <c r="A364" s="5">
        <v>361</v>
      </c>
      <c r="B364" s="18" t="s">
        <v>743</v>
      </c>
      <c r="C364" s="18" t="s">
        <v>1540</v>
      </c>
      <c r="D364" s="3">
        <v>43714</v>
      </c>
      <c r="E364" s="36" t="s">
        <v>1702</v>
      </c>
    </row>
    <row r="365" spans="1:5" x14ac:dyDescent="0.25">
      <c r="A365" s="5">
        <v>362</v>
      </c>
      <c r="B365" s="18" t="s">
        <v>150</v>
      </c>
      <c r="C365" s="18" t="s">
        <v>150</v>
      </c>
      <c r="D365" s="3" t="s">
        <v>150</v>
      </c>
      <c r="E365" s="36" t="s">
        <v>153</v>
      </c>
    </row>
    <row r="366" spans="1:5" x14ac:dyDescent="0.25">
      <c r="A366" s="5">
        <v>363</v>
      </c>
      <c r="B366" s="18" t="s">
        <v>150</v>
      </c>
      <c r="C366" s="18" t="s">
        <v>150</v>
      </c>
      <c r="D366" s="3" t="s">
        <v>150</v>
      </c>
      <c r="E366" s="36" t="s">
        <v>153</v>
      </c>
    </row>
    <row r="367" spans="1:5" x14ac:dyDescent="0.25">
      <c r="A367" s="5">
        <v>364</v>
      </c>
      <c r="B367" s="18" t="s">
        <v>150</v>
      </c>
      <c r="C367" s="18" t="s">
        <v>150</v>
      </c>
      <c r="D367" s="3" t="s">
        <v>150</v>
      </c>
      <c r="E367" s="36" t="s">
        <v>153</v>
      </c>
    </row>
    <row r="368" spans="1:5" x14ac:dyDescent="0.25">
      <c r="A368" s="5">
        <v>365</v>
      </c>
      <c r="B368" s="18" t="s">
        <v>150</v>
      </c>
      <c r="C368" s="18" t="s">
        <v>150</v>
      </c>
      <c r="D368" s="3" t="s">
        <v>150</v>
      </c>
      <c r="E368" s="36" t="s">
        <v>153</v>
      </c>
    </row>
    <row r="369" spans="1:5" x14ac:dyDescent="0.25">
      <c r="A369" s="5">
        <v>366</v>
      </c>
      <c r="B369" s="18" t="s">
        <v>150</v>
      </c>
      <c r="C369" s="18" t="s">
        <v>150</v>
      </c>
      <c r="D369" s="3" t="s">
        <v>150</v>
      </c>
      <c r="E369" s="36" t="s">
        <v>153</v>
      </c>
    </row>
    <row r="370" spans="1:5" x14ac:dyDescent="0.25">
      <c r="A370" s="5">
        <v>367</v>
      </c>
      <c r="B370" s="18" t="s">
        <v>150</v>
      </c>
      <c r="C370" s="18" t="s">
        <v>150</v>
      </c>
      <c r="D370" s="3" t="s">
        <v>150</v>
      </c>
      <c r="E370" s="36" t="s">
        <v>153</v>
      </c>
    </row>
    <row r="371" spans="1:5" x14ac:dyDescent="0.25">
      <c r="A371" s="5">
        <v>368</v>
      </c>
      <c r="B371" s="18" t="s">
        <v>150</v>
      </c>
      <c r="C371" s="18" t="s">
        <v>150</v>
      </c>
      <c r="D371" s="3" t="s">
        <v>150</v>
      </c>
      <c r="E371" s="36" t="s">
        <v>153</v>
      </c>
    </row>
    <row r="372" spans="1:5" x14ac:dyDescent="0.25">
      <c r="A372" s="5">
        <v>369</v>
      </c>
      <c r="B372" s="18" t="s">
        <v>150</v>
      </c>
      <c r="C372" s="18" t="s">
        <v>150</v>
      </c>
      <c r="D372" s="3" t="s">
        <v>150</v>
      </c>
      <c r="E372" s="36" t="s">
        <v>153</v>
      </c>
    </row>
    <row r="373" spans="1:5" x14ac:dyDescent="0.25">
      <c r="A373" s="5">
        <v>370</v>
      </c>
      <c r="B373" s="18" t="s">
        <v>150</v>
      </c>
      <c r="C373" s="18" t="s">
        <v>150</v>
      </c>
      <c r="D373" s="3" t="s">
        <v>150</v>
      </c>
      <c r="E373" s="36" t="s">
        <v>153</v>
      </c>
    </row>
    <row r="374" spans="1:5" x14ac:dyDescent="0.25">
      <c r="A374" s="5">
        <v>371</v>
      </c>
      <c r="B374" s="18" t="s">
        <v>150</v>
      </c>
      <c r="C374" s="18" t="s">
        <v>150</v>
      </c>
      <c r="D374" s="3" t="s">
        <v>150</v>
      </c>
      <c r="E374" s="36" t="s">
        <v>153</v>
      </c>
    </row>
    <row r="375" spans="1:5" x14ac:dyDescent="0.25">
      <c r="A375" s="5">
        <v>372</v>
      </c>
      <c r="B375" s="18" t="s">
        <v>150</v>
      </c>
      <c r="C375" s="18" t="s">
        <v>150</v>
      </c>
      <c r="D375" s="3" t="s">
        <v>150</v>
      </c>
      <c r="E375" s="36" t="s">
        <v>153</v>
      </c>
    </row>
    <row r="376" spans="1:5" x14ac:dyDescent="0.25">
      <c r="A376" s="5">
        <v>373</v>
      </c>
      <c r="B376" s="18" t="s">
        <v>150</v>
      </c>
      <c r="C376" s="18" t="s">
        <v>150</v>
      </c>
      <c r="D376" s="3" t="s">
        <v>150</v>
      </c>
      <c r="E376" s="36" t="s">
        <v>153</v>
      </c>
    </row>
    <row r="377" spans="1:5" x14ac:dyDescent="0.25">
      <c r="A377" s="5">
        <v>374</v>
      </c>
      <c r="B377" s="18" t="s">
        <v>150</v>
      </c>
      <c r="C377" s="18" t="s">
        <v>150</v>
      </c>
      <c r="D377" s="3" t="s">
        <v>150</v>
      </c>
      <c r="E377" s="36" t="s">
        <v>153</v>
      </c>
    </row>
    <row r="378" spans="1:5" x14ac:dyDescent="0.25">
      <c r="A378" s="5">
        <v>375</v>
      </c>
      <c r="B378" s="18" t="s">
        <v>150</v>
      </c>
      <c r="C378" s="18" t="s">
        <v>150</v>
      </c>
      <c r="D378" s="3" t="s">
        <v>150</v>
      </c>
      <c r="E378" s="36" t="s">
        <v>153</v>
      </c>
    </row>
    <row r="379" spans="1:5" x14ac:dyDescent="0.25">
      <c r="A379" s="5">
        <v>376</v>
      </c>
      <c r="B379" s="18" t="s">
        <v>150</v>
      </c>
      <c r="C379" s="18" t="s">
        <v>150</v>
      </c>
      <c r="D379" s="3" t="s">
        <v>150</v>
      </c>
      <c r="E379" s="36" t="s">
        <v>153</v>
      </c>
    </row>
    <row r="380" spans="1:5" x14ac:dyDescent="0.25">
      <c r="A380" s="5">
        <v>377</v>
      </c>
      <c r="B380" s="18" t="s">
        <v>150</v>
      </c>
      <c r="C380" s="18" t="s">
        <v>150</v>
      </c>
      <c r="D380" s="3" t="s">
        <v>150</v>
      </c>
      <c r="E380" s="36" t="s">
        <v>153</v>
      </c>
    </row>
    <row r="381" spans="1:5" x14ac:dyDescent="0.25">
      <c r="A381" s="5">
        <v>378</v>
      </c>
      <c r="B381" s="18" t="s">
        <v>150</v>
      </c>
      <c r="C381" s="18" t="s">
        <v>150</v>
      </c>
      <c r="D381" s="3" t="s">
        <v>150</v>
      </c>
      <c r="E381" s="36" t="s">
        <v>153</v>
      </c>
    </row>
    <row r="382" spans="1:5" x14ac:dyDescent="0.25">
      <c r="A382" s="5">
        <v>379</v>
      </c>
      <c r="B382" s="18" t="s">
        <v>150</v>
      </c>
      <c r="C382" s="18" t="s">
        <v>150</v>
      </c>
      <c r="D382" s="3" t="s">
        <v>150</v>
      </c>
      <c r="E382" s="36" t="s">
        <v>153</v>
      </c>
    </row>
    <row r="383" spans="1:5" x14ac:dyDescent="0.25">
      <c r="A383" s="5">
        <v>380</v>
      </c>
      <c r="B383" s="18" t="s">
        <v>150</v>
      </c>
      <c r="C383" s="18" t="s">
        <v>150</v>
      </c>
      <c r="D383" s="3" t="s">
        <v>150</v>
      </c>
      <c r="E383" s="36" t="s">
        <v>153</v>
      </c>
    </row>
    <row r="384" spans="1:5" x14ac:dyDescent="0.25">
      <c r="A384" s="5">
        <v>381</v>
      </c>
      <c r="B384" s="18" t="s">
        <v>150</v>
      </c>
      <c r="C384" s="18" t="s">
        <v>150</v>
      </c>
      <c r="D384" s="3" t="s">
        <v>150</v>
      </c>
      <c r="E384" s="36" t="s">
        <v>153</v>
      </c>
    </row>
    <row r="385" spans="1:5" x14ac:dyDescent="0.25">
      <c r="A385" s="5">
        <v>382</v>
      </c>
      <c r="B385" s="18" t="s">
        <v>150</v>
      </c>
      <c r="C385" s="18" t="s">
        <v>150</v>
      </c>
      <c r="D385" s="3" t="s">
        <v>150</v>
      </c>
      <c r="E385" s="36" t="s">
        <v>153</v>
      </c>
    </row>
    <row r="386" spans="1:5" x14ac:dyDescent="0.25">
      <c r="A386" s="5">
        <v>383</v>
      </c>
      <c r="B386" s="18" t="s">
        <v>150</v>
      </c>
      <c r="C386" s="18" t="s">
        <v>150</v>
      </c>
      <c r="D386" s="3" t="s">
        <v>150</v>
      </c>
      <c r="E386" s="36" t="s">
        <v>153</v>
      </c>
    </row>
    <row r="387" spans="1:5" x14ac:dyDescent="0.25">
      <c r="A387" s="5">
        <v>384</v>
      </c>
      <c r="B387" s="18" t="s">
        <v>150</v>
      </c>
      <c r="C387" s="18" t="s">
        <v>150</v>
      </c>
      <c r="D387" s="3" t="s">
        <v>150</v>
      </c>
      <c r="E387" s="36" t="s">
        <v>153</v>
      </c>
    </row>
    <row r="388" spans="1:5" x14ac:dyDescent="0.25">
      <c r="A388" s="5">
        <v>385</v>
      </c>
      <c r="B388" s="18" t="s">
        <v>749</v>
      </c>
      <c r="C388" s="18" t="s">
        <v>1540</v>
      </c>
      <c r="D388" s="3">
        <v>43784</v>
      </c>
      <c r="E388" s="36" t="s">
        <v>1703</v>
      </c>
    </row>
    <row r="389" spans="1:5" x14ac:dyDescent="0.25">
      <c r="A389" s="5">
        <v>386</v>
      </c>
      <c r="B389" s="18" t="s">
        <v>150</v>
      </c>
      <c r="C389" s="18" t="s">
        <v>150</v>
      </c>
      <c r="D389" s="3" t="s">
        <v>150</v>
      </c>
      <c r="E389" s="36" t="s">
        <v>153</v>
      </c>
    </row>
    <row r="390" spans="1:5" x14ac:dyDescent="0.25">
      <c r="A390" s="5">
        <v>387</v>
      </c>
      <c r="B390" s="18" t="s">
        <v>150</v>
      </c>
      <c r="C390" s="18" t="s">
        <v>150</v>
      </c>
      <c r="D390" s="3" t="s">
        <v>150</v>
      </c>
      <c r="E390" s="36" t="s">
        <v>153</v>
      </c>
    </row>
    <row r="391" spans="1:5" x14ac:dyDescent="0.25">
      <c r="A391" s="5">
        <v>388</v>
      </c>
      <c r="B391" s="18" t="s">
        <v>150</v>
      </c>
      <c r="C391" s="18" t="s">
        <v>150</v>
      </c>
      <c r="D391" s="3" t="s">
        <v>150</v>
      </c>
      <c r="E391" s="36" t="s">
        <v>153</v>
      </c>
    </row>
    <row r="392" spans="1:5" x14ac:dyDescent="0.25">
      <c r="A392" s="5">
        <v>389</v>
      </c>
      <c r="B392" s="18" t="s">
        <v>150</v>
      </c>
      <c r="C392" s="18" t="s">
        <v>150</v>
      </c>
      <c r="D392" s="3" t="s">
        <v>150</v>
      </c>
      <c r="E392" s="36" t="s">
        <v>153</v>
      </c>
    </row>
    <row r="393" spans="1:5" x14ac:dyDescent="0.25">
      <c r="A393" s="5">
        <v>390</v>
      </c>
      <c r="B393" s="18" t="s">
        <v>150</v>
      </c>
      <c r="C393" s="18" t="s">
        <v>150</v>
      </c>
      <c r="D393" s="3" t="s">
        <v>150</v>
      </c>
      <c r="E393" s="36" t="s">
        <v>153</v>
      </c>
    </row>
    <row r="394" spans="1:5" x14ac:dyDescent="0.25">
      <c r="A394" s="5">
        <v>391</v>
      </c>
      <c r="B394" s="18" t="s">
        <v>755</v>
      </c>
      <c r="C394" s="18" t="s">
        <v>1540</v>
      </c>
      <c r="D394" s="3">
        <v>43879</v>
      </c>
      <c r="E394" s="36" t="s">
        <v>1704</v>
      </c>
    </row>
    <row r="395" spans="1:5" x14ac:dyDescent="0.25">
      <c r="A395" s="5">
        <v>392</v>
      </c>
      <c r="B395" s="18" t="s">
        <v>150</v>
      </c>
      <c r="C395" s="18" t="s">
        <v>150</v>
      </c>
      <c r="D395" s="3" t="s">
        <v>150</v>
      </c>
      <c r="E395" s="36" t="s">
        <v>153</v>
      </c>
    </row>
    <row r="396" spans="1:5" x14ac:dyDescent="0.25">
      <c r="A396" s="5">
        <v>393</v>
      </c>
      <c r="B396" s="18" t="s">
        <v>150</v>
      </c>
      <c r="C396" s="18" t="s">
        <v>150</v>
      </c>
      <c r="D396" s="3" t="s">
        <v>150</v>
      </c>
      <c r="E396" s="36" t="s">
        <v>153</v>
      </c>
    </row>
    <row r="397" spans="1:5" x14ac:dyDescent="0.25">
      <c r="A397" s="5">
        <v>394</v>
      </c>
      <c r="B397" s="18" t="s">
        <v>757</v>
      </c>
      <c r="C397" s="18" t="s">
        <v>1540</v>
      </c>
      <c r="D397" s="3">
        <v>43789</v>
      </c>
      <c r="E397" s="36" t="s">
        <v>1705</v>
      </c>
    </row>
    <row r="398" spans="1:5" x14ac:dyDescent="0.25">
      <c r="A398" s="5">
        <v>395</v>
      </c>
      <c r="B398" s="18" t="s">
        <v>758</v>
      </c>
      <c r="C398" s="18" t="s">
        <v>1540</v>
      </c>
      <c r="D398" s="3">
        <v>43789</v>
      </c>
      <c r="E398" s="36" t="s">
        <v>1706</v>
      </c>
    </row>
    <row r="399" spans="1:5" x14ac:dyDescent="0.25">
      <c r="A399" s="5">
        <v>396</v>
      </c>
      <c r="B399" s="18" t="s">
        <v>150</v>
      </c>
      <c r="C399" s="18" t="s">
        <v>150</v>
      </c>
      <c r="D399" s="3" t="s">
        <v>150</v>
      </c>
      <c r="E399" s="36" t="s">
        <v>153</v>
      </c>
    </row>
    <row r="400" spans="1:5" x14ac:dyDescent="0.25">
      <c r="A400" s="5">
        <v>397</v>
      </c>
      <c r="B400" s="18" t="s">
        <v>150</v>
      </c>
      <c r="C400" s="18" t="s">
        <v>150</v>
      </c>
      <c r="D400" s="3" t="s">
        <v>150</v>
      </c>
      <c r="E400" s="36" t="s">
        <v>153</v>
      </c>
    </row>
    <row r="401" spans="1:5" x14ac:dyDescent="0.25">
      <c r="A401" s="5">
        <v>398</v>
      </c>
      <c r="B401" s="18" t="s">
        <v>150</v>
      </c>
      <c r="C401" s="18" t="s">
        <v>150</v>
      </c>
      <c r="D401" s="3" t="s">
        <v>150</v>
      </c>
      <c r="E401" s="36" t="s">
        <v>153</v>
      </c>
    </row>
    <row r="402" spans="1:5" x14ac:dyDescent="0.25">
      <c r="A402" s="5">
        <v>399</v>
      </c>
      <c r="B402" s="18" t="s">
        <v>150</v>
      </c>
      <c r="C402" s="18" t="s">
        <v>150</v>
      </c>
      <c r="D402" s="3" t="s">
        <v>150</v>
      </c>
      <c r="E402" s="36" t="s">
        <v>153</v>
      </c>
    </row>
    <row r="403" spans="1:5" x14ac:dyDescent="0.25">
      <c r="A403" s="5">
        <v>400</v>
      </c>
      <c r="B403" s="18" t="s">
        <v>150</v>
      </c>
      <c r="C403" s="18" t="s">
        <v>150</v>
      </c>
      <c r="D403" s="3" t="s">
        <v>150</v>
      </c>
      <c r="E403" s="36" t="s">
        <v>153</v>
      </c>
    </row>
    <row r="404" spans="1:5" x14ac:dyDescent="0.25">
      <c r="A404" s="5">
        <v>401</v>
      </c>
      <c r="B404" s="18" t="s">
        <v>150</v>
      </c>
      <c r="C404" s="18" t="s">
        <v>150</v>
      </c>
      <c r="D404" s="3" t="s">
        <v>150</v>
      </c>
      <c r="E404" s="36" t="s">
        <v>153</v>
      </c>
    </row>
    <row r="405" spans="1:5" x14ac:dyDescent="0.25">
      <c r="A405" s="5">
        <v>402</v>
      </c>
      <c r="B405" s="18" t="s">
        <v>150</v>
      </c>
      <c r="C405" s="18" t="s">
        <v>150</v>
      </c>
      <c r="D405" s="3" t="s">
        <v>150</v>
      </c>
      <c r="E405" s="36" t="s">
        <v>153</v>
      </c>
    </row>
    <row r="406" spans="1:5" x14ac:dyDescent="0.25">
      <c r="A406" s="5">
        <v>403</v>
      </c>
      <c r="B406" s="18" t="s">
        <v>150</v>
      </c>
      <c r="C406" s="18" t="s">
        <v>150</v>
      </c>
      <c r="D406" s="3" t="s">
        <v>150</v>
      </c>
      <c r="E406" s="36" t="s">
        <v>153</v>
      </c>
    </row>
    <row r="407" spans="1:5" x14ac:dyDescent="0.25">
      <c r="A407" s="5">
        <v>404</v>
      </c>
      <c r="B407" s="18" t="s">
        <v>150</v>
      </c>
      <c r="C407" s="18" t="s">
        <v>150</v>
      </c>
      <c r="D407" s="3" t="s">
        <v>150</v>
      </c>
      <c r="E407" s="36" t="s">
        <v>153</v>
      </c>
    </row>
    <row r="408" spans="1:5" x14ac:dyDescent="0.25">
      <c r="A408" s="5">
        <v>405</v>
      </c>
      <c r="B408" s="18" t="s">
        <v>150</v>
      </c>
      <c r="C408" s="18" t="s">
        <v>150</v>
      </c>
      <c r="D408" s="3" t="s">
        <v>150</v>
      </c>
      <c r="E408" s="36" t="s">
        <v>153</v>
      </c>
    </row>
    <row r="409" spans="1:5" x14ac:dyDescent="0.25">
      <c r="A409" s="5">
        <v>406</v>
      </c>
      <c r="B409" s="18" t="s">
        <v>150</v>
      </c>
      <c r="C409" s="18" t="s">
        <v>150</v>
      </c>
      <c r="D409" s="3" t="s">
        <v>150</v>
      </c>
      <c r="E409" s="36" t="s">
        <v>153</v>
      </c>
    </row>
    <row r="410" spans="1:5" x14ac:dyDescent="0.25">
      <c r="A410" s="5">
        <v>407</v>
      </c>
      <c r="B410" s="18" t="s">
        <v>150</v>
      </c>
      <c r="C410" s="18" t="s">
        <v>150</v>
      </c>
      <c r="D410" s="3" t="s">
        <v>150</v>
      </c>
      <c r="E410" s="36" t="s">
        <v>153</v>
      </c>
    </row>
    <row r="411" spans="1:5" x14ac:dyDescent="0.25">
      <c r="A411" s="5">
        <v>408</v>
      </c>
      <c r="B411" s="18" t="s">
        <v>150</v>
      </c>
      <c r="C411" s="18" t="s">
        <v>150</v>
      </c>
      <c r="D411" s="3" t="s">
        <v>150</v>
      </c>
      <c r="E411" s="36" t="s">
        <v>153</v>
      </c>
    </row>
    <row r="412" spans="1:5" x14ac:dyDescent="0.25">
      <c r="A412" s="5">
        <v>409</v>
      </c>
      <c r="B412" s="18" t="s">
        <v>770</v>
      </c>
      <c r="C412" s="18" t="s">
        <v>1546</v>
      </c>
      <c r="D412" s="3">
        <v>43867</v>
      </c>
      <c r="E412" s="36" t="s">
        <v>1707</v>
      </c>
    </row>
    <row r="413" spans="1:5" x14ac:dyDescent="0.25">
      <c r="A413" s="5">
        <v>410</v>
      </c>
      <c r="B413" s="18" t="s">
        <v>773</v>
      </c>
      <c r="C413" s="18" t="s">
        <v>1591</v>
      </c>
      <c r="D413" s="3">
        <v>43972</v>
      </c>
      <c r="E413" s="36" t="s">
        <v>1708</v>
      </c>
    </row>
    <row r="414" spans="1:5" x14ac:dyDescent="0.25">
      <c r="A414" s="5">
        <v>411</v>
      </c>
      <c r="B414" s="18" t="s">
        <v>780</v>
      </c>
      <c r="C414" s="18" t="s">
        <v>1591</v>
      </c>
      <c r="D414" s="3">
        <v>43998</v>
      </c>
      <c r="E414" s="36" t="s">
        <v>1709</v>
      </c>
    </row>
    <row r="415" spans="1:5" x14ac:dyDescent="0.25">
      <c r="A415" s="5">
        <v>412</v>
      </c>
      <c r="B415" s="18" t="s">
        <v>781</v>
      </c>
      <c r="C415" s="18" t="s">
        <v>1591</v>
      </c>
      <c r="D415" s="3">
        <v>43962</v>
      </c>
      <c r="E415" s="36" t="s">
        <v>1710</v>
      </c>
    </row>
    <row r="416" spans="1:5" x14ac:dyDescent="0.25">
      <c r="A416" s="5">
        <v>413</v>
      </c>
      <c r="B416" s="18" t="s">
        <v>782</v>
      </c>
      <c r="C416" s="18" t="s">
        <v>1591</v>
      </c>
      <c r="D416" s="3">
        <v>43766</v>
      </c>
      <c r="E416" s="36" t="s">
        <v>1711</v>
      </c>
    </row>
    <row r="417" spans="1:5" x14ac:dyDescent="0.25">
      <c r="A417" s="5">
        <v>414</v>
      </c>
      <c r="B417" s="18" t="s">
        <v>783</v>
      </c>
      <c r="C417" s="18" t="s">
        <v>1532</v>
      </c>
      <c r="D417" s="3">
        <v>44018</v>
      </c>
      <c r="E417" s="36" t="s">
        <v>1712</v>
      </c>
    </row>
    <row r="418" spans="1:5" x14ac:dyDescent="0.25">
      <c r="A418" s="5">
        <v>415</v>
      </c>
      <c r="B418" s="18" t="s">
        <v>784</v>
      </c>
      <c r="C418" s="18" t="s">
        <v>1532</v>
      </c>
      <c r="D418" s="3">
        <v>43896</v>
      </c>
      <c r="E418" s="36" t="s">
        <v>1713</v>
      </c>
    </row>
    <row r="419" spans="1:5" x14ac:dyDescent="0.25">
      <c r="A419" s="5">
        <v>416</v>
      </c>
      <c r="B419" s="18" t="s">
        <v>785</v>
      </c>
      <c r="C419" s="18" t="s">
        <v>1532</v>
      </c>
      <c r="D419" s="3">
        <v>43896</v>
      </c>
      <c r="E419" s="36" t="s">
        <v>1714</v>
      </c>
    </row>
    <row r="420" spans="1:5" x14ac:dyDescent="0.25">
      <c r="A420" s="5">
        <v>417</v>
      </c>
      <c r="B420" s="18" t="s">
        <v>787</v>
      </c>
      <c r="C420" s="18" t="s">
        <v>1591</v>
      </c>
      <c r="D420" s="3">
        <v>43773</v>
      </c>
      <c r="E420" s="36" t="s">
        <v>1715</v>
      </c>
    </row>
    <row r="421" spans="1:5" x14ac:dyDescent="0.25">
      <c r="A421" s="5">
        <v>418</v>
      </c>
      <c r="B421" s="18" t="s">
        <v>788</v>
      </c>
      <c r="C421" s="18" t="s">
        <v>1591</v>
      </c>
      <c r="D421" s="3">
        <v>43773</v>
      </c>
      <c r="E421" s="36" t="s">
        <v>1716</v>
      </c>
    </row>
    <row r="422" spans="1:5" x14ac:dyDescent="0.25">
      <c r="A422" s="5">
        <v>419</v>
      </c>
      <c r="B422" s="18" t="s">
        <v>792</v>
      </c>
      <c r="C422" s="18" t="s">
        <v>1717</v>
      </c>
      <c r="D422" s="3">
        <v>43859</v>
      </c>
      <c r="E422" s="36" t="s">
        <v>1718</v>
      </c>
    </row>
    <row r="423" spans="1:5" x14ac:dyDescent="0.25">
      <c r="A423" s="5">
        <v>420</v>
      </c>
      <c r="B423" s="18" t="s">
        <v>793</v>
      </c>
      <c r="C423" s="18" t="s">
        <v>1591</v>
      </c>
      <c r="D423" s="3">
        <v>43914</v>
      </c>
      <c r="E423" s="36" t="s">
        <v>1719</v>
      </c>
    </row>
    <row r="424" spans="1:5" x14ac:dyDescent="0.25">
      <c r="A424" s="5">
        <v>421</v>
      </c>
      <c r="B424" s="18" t="s">
        <v>794</v>
      </c>
      <c r="C424" s="18" t="s">
        <v>1532</v>
      </c>
      <c r="D424" s="3">
        <v>44070</v>
      </c>
      <c r="E424" s="36" t="s">
        <v>1720</v>
      </c>
    </row>
    <row r="425" spans="1:5" x14ac:dyDescent="0.25">
      <c r="A425" s="5">
        <v>422</v>
      </c>
      <c r="B425" s="18" t="s">
        <v>795</v>
      </c>
      <c r="C425" s="18" t="s">
        <v>1532</v>
      </c>
      <c r="D425" s="3">
        <v>44070</v>
      </c>
      <c r="E425" s="36" t="s">
        <v>1721</v>
      </c>
    </row>
    <row r="426" spans="1:5" x14ac:dyDescent="0.25">
      <c r="A426" s="5">
        <v>423</v>
      </c>
      <c r="B426" s="18" t="s">
        <v>150</v>
      </c>
      <c r="C426" s="18" t="s">
        <v>150</v>
      </c>
      <c r="D426" s="3" t="s">
        <v>150</v>
      </c>
      <c r="E426" s="36" t="s">
        <v>153</v>
      </c>
    </row>
    <row r="427" spans="1:5" x14ac:dyDescent="0.25">
      <c r="A427" s="5">
        <v>424</v>
      </c>
      <c r="B427" s="18" t="s">
        <v>150</v>
      </c>
      <c r="C427" s="18" t="s">
        <v>150</v>
      </c>
      <c r="D427" s="3" t="s">
        <v>150</v>
      </c>
      <c r="E427" s="36" t="s">
        <v>153</v>
      </c>
    </row>
    <row r="428" spans="1:5" x14ac:dyDescent="0.25">
      <c r="A428" s="5">
        <v>425</v>
      </c>
      <c r="B428" s="18" t="s">
        <v>150</v>
      </c>
      <c r="C428" s="18" t="s">
        <v>150</v>
      </c>
      <c r="D428" s="3" t="s">
        <v>150</v>
      </c>
      <c r="E428" s="36" t="s">
        <v>153</v>
      </c>
    </row>
    <row r="429" spans="1:5" x14ac:dyDescent="0.25">
      <c r="A429" s="5">
        <v>426</v>
      </c>
      <c r="B429" s="18" t="s">
        <v>150</v>
      </c>
      <c r="C429" s="18" t="s">
        <v>150</v>
      </c>
      <c r="D429" s="3" t="s">
        <v>150</v>
      </c>
      <c r="E429" s="36" t="s">
        <v>153</v>
      </c>
    </row>
    <row r="430" spans="1:5" x14ac:dyDescent="0.25">
      <c r="A430" s="5">
        <v>427</v>
      </c>
      <c r="B430" s="18" t="s">
        <v>150</v>
      </c>
      <c r="C430" s="18" t="s">
        <v>150</v>
      </c>
      <c r="D430" s="3" t="s">
        <v>150</v>
      </c>
      <c r="E430" s="36" t="s">
        <v>153</v>
      </c>
    </row>
    <row r="431" spans="1:5" x14ac:dyDescent="0.25">
      <c r="A431" s="5">
        <v>428</v>
      </c>
      <c r="B431" s="18" t="s">
        <v>150</v>
      </c>
      <c r="C431" s="18" t="s">
        <v>150</v>
      </c>
      <c r="D431" s="3" t="s">
        <v>150</v>
      </c>
      <c r="E431" s="36" t="s">
        <v>153</v>
      </c>
    </row>
    <row r="432" spans="1:5" x14ac:dyDescent="0.25">
      <c r="A432" s="5">
        <v>429</v>
      </c>
      <c r="B432" s="18" t="s">
        <v>150</v>
      </c>
      <c r="C432" s="18" t="s">
        <v>150</v>
      </c>
      <c r="D432" s="3" t="s">
        <v>150</v>
      </c>
      <c r="E432" s="36" t="s">
        <v>153</v>
      </c>
    </row>
    <row r="433" spans="1:5" x14ac:dyDescent="0.25">
      <c r="A433" s="5">
        <v>430</v>
      </c>
      <c r="B433" s="18" t="s">
        <v>150</v>
      </c>
      <c r="C433" s="18" t="s">
        <v>150</v>
      </c>
      <c r="D433" s="3" t="s">
        <v>150</v>
      </c>
      <c r="E433" s="36" t="s">
        <v>153</v>
      </c>
    </row>
    <row r="434" spans="1:5" x14ac:dyDescent="0.25">
      <c r="A434" s="5">
        <v>431</v>
      </c>
      <c r="B434" s="18" t="s">
        <v>150</v>
      </c>
      <c r="C434" s="18" t="s">
        <v>150</v>
      </c>
      <c r="D434" s="3" t="s">
        <v>150</v>
      </c>
      <c r="E434" s="36" t="s">
        <v>153</v>
      </c>
    </row>
    <row r="435" spans="1:5" x14ac:dyDescent="0.25">
      <c r="A435" s="5">
        <v>432</v>
      </c>
      <c r="B435" s="18" t="s">
        <v>150</v>
      </c>
      <c r="C435" s="18" t="s">
        <v>150</v>
      </c>
      <c r="D435" s="3" t="s">
        <v>150</v>
      </c>
      <c r="E435" s="36" t="s">
        <v>153</v>
      </c>
    </row>
    <row r="436" spans="1:5" x14ac:dyDescent="0.25">
      <c r="A436" s="5">
        <v>433</v>
      </c>
      <c r="B436" s="18" t="s">
        <v>150</v>
      </c>
      <c r="C436" s="18" t="s">
        <v>150</v>
      </c>
      <c r="D436" s="3" t="s">
        <v>150</v>
      </c>
      <c r="E436" s="36" t="s">
        <v>153</v>
      </c>
    </row>
    <row r="437" spans="1:5" x14ac:dyDescent="0.25">
      <c r="A437" s="5">
        <v>434</v>
      </c>
      <c r="B437" s="18" t="s">
        <v>150</v>
      </c>
      <c r="C437" s="18" t="s">
        <v>150</v>
      </c>
      <c r="D437" s="3" t="s">
        <v>150</v>
      </c>
      <c r="E437" s="36" t="s">
        <v>153</v>
      </c>
    </row>
    <row r="438" spans="1:5" x14ac:dyDescent="0.25">
      <c r="A438" s="5">
        <v>435</v>
      </c>
      <c r="B438" s="18" t="s">
        <v>150</v>
      </c>
      <c r="C438" s="18" t="s">
        <v>150</v>
      </c>
      <c r="D438" s="3" t="s">
        <v>150</v>
      </c>
      <c r="E438" s="36" t="s">
        <v>153</v>
      </c>
    </row>
    <row r="439" spans="1:5" x14ac:dyDescent="0.25">
      <c r="A439" s="5">
        <v>436</v>
      </c>
      <c r="B439" s="18" t="s">
        <v>150</v>
      </c>
      <c r="C439" s="18" t="s">
        <v>150</v>
      </c>
      <c r="D439" s="3" t="s">
        <v>150</v>
      </c>
      <c r="E439" s="36" t="s">
        <v>153</v>
      </c>
    </row>
    <row r="440" spans="1:5" x14ac:dyDescent="0.25">
      <c r="A440" s="5">
        <v>437</v>
      </c>
      <c r="B440" s="18" t="s">
        <v>150</v>
      </c>
      <c r="C440" s="18" t="s">
        <v>150</v>
      </c>
      <c r="D440" s="3" t="s">
        <v>150</v>
      </c>
      <c r="E440" s="36" t="s">
        <v>153</v>
      </c>
    </row>
    <row r="441" spans="1:5" x14ac:dyDescent="0.25">
      <c r="A441" s="5">
        <v>438</v>
      </c>
      <c r="B441" s="18" t="s">
        <v>150</v>
      </c>
      <c r="C441" s="18" t="s">
        <v>150</v>
      </c>
      <c r="D441" s="3" t="s">
        <v>150</v>
      </c>
      <c r="E441" s="36" t="s">
        <v>153</v>
      </c>
    </row>
    <row r="442" spans="1:5" x14ac:dyDescent="0.25">
      <c r="A442" s="5">
        <v>439</v>
      </c>
      <c r="B442" s="18" t="s">
        <v>807</v>
      </c>
      <c r="C442" s="18" t="s">
        <v>1546</v>
      </c>
      <c r="D442" s="3">
        <v>43941</v>
      </c>
      <c r="E442" s="36" t="s">
        <v>1722</v>
      </c>
    </row>
    <row r="443" spans="1:5" x14ac:dyDescent="0.25">
      <c r="A443" s="5">
        <v>440</v>
      </c>
      <c r="B443" s="18" t="s">
        <v>813</v>
      </c>
      <c r="C443" s="18" t="s">
        <v>1717</v>
      </c>
      <c r="D443" s="3">
        <v>43880</v>
      </c>
      <c r="E443" s="36" t="s">
        <v>1723</v>
      </c>
    </row>
    <row r="444" spans="1:5" x14ac:dyDescent="0.25">
      <c r="A444" s="5">
        <v>441</v>
      </c>
      <c r="B444" s="18" t="s">
        <v>815</v>
      </c>
      <c r="C444" s="18" t="s">
        <v>1717</v>
      </c>
      <c r="D444" s="3">
        <v>43880</v>
      </c>
      <c r="E444" s="36" t="s">
        <v>1724</v>
      </c>
    </row>
    <row r="445" spans="1:5" x14ac:dyDescent="0.25">
      <c r="A445" s="5">
        <v>442</v>
      </c>
      <c r="B445" s="18" t="s">
        <v>819</v>
      </c>
      <c r="C445" s="18" t="s">
        <v>1591</v>
      </c>
      <c r="D445" s="3">
        <v>43804</v>
      </c>
      <c r="E445" s="36" t="s">
        <v>1725</v>
      </c>
    </row>
    <row r="446" spans="1:5" x14ac:dyDescent="0.25">
      <c r="A446" s="5">
        <v>443</v>
      </c>
      <c r="B446" s="18" t="s">
        <v>820</v>
      </c>
      <c r="C446" s="18" t="s">
        <v>1591</v>
      </c>
      <c r="D446" s="3">
        <v>43804</v>
      </c>
      <c r="E446" s="36" t="s">
        <v>1726</v>
      </c>
    </row>
    <row r="447" spans="1:5" x14ac:dyDescent="0.25">
      <c r="A447" s="5">
        <v>444</v>
      </c>
      <c r="B447" s="18" t="s">
        <v>821</v>
      </c>
      <c r="C447" s="18" t="s">
        <v>1717</v>
      </c>
      <c r="D447" s="3">
        <v>43899</v>
      </c>
      <c r="E447" s="36" t="s">
        <v>1727</v>
      </c>
    </row>
    <row r="448" spans="1:5" x14ac:dyDescent="0.25">
      <c r="A448" s="5">
        <v>445</v>
      </c>
      <c r="B448" s="18" t="s">
        <v>150</v>
      </c>
      <c r="C448" s="18" t="s">
        <v>150</v>
      </c>
      <c r="D448" s="3" t="s">
        <v>150</v>
      </c>
      <c r="E448" s="36" t="s">
        <v>153</v>
      </c>
    </row>
    <row r="449" spans="1:5" x14ac:dyDescent="0.25">
      <c r="A449" s="5">
        <v>446</v>
      </c>
      <c r="B449" s="18" t="s">
        <v>150</v>
      </c>
      <c r="C449" s="18" t="s">
        <v>150</v>
      </c>
      <c r="D449" s="3" t="s">
        <v>150</v>
      </c>
      <c r="E449" s="36" t="s">
        <v>153</v>
      </c>
    </row>
    <row r="450" spans="1:5" x14ac:dyDescent="0.25">
      <c r="A450" s="5">
        <v>447</v>
      </c>
      <c r="B450" s="18" t="s">
        <v>824</v>
      </c>
      <c r="C450" s="18" t="s">
        <v>1697</v>
      </c>
      <c r="D450" s="3">
        <v>43826</v>
      </c>
      <c r="E450" s="36" t="s">
        <v>1728</v>
      </c>
    </row>
    <row r="451" spans="1:5" x14ac:dyDescent="0.25">
      <c r="A451" s="5">
        <v>448</v>
      </c>
      <c r="B451" s="18" t="s">
        <v>150</v>
      </c>
      <c r="C451" s="18" t="s">
        <v>150</v>
      </c>
      <c r="D451" s="3" t="s">
        <v>150</v>
      </c>
      <c r="E451" s="36" t="s">
        <v>153</v>
      </c>
    </row>
    <row r="452" spans="1:5" x14ac:dyDescent="0.25">
      <c r="A452" s="5">
        <v>449</v>
      </c>
      <c r="B452" s="18" t="s">
        <v>150</v>
      </c>
      <c r="C452" s="18" t="s">
        <v>150</v>
      </c>
      <c r="D452" s="3" t="s">
        <v>150</v>
      </c>
      <c r="E452" s="36" t="s">
        <v>153</v>
      </c>
    </row>
    <row r="453" spans="1:5" x14ac:dyDescent="0.25">
      <c r="A453" s="5">
        <v>450</v>
      </c>
      <c r="B453" s="18" t="s">
        <v>827</v>
      </c>
      <c r="C453" s="18" t="s">
        <v>1697</v>
      </c>
      <c r="D453" s="3">
        <v>43826</v>
      </c>
      <c r="E453" s="36" t="s">
        <v>1729</v>
      </c>
    </row>
    <row r="454" spans="1:5" x14ac:dyDescent="0.25">
      <c r="A454" s="5">
        <v>451</v>
      </c>
      <c r="B454" s="18" t="s">
        <v>150</v>
      </c>
      <c r="C454" s="18" t="s">
        <v>150</v>
      </c>
      <c r="D454" s="3" t="s">
        <v>150</v>
      </c>
      <c r="E454" s="36" t="s">
        <v>153</v>
      </c>
    </row>
    <row r="455" spans="1:5" x14ac:dyDescent="0.25">
      <c r="A455" s="5">
        <v>452</v>
      </c>
      <c r="B455" s="18" t="s">
        <v>150</v>
      </c>
      <c r="C455" s="18" t="s">
        <v>150</v>
      </c>
      <c r="D455" s="3" t="s">
        <v>150</v>
      </c>
      <c r="E455" s="36" t="s">
        <v>153</v>
      </c>
    </row>
    <row r="456" spans="1:5" x14ac:dyDescent="0.25">
      <c r="A456" s="5">
        <v>453</v>
      </c>
      <c r="B456" s="18" t="s">
        <v>150</v>
      </c>
      <c r="C456" s="18" t="s">
        <v>150</v>
      </c>
      <c r="D456" s="3" t="s">
        <v>150</v>
      </c>
      <c r="E456" s="36" t="s">
        <v>153</v>
      </c>
    </row>
    <row r="457" spans="1:5" x14ac:dyDescent="0.25">
      <c r="A457" s="5">
        <v>454</v>
      </c>
      <c r="B457" s="18" t="s">
        <v>150</v>
      </c>
      <c r="C457" s="18" t="s">
        <v>150</v>
      </c>
      <c r="D457" s="3" t="s">
        <v>150</v>
      </c>
      <c r="E457" s="36" t="s">
        <v>153</v>
      </c>
    </row>
    <row r="458" spans="1:5" x14ac:dyDescent="0.25">
      <c r="A458" s="5">
        <v>455</v>
      </c>
      <c r="B458" s="18" t="s">
        <v>150</v>
      </c>
      <c r="C458" s="18" t="s">
        <v>150</v>
      </c>
      <c r="D458" s="3" t="s">
        <v>150</v>
      </c>
      <c r="E458" s="36" t="s">
        <v>153</v>
      </c>
    </row>
    <row r="459" spans="1:5" x14ac:dyDescent="0.25">
      <c r="A459" s="5">
        <v>456</v>
      </c>
      <c r="B459" s="18" t="s">
        <v>150</v>
      </c>
      <c r="C459" s="18" t="s">
        <v>150</v>
      </c>
      <c r="D459" s="3" t="s">
        <v>150</v>
      </c>
      <c r="E459" s="36" t="s">
        <v>153</v>
      </c>
    </row>
    <row r="460" spans="1:5" x14ac:dyDescent="0.25">
      <c r="A460" s="5">
        <v>457</v>
      </c>
      <c r="B460" s="18" t="s">
        <v>150</v>
      </c>
      <c r="C460" s="18" t="s">
        <v>150</v>
      </c>
      <c r="D460" s="3" t="s">
        <v>150</v>
      </c>
      <c r="E460" s="36" t="s">
        <v>153</v>
      </c>
    </row>
    <row r="461" spans="1:5" x14ac:dyDescent="0.25">
      <c r="A461" s="5">
        <v>458</v>
      </c>
      <c r="B461" s="18" t="s">
        <v>150</v>
      </c>
      <c r="C461" s="18" t="s">
        <v>150</v>
      </c>
      <c r="D461" s="3" t="s">
        <v>150</v>
      </c>
      <c r="E461" s="36" t="s">
        <v>153</v>
      </c>
    </row>
    <row r="462" spans="1:5" x14ac:dyDescent="0.25">
      <c r="A462" s="5">
        <v>459</v>
      </c>
      <c r="B462" s="18" t="s">
        <v>150</v>
      </c>
      <c r="C462" s="18" t="s">
        <v>150</v>
      </c>
      <c r="D462" s="3" t="s">
        <v>150</v>
      </c>
      <c r="E462" s="36" t="s">
        <v>153</v>
      </c>
    </row>
    <row r="463" spans="1:5" x14ac:dyDescent="0.25">
      <c r="A463" s="5">
        <v>460</v>
      </c>
      <c r="B463" s="18" t="s">
        <v>841</v>
      </c>
      <c r="C463" s="18" t="s">
        <v>1697</v>
      </c>
      <c r="D463" s="3">
        <v>43993</v>
      </c>
      <c r="E463" s="36" t="s">
        <v>1730</v>
      </c>
    </row>
    <row r="464" spans="1:5" x14ac:dyDescent="0.25">
      <c r="A464" s="5">
        <v>461</v>
      </c>
      <c r="B464" s="18" t="s">
        <v>845</v>
      </c>
      <c r="C464" s="18" t="s">
        <v>1546</v>
      </c>
      <c r="D464" s="3">
        <v>43994</v>
      </c>
      <c r="E464" s="36" t="s">
        <v>1731</v>
      </c>
    </row>
    <row r="465" spans="1:5" x14ac:dyDescent="0.25">
      <c r="A465" s="5">
        <v>462</v>
      </c>
      <c r="B465" s="18" t="s">
        <v>846</v>
      </c>
      <c r="C465" s="18" t="s">
        <v>1717</v>
      </c>
      <c r="D465" s="3">
        <v>44049</v>
      </c>
      <c r="E465" s="36" t="s">
        <v>1732</v>
      </c>
    </row>
    <row r="466" spans="1:5" x14ac:dyDescent="0.25">
      <c r="A466" s="5">
        <v>463</v>
      </c>
      <c r="B466" s="18" t="s">
        <v>848</v>
      </c>
      <c r="C466" s="18" t="s">
        <v>1717</v>
      </c>
      <c r="D466" s="3">
        <v>44049</v>
      </c>
      <c r="E466" s="36" t="s">
        <v>153</v>
      </c>
    </row>
    <row r="467" spans="1:5" x14ac:dyDescent="0.25">
      <c r="A467" s="5">
        <v>464</v>
      </c>
      <c r="B467" s="18" t="s">
        <v>849</v>
      </c>
      <c r="C467" s="18" t="s">
        <v>1717</v>
      </c>
      <c r="D467" s="3">
        <v>44000</v>
      </c>
      <c r="E467" s="36" t="s">
        <v>1733</v>
      </c>
    </row>
    <row r="468" spans="1:5" x14ac:dyDescent="0.25">
      <c r="A468" s="5">
        <v>465</v>
      </c>
      <c r="B468" s="18" t="s">
        <v>851</v>
      </c>
      <c r="C468" s="18" t="s">
        <v>1591</v>
      </c>
      <c r="D468" s="3">
        <v>44050</v>
      </c>
      <c r="E468" s="36" t="s">
        <v>1734</v>
      </c>
    </row>
    <row r="469" spans="1:5" x14ac:dyDescent="0.25">
      <c r="A469" s="5">
        <v>466</v>
      </c>
      <c r="B469" s="18" t="s">
        <v>853</v>
      </c>
      <c r="C469" s="18" t="s">
        <v>1591</v>
      </c>
      <c r="D469" s="3">
        <v>44050</v>
      </c>
      <c r="E469" s="36" t="s">
        <v>1735</v>
      </c>
    </row>
    <row r="470" spans="1:5" x14ac:dyDescent="0.25">
      <c r="A470" s="5">
        <v>467</v>
      </c>
      <c r="B470" s="18" t="s">
        <v>857</v>
      </c>
      <c r="C470" s="18" t="s">
        <v>1532</v>
      </c>
      <c r="D470" s="3">
        <v>44200</v>
      </c>
      <c r="E470" s="36" t="s">
        <v>2050</v>
      </c>
    </row>
    <row r="471" spans="1:5" x14ac:dyDescent="0.25">
      <c r="A471" s="5">
        <v>468</v>
      </c>
      <c r="B471" s="18" t="s">
        <v>858</v>
      </c>
      <c r="C471" s="18" t="s">
        <v>1591</v>
      </c>
      <c r="D471" s="3">
        <v>43970</v>
      </c>
      <c r="E471" s="36" t="s">
        <v>1736</v>
      </c>
    </row>
    <row r="472" spans="1:5" x14ac:dyDescent="0.25">
      <c r="A472" s="5">
        <v>469</v>
      </c>
      <c r="B472" s="18" t="s">
        <v>861</v>
      </c>
      <c r="C472" s="18" t="s">
        <v>1546</v>
      </c>
      <c r="D472" s="3">
        <v>44050</v>
      </c>
      <c r="E472" s="36" t="s">
        <v>1737</v>
      </c>
    </row>
    <row r="473" spans="1:5" x14ac:dyDescent="0.25">
      <c r="A473" s="5">
        <v>470</v>
      </c>
      <c r="B473" s="18" t="s">
        <v>862</v>
      </c>
      <c r="C473" s="18" t="s">
        <v>1546</v>
      </c>
      <c r="D473" s="3">
        <v>44050</v>
      </c>
      <c r="E473" s="36" t="s">
        <v>1738</v>
      </c>
    </row>
    <row r="474" spans="1:5" x14ac:dyDescent="0.25">
      <c r="A474" s="5">
        <v>471</v>
      </c>
      <c r="B474" s="18" t="s">
        <v>867</v>
      </c>
      <c r="C474" s="18" t="s">
        <v>1591</v>
      </c>
      <c r="D474" s="3">
        <v>43965</v>
      </c>
      <c r="E474" s="36" t="s">
        <v>1739</v>
      </c>
    </row>
    <row r="475" spans="1:5" x14ac:dyDescent="0.25">
      <c r="A475" s="5">
        <v>472</v>
      </c>
      <c r="B475" s="18" t="s">
        <v>868</v>
      </c>
      <c r="C475" s="18" t="s">
        <v>1591</v>
      </c>
      <c r="D475" s="3">
        <v>43965</v>
      </c>
      <c r="E475" s="36" t="s">
        <v>1740</v>
      </c>
    </row>
    <row r="476" spans="1:5" x14ac:dyDescent="0.25">
      <c r="A476" s="5">
        <v>473</v>
      </c>
      <c r="B476" s="18" t="s">
        <v>869</v>
      </c>
      <c r="C476" s="18" t="s">
        <v>1591</v>
      </c>
      <c r="D476" s="3">
        <v>44041</v>
      </c>
      <c r="E476" s="36" t="s">
        <v>1741</v>
      </c>
    </row>
    <row r="477" spans="1:5" x14ac:dyDescent="0.25">
      <c r="A477" s="5">
        <v>474</v>
      </c>
      <c r="B477" s="18" t="s">
        <v>870</v>
      </c>
      <c r="C477" s="18" t="s">
        <v>1546</v>
      </c>
      <c r="D477" s="3">
        <v>44057</v>
      </c>
      <c r="E477" s="36" t="s">
        <v>1742</v>
      </c>
    </row>
    <row r="478" spans="1:5" x14ac:dyDescent="0.25">
      <c r="A478" s="5">
        <v>475</v>
      </c>
      <c r="B478" s="18" t="s">
        <v>874</v>
      </c>
      <c r="C478" s="18" t="s">
        <v>1717</v>
      </c>
      <c r="D478" s="3">
        <v>44075</v>
      </c>
      <c r="E478" s="36" t="s">
        <v>153</v>
      </c>
    </row>
    <row r="479" spans="1:5" x14ac:dyDescent="0.25">
      <c r="A479" s="5">
        <v>476</v>
      </c>
      <c r="B479" s="18" t="s">
        <v>877</v>
      </c>
      <c r="C479" s="18" t="s">
        <v>1546</v>
      </c>
      <c r="D479" s="3">
        <v>44088</v>
      </c>
      <c r="E479" s="36" t="s">
        <v>1743</v>
      </c>
    </row>
    <row r="480" spans="1:5" x14ac:dyDescent="0.25">
      <c r="A480" s="5">
        <v>477</v>
      </c>
      <c r="B480" s="18" t="s">
        <v>879</v>
      </c>
      <c r="C480" s="18" t="s">
        <v>1546</v>
      </c>
      <c r="D480" s="3">
        <v>44095</v>
      </c>
      <c r="E480" s="36" t="s">
        <v>1744</v>
      </c>
    </row>
    <row r="481" spans="1:5" x14ac:dyDescent="0.25">
      <c r="A481" s="5">
        <v>478</v>
      </c>
      <c r="B481" s="18" t="s">
        <v>150</v>
      </c>
      <c r="C481" s="18" t="s">
        <v>150</v>
      </c>
      <c r="D481" s="3" t="s">
        <v>150</v>
      </c>
      <c r="E481" s="36" t="s">
        <v>153</v>
      </c>
    </row>
    <row r="482" spans="1:5" x14ac:dyDescent="0.25">
      <c r="A482" s="5">
        <v>479</v>
      </c>
      <c r="B482" s="18" t="s">
        <v>881</v>
      </c>
      <c r="C482" s="18" t="s">
        <v>1546</v>
      </c>
      <c r="D482" s="3">
        <v>44088</v>
      </c>
      <c r="E482" s="36" t="s">
        <v>1745</v>
      </c>
    </row>
    <row r="483" spans="1:5" x14ac:dyDescent="0.25">
      <c r="A483" s="5">
        <v>480</v>
      </c>
      <c r="B483" s="18" t="s">
        <v>884</v>
      </c>
      <c r="C483" s="18" t="s">
        <v>1546</v>
      </c>
      <c r="D483" s="3">
        <v>44082</v>
      </c>
      <c r="E483" s="36" t="s">
        <v>1746</v>
      </c>
    </row>
    <row r="484" spans="1:5" x14ac:dyDescent="0.25">
      <c r="A484" s="5">
        <v>481</v>
      </c>
      <c r="B484" s="18" t="s">
        <v>150</v>
      </c>
      <c r="C484" s="18" t="s">
        <v>150</v>
      </c>
      <c r="D484" s="3" t="s">
        <v>150</v>
      </c>
      <c r="E484" s="36" t="s">
        <v>153</v>
      </c>
    </row>
    <row r="485" spans="1:5" x14ac:dyDescent="0.25">
      <c r="A485" s="5">
        <v>482</v>
      </c>
      <c r="B485" s="18" t="s">
        <v>150</v>
      </c>
      <c r="C485" s="18" t="s">
        <v>150</v>
      </c>
      <c r="D485" s="3" t="s">
        <v>150</v>
      </c>
      <c r="E485" s="36" t="s">
        <v>153</v>
      </c>
    </row>
    <row r="486" spans="1:5" x14ac:dyDescent="0.25">
      <c r="A486" s="5">
        <v>483</v>
      </c>
      <c r="B486" s="18" t="s">
        <v>150</v>
      </c>
      <c r="C486" s="18" t="s">
        <v>150</v>
      </c>
      <c r="D486" s="3" t="s">
        <v>150</v>
      </c>
      <c r="E486" s="36" t="s">
        <v>153</v>
      </c>
    </row>
    <row r="487" spans="1:5" x14ac:dyDescent="0.25">
      <c r="A487" s="5">
        <v>484</v>
      </c>
      <c r="B487" s="18" t="s">
        <v>150</v>
      </c>
      <c r="C487" s="18" t="s">
        <v>150</v>
      </c>
      <c r="D487" s="3" t="s">
        <v>150</v>
      </c>
      <c r="E487" s="36" t="s">
        <v>153</v>
      </c>
    </row>
    <row r="488" spans="1:5" x14ac:dyDescent="0.25">
      <c r="A488" s="5">
        <v>485</v>
      </c>
      <c r="B488" s="18" t="s">
        <v>150</v>
      </c>
      <c r="C488" s="18" t="s">
        <v>150</v>
      </c>
      <c r="D488" s="3" t="s">
        <v>150</v>
      </c>
      <c r="E488" s="36" t="s">
        <v>153</v>
      </c>
    </row>
    <row r="489" spans="1:5" x14ac:dyDescent="0.25">
      <c r="A489" s="5">
        <v>486</v>
      </c>
      <c r="B489" s="18" t="s">
        <v>150</v>
      </c>
      <c r="C489" s="18" t="s">
        <v>150</v>
      </c>
      <c r="D489" s="3" t="s">
        <v>150</v>
      </c>
      <c r="E489" s="36" t="s">
        <v>153</v>
      </c>
    </row>
    <row r="490" spans="1:5" x14ac:dyDescent="0.25">
      <c r="A490" s="5">
        <v>487</v>
      </c>
      <c r="B490" s="18" t="s">
        <v>150</v>
      </c>
      <c r="C490" s="18" t="s">
        <v>150</v>
      </c>
      <c r="D490" s="3" t="s">
        <v>150</v>
      </c>
      <c r="E490" s="36" t="s">
        <v>153</v>
      </c>
    </row>
    <row r="491" spans="1:5" x14ac:dyDescent="0.25">
      <c r="A491" s="5">
        <v>488</v>
      </c>
      <c r="B491" s="18" t="s">
        <v>886</v>
      </c>
      <c r="C491" s="18" t="s">
        <v>1717</v>
      </c>
      <c r="D491" s="3">
        <v>44111</v>
      </c>
      <c r="E491" s="36" t="s">
        <v>153</v>
      </c>
    </row>
    <row r="492" spans="1:5" x14ac:dyDescent="0.25">
      <c r="A492" s="5">
        <v>489</v>
      </c>
      <c r="B492" s="18" t="s">
        <v>150</v>
      </c>
      <c r="C492" s="18" t="s">
        <v>150</v>
      </c>
      <c r="D492" s="3" t="s">
        <v>150</v>
      </c>
      <c r="E492" s="36" t="s">
        <v>153</v>
      </c>
    </row>
    <row r="493" spans="1:5" x14ac:dyDescent="0.25">
      <c r="A493" s="5">
        <v>490</v>
      </c>
      <c r="B493" s="18" t="s">
        <v>150</v>
      </c>
      <c r="C493" s="18" t="s">
        <v>150</v>
      </c>
      <c r="D493" s="3" t="s">
        <v>150</v>
      </c>
      <c r="E493" s="36" t="s">
        <v>153</v>
      </c>
    </row>
    <row r="494" spans="1:5" x14ac:dyDescent="0.25">
      <c r="A494" s="5">
        <v>491</v>
      </c>
      <c r="B494" s="18" t="s">
        <v>891</v>
      </c>
      <c r="C494" s="18" t="s">
        <v>1546</v>
      </c>
      <c r="D494" s="3">
        <v>44104</v>
      </c>
      <c r="E494" s="36" t="s">
        <v>1747</v>
      </c>
    </row>
    <row r="495" spans="1:5" x14ac:dyDescent="0.25">
      <c r="A495" s="5">
        <v>492</v>
      </c>
      <c r="B495" s="18" t="s">
        <v>892</v>
      </c>
      <c r="C495" s="18" t="s">
        <v>1546</v>
      </c>
      <c r="D495" s="3">
        <v>44104</v>
      </c>
      <c r="E495" s="36" t="s">
        <v>1748</v>
      </c>
    </row>
    <row r="496" spans="1:5" x14ac:dyDescent="0.25">
      <c r="A496" s="5">
        <v>493</v>
      </c>
      <c r="B496" s="18" t="s">
        <v>150</v>
      </c>
      <c r="C496" s="18" t="s">
        <v>150</v>
      </c>
      <c r="D496" s="3" t="s">
        <v>150</v>
      </c>
      <c r="E496" s="36" t="s">
        <v>153</v>
      </c>
    </row>
    <row r="497" spans="1:5" x14ac:dyDescent="0.25">
      <c r="A497" s="5">
        <v>494</v>
      </c>
      <c r="B497" s="18" t="s">
        <v>150</v>
      </c>
      <c r="C497" s="18" t="s">
        <v>150</v>
      </c>
      <c r="D497" s="3" t="s">
        <v>150</v>
      </c>
      <c r="E497" s="36" t="s">
        <v>153</v>
      </c>
    </row>
    <row r="498" spans="1:5" x14ac:dyDescent="0.25">
      <c r="A498" s="5">
        <v>495</v>
      </c>
      <c r="B498" s="18" t="s">
        <v>150</v>
      </c>
      <c r="C498" s="18" t="s">
        <v>150</v>
      </c>
      <c r="D498" s="3" t="s">
        <v>150</v>
      </c>
      <c r="E498" s="36" t="s">
        <v>153</v>
      </c>
    </row>
    <row r="499" spans="1:5" x14ac:dyDescent="0.25">
      <c r="A499" s="5">
        <v>496</v>
      </c>
      <c r="B499" s="18" t="s">
        <v>150</v>
      </c>
      <c r="C499" s="18" t="s">
        <v>150</v>
      </c>
      <c r="D499" s="3" t="s">
        <v>150</v>
      </c>
      <c r="E499" s="36" t="s">
        <v>153</v>
      </c>
    </row>
    <row r="500" spans="1:5" x14ac:dyDescent="0.25">
      <c r="A500" s="5">
        <v>497</v>
      </c>
      <c r="B500" s="18" t="s">
        <v>896</v>
      </c>
      <c r="C500" s="18" t="s">
        <v>1546</v>
      </c>
      <c r="D500" s="3">
        <v>44067</v>
      </c>
      <c r="E500" s="36" t="s">
        <v>1749</v>
      </c>
    </row>
    <row r="501" spans="1:5" x14ac:dyDescent="0.25">
      <c r="A501" s="5">
        <v>498</v>
      </c>
      <c r="B501" s="18" t="s">
        <v>897</v>
      </c>
      <c r="C501" s="18" t="s">
        <v>1717</v>
      </c>
      <c r="D501" s="3">
        <v>44048</v>
      </c>
      <c r="E501" s="36" t="s">
        <v>1750</v>
      </c>
    </row>
    <row r="502" spans="1:5" x14ac:dyDescent="0.25">
      <c r="A502" s="5">
        <v>499</v>
      </c>
      <c r="B502" s="18" t="s">
        <v>150</v>
      </c>
      <c r="C502" s="18" t="s">
        <v>150</v>
      </c>
      <c r="D502" s="3" t="s">
        <v>150</v>
      </c>
      <c r="E502" s="36" t="s">
        <v>153</v>
      </c>
    </row>
    <row r="503" spans="1:5" x14ac:dyDescent="0.25">
      <c r="A503" s="5">
        <v>500</v>
      </c>
      <c r="B503" s="18" t="s">
        <v>899</v>
      </c>
      <c r="C503" s="18" t="s">
        <v>1546</v>
      </c>
      <c r="D503" s="3">
        <v>44111</v>
      </c>
      <c r="E503" s="36" t="s">
        <v>1751</v>
      </c>
    </row>
    <row r="504" spans="1:5" x14ac:dyDescent="0.25">
      <c r="A504" s="5">
        <v>501</v>
      </c>
      <c r="B504" s="18" t="s">
        <v>900</v>
      </c>
      <c r="C504" s="18" t="s">
        <v>1546</v>
      </c>
      <c r="D504" s="3">
        <v>44112</v>
      </c>
      <c r="E504" s="36" t="s">
        <v>1752</v>
      </c>
    </row>
    <row r="505" spans="1:5" x14ac:dyDescent="0.25">
      <c r="A505" s="5">
        <v>502</v>
      </c>
      <c r="B505" s="18" t="s">
        <v>150</v>
      </c>
      <c r="C505" s="18" t="s">
        <v>150</v>
      </c>
      <c r="D505" s="3" t="s">
        <v>150</v>
      </c>
      <c r="E505" s="36" t="s">
        <v>153</v>
      </c>
    </row>
    <row r="506" spans="1:5" x14ac:dyDescent="0.25">
      <c r="A506" s="5">
        <v>503</v>
      </c>
      <c r="B506" s="18" t="s">
        <v>901</v>
      </c>
      <c r="C506" s="18" t="s">
        <v>1717</v>
      </c>
      <c r="D506" s="3">
        <v>44069</v>
      </c>
      <c r="E506" s="36" t="s">
        <v>1753</v>
      </c>
    </row>
    <row r="507" spans="1:5" x14ac:dyDescent="0.25">
      <c r="A507" s="5">
        <v>504</v>
      </c>
      <c r="B507" s="18" t="s">
        <v>902</v>
      </c>
      <c r="C507" s="18" t="s">
        <v>1717</v>
      </c>
      <c r="D507" s="3">
        <v>44069</v>
      </c>
      <c r="E507" s="36" t="s">
        <v>1754</v>
      </c>
    </row>
    <row r="508" spans="1:5" x14ac:dyDescent="0.25">
      <c r="A508" s="5">
        <v>505</v>
      </c>
      <c r="B508" s="18" t="s">
        <v>903</v>
      </c>
      <c r="C508" s="18" t="s">
        <v>1717</v>
      </c>
      <c r="D508" s="3">
        <v>44069</v>
      </c>
      <c r="E508" s="36" t="s">
        <v>1755</v>
      </c>
    </row>
    <row r="509" spans="1:5" x14ac:dyDescent="0.25">
      <c r="A509" s="5">
        <v>506</v>
      </c>
      <c r="B509" s="18" t="s">
        <v>904</v>
      </c>
      <c r="C509" s="18" t="s">
        <v>1697</v>
      </c>
      <c r="D509" s="3">
        <v>44068</v>
      </c>
      <c r="E509" s="36" t="s">
        <v>1756</v>
      </c>
    </row>
    <row r="510" spans="1:5" x14ac:dyDescent="0.25">
      <c r="A510" s="5">
        <v>507</v>
      </c>
      <c r="B510" s="18" t="s">
        <v>150</v>
      </c>
      <c r="C510" s="18" t="s">
        <v>150</v>
      </c>
      <c r="D510" s="3" t="s">
        <v>150</v>
      </c>
      <c r="E510" s="36" t="s">
        <v>153</v>
      </c>
    </row>
    <row r="511" spans="1:5" x14ac:dyDescent="0.25">
      <c r="A511" s="5">
        <v>508</v>
      </c>
      <c r="B511" s="18" t="s">
        <v>150</v>
      </c>
      <c r="C511" s="18" t="s">
        <v>150</v>
      </c>
      <c r="D511" s="3" t="s">
        <v>150</v>
      </c>
      <c r="E511" s="36" t="s">
        <v>153</v>
      </c>
    </row>
    <row r="512" spans="1:5" x14ac:dyDescent="0.25">
      <c r="A512" s="5">
        <v>509</v>
      </c>
      <c r="B512" s="18" t="s">
        <v>150</v>
      </c>
      <c r="C512" s="18" t="s">
        <v>150</v>
      </c>
      <c r="D512" s="3" t="s">
        <v>150</v>
      </c>
      <c r="E512" s="36" t="s">
        <v>153</v>
      </c>
    </row>
    <row r="513" spans="1:5" x14ac:dyDescent="0.25">
      <c r="A513" s="5">
        <v>510</v>
      </c>
      <c r="B513" s="18" t="s">
        <v>150</v>
      </c>
      <c r="C513" s="18" t="s">
        <v>150</v>
      </c>
      <c r="D513" s="3" t="s">
        <v>150</v>
      </c>
      <c r="E513" s="36" t="s">
        <v>153</v>
      </c>
    </row>
    <row r="514" spans="1:5" x14ac:dyDescent="0.25">
      <c r="A514" s="5">
        <v>511</v>
      </c>
      <c r="B514" s="18" t="s">
        <v>150</v>
      </c>
      <c r="C514" s="18" t="s">
        <v>150</v>
      </c>
      <c r="D514" s="3" t="s">
        <v>150</v>
      </c>
      <c r="E514" s="36" t="s">
        <v>153</v>
      </c>
    </row>
    <row r="515" spans="1:5" x14ac:dyDescent="0.25">
      <c r="A515" s="5">
        <v>512</v>
      </c>
      <c r="B515" s="18" t="s">
        <v>150</v>
      </c>
      <c r="C515" s="18" t="s">
        <v>150</v>
      </c>
      <c r="D515" s="3" t="s">
        <v>150</v>
      </c>
      <c r="E515" s="36" t="s">
        <v>153</v>
      </c>
    </row>
    <row r="516" spans="1:5" x14ac:dyDescent="0.25">
      <c r="A516" s="5">
        <v>513</v>
      </c>
      <c r="B516" s="18" t="s">
        <v>150</v>
      </c>
      <c r="C516" s="18" t="s">
        <v>150</v>
      </c>
      <c r="D516" s="3" t="s">
        <v>150</v>
      </c>
      <c r="E516" s="36" t="s">
        <v>153</v>
      </c>
    </row>
    <row r="517" spans="1:5" x14ac:dyDescent="0.25">
      <c r="A517" s="5">
        <v>514</v>
      </c>
      <c r="B517" s="18" t="s">
        <v>150</v>
      </c>
      <c r="C517" s="18" t="s">
        <v>150</v>
      </c>
      <c r="D517" s="3" t="s">
        <v>150</v>
      </c>
      <c r="E517" s="36" t="s">
        <v>153</v>
      </c>
    </row>
    <row r="518" spans="1:5" x14ac:dyDescent="0.25">
      <c r="A518" s="5">
        <v>515</v>
      </c>
      <c r="B518" s="18" t="s">
        <v>150</v>
      </c>
      <c r="C518" s="18" t="s">
        <v>150</v>
      </c>
      <c r="D518" s="3" t="s">
        <v>150</v>
      </c>
      <c r="E518" s="36" t="s">
        <v>153</v>
      </c>
    </row>
    <row r="519" spans="1:5" x14ac:dyDescent="0.25">
      <c r="A519" s="5">
        <v>516</v>
      </c>
      <c r="B519" s="18" t="s">
        <v>909</v>
      </c>
      <c r="C519" s="18" t="s">
        <v>1717</v>
      </c>
      <c r="D519" s="3">
        <v>44068</v>
      </c>
      <c r="E519" s="36" t="s">
        <v>1757</v>
      </c>
    </row>
    <row r="520" spans="1:5" x14ac:dyDescent="0.25">
      <c r="A520" s="5">
        <v>517</v>
      </c>
      <c r="B520" s="18" t="s">
        <v>150</v>
      </c>
      <c r="C520" s="18" t="s">
        <v>150</v>
      </c>
      <c r="D520" s="3" t="s">
        <v>150</v>
      </c>
      <c r="E520" s="36" t="s">
        <v>153</v>
      </c>
    </row>
    <row r="521" spans="1:5" x14ac:dyDescent="0.25">
      <c r="A521" s="5">
        <v>518</v>
      </c>
      <c r="B521" s="18" t="s">
        <v>150</v>
      </c>
      <c r="C521" s="18" t="s">
        <v>150</v>
      </c>
      <c r="D521" s="3" t="s">
        <v>150</v>
      </c>
      <c r="E521" s="36" t="s">
        <v>153</v>
      </c>
    </row>
    <row r="522" spans="1:5" x14ac:dyDescent="0.25">
      <c r="A522" s="5">
        <v>519</v>
      </c>
      <c r="B522" s="18" t="s">
        <v>150</v>
      </c>
      <c r="C522" s="18" t="s">
        <v>150</v>
      </c>
      <c r="D522" s="3" t="s">
        <v>150</v>
      </c>
      <c r="E522" s="36" t="s">
        <v>153</v>
      </c>
    </row>
    <row r="523" spans="1:5" x14ac:dyDescent="0.25">
      <c r="A523" s="5">
        <v>520</v>
      </c>
      <c r="B523" s="18" t="s">
        <v>150</v>
      </c>
      <c r="C523" s="18" t="s">
        <v>150</v>
      </c>
      <c r="D523" s="3" t="s">
        <v>150</v>
      </c>
      <c r="E523" s="36" t="s">
        <v>153</v>
      </c>
    </row>
    <row r="524" spans="1:5" x14ac:dyDescent="0.25">
      <c r="A524" s="5">
        <v>521</v>
      </c>
      <c r="B524" s="18" t="s">
        <v>150</v>
      </c>
      <c r="C524" s="18" t="s">
        <v>150</v>
      </c>
      <c r="D524" s="3" t="s">
        <v>150</v>
      </c>
      <c r="E524" s="36" t="s">
        <v>153</v>
      </c>
    </row>
    <row r="525" spans="1:5" x14ac:dyDescent="0.25">
      <c r="A525" s="5">
        <v>522</v>
      </c>
      <c r="B525" s="18" t="s">
        <v>150</v>
      </c>
      <c r="C525" s="18" t="s">
        <v>150</v>
      </c>
      <c r="D525" s="3" t="s">
        <v>150</v>
      </c>
      <c r="E525" s="36" t="s">
        <v>153</v>
      </c>
    </row>
    <row r="526" spans="1:5" x14ac:dyDescent="0.25">
      <c r="A526" s="5">
        <v>523</v>
      </c>
      <c r="B526" s="18" t="s">
        <v>150</v>
      </c>
      <c r="C526" s="18" t="s">
        <v>150</v>
      </c>
      <c r="D526" s="3" t="s">
        <v>150</v>
      </c>
      <c r="E526" s="36" t="s">
        <v>153</v>
      </c>
    </row>
    <row r="527" spans="1:5" x14ac:dyDescent="0.25">
      <c r="A527" s="5">
        <v>524</v>
      </c>
      <c r="B527" s="18" t="s">
        <v>150</v>
      </c>
      <c r="C527" s="18" t="s">
        <v>150</v>
      </c>
      <c r="D527" s="3" t="s">
        <v>150</v>
      </c>
      <c r="E527" s="36" t="s">
        <v>153</v>
      </c>
    </row>
    <row r="528" spans="1:5" x14ac:dyDescent="0.25">
      <c r="A528" s="5">
        <v>525</v>
      </c>
      <c r="B528" s="18" t="s">
        <v>150</v>
      </c>
      <c r="C528" s="18" t="s">
        <v>150</v>
      </c>
      <c r="D528" s="3" t="s">
        <v>150</v>
      </c>
      <c r="E528" s="36" t="s">
        <v>153</v>
      </c>
    </row>
    <row r="529" spans="1:5" x14ac:dyDescent="0.25">
      <c r="A529" s="5">
        <v>526</v>
      </c>
      <c r="B529" s="18" t="s">
        <v>150</v>
      </c>
      <c r="C529" s="18" t="s">
        <v>150</v>
      </c>
      <c r="D529" s="3" t="s">
        <v>150</v>
      </c>
      <c r="E529" s="36" t="s">
        <v>153</v>
      </c>
    </row>
    <row r="530" spans="1:5" x14ac:dyDescent="0.25">
      <c r="A530" s="5">
        <v>527</v>
      </c>
      <c r="B530" s="18" t="s">
        <v>150</v>
      </c>
      <c r="C530" s="18" t="s">
        <v>150</v>
      </c>
      <c r="D530" s="3" t="s">
        <v>150</v>
      </c>
      <c r="E530" s="36" t="s">
        <v>153</v>
      </c>
    </row>
    <row r="531" spans="1:5" x14ac:dyDescent="0.25">
      <c r="A531" s="5">
        <v>528</v>
      </c>
      <c r="B531" s="18" t="s">
        <v>912</v>
      </c>
      <c r="C531" s="18" t="s">
        <v>1546</v>
      </c>
      <c r="D531" s="3">
        <v>44351</v>
      </c>
      <c r="E531" s="36" t="s">
        <v>2096</v>
      </c>
    </row>
    <row r="532" spans="1:5" x14ac:dyDescent="0.25">
      <c r="A532" s="5">
        <v>529</v>
      </c>
      <c r="B532" s="18" t="s">
        <v>914</v>
      </c>
      <c r="C532" s="18" t="s">
        <v>1546</v>
      </c>
      <c r="D532" s="3">
        <v>44313</v>
      </c>
      <c r="E532" s="36" t="s">
        <v>2092</v>
      </c>
    </row>
    <row r="533" spans="1:5" x14ac:dyDescent="0.25">
      <c r="A533" s="5">
        <v>530</v>
      </c>
      <c r="B533" s="18" t="s">
        <v>915</v>
      </c>
      <c r="C533" s="18" t="s">
        <v>1591</v>
      </c>
      <c r="D533" s="3">
        <v>44077</v>
      </c>
      <c r="E533" s="36" t="s">
        <v>1758</v>
      </c>
    </row>
    <row r="534" spans="1:5" x14ac:dyDescent="0.25">
      <c r="A534" s="5">
        <v>531</v>
      </c>
      <c r="B534" s="18" t="s">
        <v>150</v>
      </c>
      <c r="C534" s="18" t="s">
        <v>150</v>
      </c>
      <c r="D534" s="3" t="s">
        <v>150</v>
      </c>
      <c r="E534" s="36" t="s">
        <v>153</v>
      </c>
    </row>
    <row r="535" spans="1:5" x14ac:dyDescent="0.25">
      <c r="A535" s="5">
        <v>532</v>
      </c>
      <c r="B535" s="18" t="s">
        <v>150</v>
      </c>
      <c r="C535" s="18" t="s">
        <v>150</v>
      </c>
      <c r="D535" s="3" t="s">
        <v>150</v>
      </c>
      <c r="E535" s="36" t="s">
        <v>153</v>
      </c>
    </row>
    <row r="536" spans="1:5" x14ac:dyDescent="0.25">
      <c r="A536" s="5">
        <v>533</v>
      </c>
      <c r="B536" s="18" t="s">
        <v>150</v>
      </c>
      <c r="C536" s="18" t="s">
        <v>150</v>
      </c>
      <c r="D536" s="3" t="s">
        <v>150</v>
      </c>
      <c r="E536" s="36" t="s">
        <v>153</v>
      </c>
    </row>
    <row r="537" spans="1:5" x14ac:dyDescent="0.25">
      <c r="A537" s="5">
        <v>534</v>
      </c>
      <c r="B537" s="18" t="s">
        <v>150</v>
      </c>
      <c r="C537" s="18" t="s">
        <v>150</v>
      </c>
      <c r="D537" s="3" t="s">
        <v>150</v>
      </c>
      <c r="E537" s="36" t="s">
        <v>153</v>
      </c>
    </row>
    <row r="538" spans="1:5" x14ac:dyDescent="0.25">
      <c r="A538" s="5">
        <v>535</v>
      </c>
      <c r="B538" s="18" t="s">
        <v>150</v>
      </c>
      <c r="C538" s="18" t="s">
        <v>150</v>
      </c>
      <c r="D538" s="3" t="s">
        <v>150</v>
      </c>
      <c r="E538" s="36" t="s">
        <v>153</v>
      </c>
    </row>
    <row r="539" spans="1:5" x14ac:dyDescent="0.25">
      <c r="A539" s="5">
        <v>536</v>
      </c>
      <c r="B539" s="18" t="s">
        <v>150</v>
      </c>
      <c r="C539" s="18" t="s">
        <v>150</v>
      </c>
      <c r="D539" s="3" t="s">
        <v>150</v>
      </c>
      <c r="E539" s="36" t="s">
        <v>153</v>
      </c>
    </row>
    <row r="540" spans="1:5" x14ac:dyDescent="0.25">
      <c r="A540" s="5">
        <v>537</v>
      </c>
      <c r="B540" s="18" t="s">
        <v>150</v>
      </c>
      <c r="C540" s="18" t="s">
        <v>150</v>
      </c>
      <c r="D540" s="3" t="s">
        <v>150</v>
      </c>
      <c r="E540" s="36" t="s">
        <v>153</v>
      </c>
    </row>
    <row r="541" spans="1:5" x14ac:dyDescent="0.25">
      <c r="A541" s="5">
        <v>538</v>
      </c>
      <c r="B541" s="18" t="s">
        <v>150</v>
      </c>
      <c r="C541" s="18" t="s">
        <v>150</v>
      </c>
      <c r="D541" s="3" t="s">
        <v>150</v>
      </c>
      <c r="E541" s="36" t="s">
        <v>153</v>
      </c>
    </row>
    <row r="542" spans="1:5" x14ac:dyDescent="0.25">
      <c r="A542" s="5">
        <v>539</v>
      </c>
      <c r="B542" s="18" t="s">
        <v>919</v>
      </c>
      <c r="C542" s="18" t="s">
        <v>1591</v>
      </c>
      <c r="D542" s="3">
        <v>44103</v>
      </c>
      <c r="E542" s="36" t="s">
        <v>1759</v>
      </c>
    </row>
    <row r="543" spans="1:5" x14ac:dyDescent="0.25">
      <c r="A543" s="5">
        <v>540</v>
      </c>
      <c r="B543" s="18" t="s">
        <v>920</v>
      </c>
      <c r="C543" s="18" t="s">
        <v>1591</v>
      </c>
      <c r="D543" s="3">
        <v>44103</v>
      </c>
      <c r="E543" s="36" t="s">
        <v>1760</v>
      </c>
    </row>
    <row r="544" spans="1:5" x14ac:dyDescent="0.25">
      <c r="A544" s="5">
        <v>541</v>
      </c>
      <c r="B544" s="18" t="s">
        <v>150</v>
      </c>
      <c r="C544" s="18" t="s">
        <v>150</v>
      </c>
      <c r="D544" s="3" t="s">
        <v>150</v>
      </c>
      <c r="E544" s="36" t="s">
        <v>153</v>
      </c>
    </row>
    <row r="545" spans="1:5" x14ac:dyDescent="0.25">
      <c r="A545" s="5">
        <v>542</v>
      </c>
      <c r="B545" s="18" t="s">
        <v>150</v>
      </c>
      <c r="C545" s="18" t="s">
        <v>150</v>
      </c>
      <c r="D545" s="3" t="s">
        <v>150</v>
      </c>
      <c r="E545" s="36" t="s">
        <v>153</v>
      </c>
    </row>
    <row r="546" spans="1:5" x14ac:dyDescent="0.25">
      <c r="A546" s="5">
        <v>543</v>
      </c>
      <c r="B546" s="18" t="s">
        <v>150</v>
      </c>
      <c r="C546" s="18" t="s">
        <v>150</v>
      </c>
      <c r="D546" s="3" t="s">
        <v>150</v>
      </c>
      <c r="E546" s="36" t="s">
        <v>153</v>
      </c>
    </row>
    <row r="547" spans="1:5" x14ac:dyDescent="0.25">
      <c r="A547" s="5">
        <v>544</v>
      </c>
      <c r="B547" s="18" t="s">
        <v>150</v>
      </c>
      <c r="C547" s="18" t="s">
        <v>150</v>
      </c>
      <c r="D547" s="3" t="s">
        <v>150</v>
      </c>
      <c r="E547" s="36" t="s">
        <v>153</v>
      </c>
    </row>
    <row r="548" spans="1:5" x14ac:dyDescent="0.25">
      <c r="A548" s="5">
        <v>545</v>
      </c>
      <c r="B548" s="18" t="s">
        <v>150</v>
      </c>
      <c r="C548" s="18" t="s">
        <v>150</v>
      </c>
      <c r="D548" s="3" t="s">
        <v>150</v>
      </c>
      <c r="E548" s="36" t="s">
        <v>153</v>
      </c>
    </row>
    <row r="549" spans="1:5" x14ac:dyDescent="0.25">
      <c r="A549" s="5">
        <v>546</v>
      </c>
      <c r="B549" s="18" t="s">
        <v>150</v>
      </c>
      <c r="C549" s="18" t="s">
        <v>150</v>
      </c>
      <c r="D549" s="3" t="s">
        <v>150</v>
      </c>
      <c r="E549" s="36" t="s">
        <v>153</v>
      </c>
    </row>
    <row r="550" spans="1:5" x14ac:dyDescent="0.25">
      <c r="A550" s="5">
        <v>547</v>
      </c>
      <c r="B550" s="18" t="s">
        <v>150</v>
      </c>
      <c r="C550" s="18" t="s">
        <v>150</v>
      </c>
      <c r="D550" s="3" t="s">
        <v>150</v>
      </c>
      <c r="E550" s="36" t="s">
        <v>153</v>
      </c>
    </row>
    <row r="551" spans="1:5" x14ac:dyDescent="0.25">
      <c r="A551" s="5">
        <v>548</v>
      </c>
      <c r="B551" s="18" t="s">
        <v>150</v>
      </c>
      <c r="C551" s="18" t="s">
        <v>150</v>
      </c>
      <c r="D551" s="3" t="s">
        <v>150</v>
      </c>
      <c r="E551" s="36" t="s">
        <v>153</v>
      </c>
    </row>
    <row r="552" spans="1:5" x14ac:dyDescent="0.25">
      <c r="A552" s="5">
        <v>549</v>
      </c>
      <c r="B552" s="18" t="s">
        <v>1790</v>
      </c>
      <c r="C552" s="18" t="s">
        <v>1532</v>
      </c>
      <c r="D552" s="3">
        <v>44316</v>
      </c>
      <c r="E552" s="36" t="s">
        <v>2051</v>
      </c>
    </row>
    <row r="553" spans="1:5" x14ac:dyDescent="0.25">
      <c r="A553" s="5">
        <v>550</v>
      </c>
      <c r="B553" s="18" t="s">
        <v>150</v>
      </c>
      <c r="C553" s="18" t="s">
        <v>150</v>
      </c>
      <c r="D553" s="3" t="s">
        <v>150</v>
      </c>
      <c r="E553" s="36" t="s">
        <v>153</v>
      </c>
    </row>
    <row r="554" spans="1:5" x14ac:dyDescent="0.25">
      <c r="A554" s="5">
        <v>551</v>
      </c>
      <c r="B554" s="18" t="s">
        <v>925</v>
      </c>
      <c r="C554" s="18" t="s">
        <v>1546</v>
      </c>
      <c r="D554" s="3">
        <v>44210</v>
      </c>
      <c r="E554" s="36" t="s">
        <v>1854</v>
      </c>
    </row>
    <row r="555" spans="1:5" x14ac:dyDescent="0.25">
      <c r="A555" s="5">
        <v>552</v>
      </c>
      <c r="B555" s="18" t="s">
        <v>926</v>
      </c>
      <c r="C555" s="18" t="s">
        <v>1546</v>
      </c>
      <c r="D555" s="3">
        <v>44180</v>
      </c>
      <c r="E555" s="36" t="s">
        <v>1853</v>
      </c>
    </row>
    <row r="556" spans="1:5" x14ac:dyDescent="0.25">
      <c r="A556" s="5">
        <v>553</v>
      </c>
      <c r="B556" s="18" t="s">
        <v>150</v>
      </c>
      <c r="C556" s="18" t="s">
        <v>150</v>
      </c>
      <c r="D556" s="3" t="s">
        <v>150</v>
      </c>
      <c r="E556" s="36" t="s">
        <v>153</v>
      </c>
    </row>
    <row r="557" spans="1:5" x14ac:dyDescent="0.25">
      <c r="A557" s="5">
        <v>554</v>
      </c>
      <c r="B557" s="18" t="s">
        <v>939</v>
      </c>
      <c r="C557" s="18" t="s">
        <v>1591</v>
      </c>
      <c r="D557" s="3">
        <v>44180</v>
      </c>
      <c r="E557" s="36" t="s">
        <v>1835</v>
      </c>
    </row>
    <row r="558" spans="1:5" x14ac:dyDescent="0.25">
      <c r="A558" s="5">
        <v>555</v>
      </c>
      <c r="B558" s="18" t="s">
        <v>150</v>
      </c>
      <c r="C558" s="18" t="s">
        <v>150</v>
      </c>
      <c r="D558" s="3" t="s">
        <v>150</v>
      </c>
      <c r="E558" s="36" t="s">
        <v>153</v>
      </c>
    </row>
    <row r="559" spans="1:5" x14ac:dyDescent="0.25">
      <c r="A559" s="5">
        <v>556</v>
      </c>
      <c r="B559" s="18" t="s">
        <v>150</v>
      </c>
      <c r="C559" s="18" t="s">
        <v>150</v>
      </c>
      <c r="D559" s="3" t="s">
        <v>150</v>
      </c>
      <c r="E559" s="36" t="s">
        <v>153</v>
      </c>
    </row>
    <row r="560" spans="1:5" x14ac:dyDescent="0.25">
      <c r="A560" s="5">
        <v>557</v>
      </c>
      <c r="B560" s="18" t="s">
        <v>150</v>
      </c>
      <c r="C560" s="18" t="s">
        <v>150</v>
      </c>
      <c r="D560" s="3" t="s">
        <v>150</v>
      </c>
      <c r="E560" s="36" t="s">
        <v>153</v>
      </c>
    </row>
    <row r="561" spans="1:5" x14ac:dyDescent="0.25">
      <c r="A561" s="5">
        <v>558</v>
      </c>
      <c r="B561" s="18" t="s">
        <v>150</v>
      </c>
      <c r="C561" s="18" t="s">
        <v>150</v>
      </c>
      <c r="D561" s="3" t="s">
        <v>150</v>
      </c>
      <c r="E561" s="36" t="s">
        <v>153</v>
      </c>
    </row>
    <row r="562" spans="1:5" x14ac:dyDescent="0.25">
      <c r="A562" s="5">
        <v>559</v>
      </c>
      <c r="B562" s="18" t="s">
        <v>150</v>
      </c>
      <c r="C562" s="18" t="s">
        <v>150</v>
      </c>
      <c r="D562" s="3" t="s">
        <v>150</v>
      </c>
      <c r="E562" s="36" t="s">
        <v>153</v>
      </c>
    </row>
    <row r="563" spans="1:5" x14ac:dyDescent="0.25">
      <c r="A563" s="5">
        <v>560</v>
      </c>
      <c r="B563" s="18" t="s">
        <v>150</v>
      </c>
      <c r="C563" s="18" t="s">
        <v>150</v>
      </c>
      <c r="D563" s="3" t="s">
        <v>150</v>
      </c>
      <c r="E563" s="36" t="s">
        <v>153</v>
      </c>
    </row>
    <row r="564" spans="1:5" x14ac:dyDescent="0.25">
      <c r="A564" s="5">
        <v>561</v>
      </c>
      <c r="B564" s="18" t="s">
        <v>150</v>
      </c>
      <c r="C564" s="18" t="s">
        <v>150</v>
      </c>
      <c r="D564" s="3" t="s">
        <v>150</v>
      </c>
      <c r="E564" s="36" t="s">
        <v>153</v>
      </c>
    </row>
    <row r="565" spans="1:5" x14ac:dyDescent="0.25">
      <c r="A565" s="5">
        <v>562</v>
      </c>
      <c r="B565" s="18" t="s">
        <v>947</v>
      </c>
      <c r="C565" s="18" t="s">
        <v>1591</v>
      </c>
      <c r="D565" s="3">
        <v>44172</v>
      </c>
      <c r="E565" s="36" t="s">
        <v>1833</v>
      </c>
    </row>
    <row r="566" spans="1:5" x14ac:dyDescent="0.25">
      <c r="A566" s="5">
        <v>563</v>
      </c>
      <c r="B566" s="18" t="s">
        <v>948</v>
      </c>
      <c r="C566" s="10" t="s">
        <v>1591</v>
      </c>
      <c r="D566" s="3">
        <v>44202</v>
      </c>
      <c r="E566" s="36" t="s">
        <v>1849</v>
      </c>
    </row>
    <row r="567" spans="1:5" x14ac:dyDescent="0.25">
      <c r="A567" s="5">
        <v>564</v>
      </c>
      <c r="B567" s="18" t="s">
        <v>949</v>
      </c>
      <c r="C567" s="18" t="s">
        <v>1591</v>
      </c>
      <c r="D567" s="3">
        <v>44202</v>
      </c>
      <c r="E567" s="36" t="s">
        <v>1850</v>
      </c>
    </row>
    <row r="568" spans="1:5" x14ac:dyDescent="0.25">
      <c r="A568" s="5">
        <v>565</v>
      </c>
      <c r="B568" s="18" t="s">
        <v>851</v>
      </c>
      <c r="C568" s="18" t="s">
        <v>1591</v>
      </c>
      <c r="D568" s="3">
        <v>44084</v>
      </c>
      <c r="E568" s="36" t="s">
        <v>1761</v>
      </c>
    </row>
    <row r="569" spans="1:5" x14ac:dyDescent="0.25">
      <c r="A569" s="5">
        <v>566</v>
      </c>
      <c r="B569" s="18" t="s">
        <v>150</v>
      </c>
      <c r="C569" s="18" t="s">
        <v>150</v>
      </c>
      <c r="D569" s="3" t="s">
        <v>150</v>
      </c>
      <c r="E569" s="36" t="s">
        <v>153</v>
      </c>
    </row>
    <row r="570" spans="1:5" x14ac:dyDescent="0.25">
      <c r="A570" s="5">
        <v>567</v>
      </c>
      <c r="B570" s="18" t="s">
        <v>950</v>
      </c>
      <c r="C570" s="18" t="s">
        <v>1591</v>
      </c>
      <c r="D570" s="3">
        <v>44148</v>
      </c>
      <c r="E570" s="36" t="s">
        <v>1820</v>
      </c>
    </row>
    <row r="571" spans="1:5" x14ac:dyDescent="0.25">
      <c r="A571" s="5">
        <v>568</v>
      </c>
      <c r="B571" s="18" t="s">
        <v>951</v>
      </c>
      <c r="C571" s="18" t="s">
        <v>1591</v>
      </c>
      <c r="D571" s="3">
        <v>44148</v>
      </c>
      <c r="E571" s="36" t="s">
        <v>1821</v>
      </c>
    </row>
    <row r="572" spans="1:5" x14ac:dyDescent="0.25">
      <c r="A572" s="5">
        <v>569</v>
      </c>
      <c r="B572" s="18" t="s">
        <v>150</v>
      </c>
      <c r="C572" s="18" t="s">
        <v>150</v>
      </c>
      <c r="D572" s="3" t="s">
        <v>150</v>
      </c>
      <c r="E572" s="36" t="s">
        <v>153</v>
      </c>
    </row>
    <row r="573" spans="1:5" x14ac:dyDescent="0.25">
      <c r="A573" s="5">
        <v>570</v>
      </c>
      <c r="B573" s="18" t="s">
        <v>150</v>
      </c>
      <c r="C573" s="18" t="s">
        <v>150</v>
      </c>
      <c r="D573" s="3" t="s">
        <v>150</v>
      </c>
      <c r="E573" s="36" t="s">
        <v>153</v>
      </c>
    </row>
    <row r="574" spans="1:5" x14ac:dyDescent="0.25">
      <c r="A574" s="5">
        <v>571</v>
      </c>
      <c r="B574" s="18" t="s">
        <v>957</v>
      </c>
      <c r="C574" s="18" t="s">
        <v>1591</v>
      </c>
      <c r="D574" s="3">
        <v>44169</v>
      </c>
      <c r="E574" s="36" t="s">
        <v>1830</v>
      </c>
    </row>
    <row r="575" spans="1:5" x14ac:dyDescent="0.25">
      <c r="A575" s="5">
        <v>572</v>
      </c>
      <c r="B575" s="18" t="s">
        <v>958</v>
      </c>
      <c r="C575" s="18" t="s">
        <v>1591</v>
      </c>
      <c r="D575" s="3">
        <v>44169</v>
      </c>
      <c r="E575" s="36" t="s">
        <v>1831</v>
      </c>
    </row>
    <row r="576" spans="1:5" x14ac:dyDescent="0.25">
      <c r="A576" s="5">
        <v>573</v>
      </c>
      <c r="B576" s="18" t="s">
        <v>959</v>
      </c>
      <c r="C576" s="18" t="s">
        <v>1591</v>
      </c>
      <c r="D576" s="3">
        <v>44169</v>
      </c>
      <c r="E576" s="36" t="s">
        <v>1832</v>
      </c>
    </row>
    <row r="577" spans="1:5" x14ac:dyDescent="0.25">
      <c r="A577" s="5">
        <v>574</v>
      </c>
      <c r="B577" s="18" t="s">
        <v>964</v>
      </c>
      <c r="C577" s="18" t="s">
        <v>1591</v>
      </c>
      <c r="D577" s="3">
        <v>44127</v>
      </c>
      <c r="E577" s="36" t="s">
        <v>1818</v>
      </c>
    </row>
    <row r="578" spans="1:5" x14ac:dyDescent="0.25">
      <c r="A578" s="5">
        <v>575</v>
      </c>
      <c r="B578" s="18" t="s">
        <v>965</v>
      </c>
      <c r="C578" s="18" t="s">
        <v>1591</v>
      </c>
      <c r="D578" s="3">
        <v>44127</v>
      </c>
      <c r="E578" s="36" t="s">
        <v>1819</v>
      </c>
    </row>
    <row r="579" spans="1:5" x14ac:dyDescent="0.25">
      <c r="A579" s="5">
        <v>576</v>
      </c>
      <c r="B579" s="18" t="s">
        <v>150</v>
      </c>
      <c r="C579" s="18" t="s">
        <v>150</v>
      </c>
      <c r="D579" s="3" t="s">
        <v>150</v>
      </c>
      <c r="E579" s="36" t="s">
        <v>153</v>
      </c>
    </row>
    <row r="580" spans="1:5" x14ac:dyDescent="0.25">
      <c r="A580" s="5">
        <v>577</v>
      </c>
      <c r="B580" s="18" t="s">
        <v>150</v>
      </c>
      <c r="C580" s="18" t="s">
        <v>150</v>
      </c>
      <c r="D580" s="3" t="s">
        <v>150</v>
      </c>
      <c r="E580" s="36" t="s">
        <v>153</v>
      </c>
    </row>
    <row r="581" spans="1:5" x14ac:dyDescent="0.25">
      <c r="A581" s="5">
        <v>578</v>
      </c>
      <c r="B581" s="18" t="s">
        <v>150</v>
      </c>
      <c r="C581" s="18" t="s">
        <v>150</v>
      </c>
      <c r="D581" s="3" t="s">
        <v>150</v>
      </c>
      <c r="E581" s="36" t="s">
        <v>153</v>
      </c>
    </row>
    <row r="582" spans="1:5" x14ac:dyDescent="0.25">
      <c r="A582" s="5">
        <v>579</v>
      </c>
      <c r="B582" s="18" t="s">
        <v>150</v>
      </c>
      <c r="C582" s="18" t="s">
        <v>150</v>
      </c>
      <c r="D582" s="3" t="s">
        <v>150</v>
      </c>
      <c r="E582" s="36" t="s">
        <v>153</v>
      </c>
    </row>
    <row r="583" spans="1:5" x14ac:dyDescent="0.25">
      <c r="A583" s="5">
        <v>580</v>
      </c>
      <c r="B583" s="18" t="s">
        <v>150</v>
      </c>
      <c r="C583" s="18" t="s">
        <v>150</v>
      </c>
      <c r="D583" s="3" t="s">
        <v>150</v>
      </c>
      <c r="E583" s="36" t="s">
        <v>153</v>
      </c>
    </row>
    <row r="584" spans="1:5" x14ac:dyDescent="0.25">
      <c r="A584" s="5">
        <v>581</v>
      </c>
      <c r="B584" s="18" t="s">
        <v>150</v>
      </c>
      <c r="C584" s="18" t="s">
        <v>150</v>
      </c>
      <c r="D584" s="3" t="s">
        <v>150</v>
      </c>
      <c r="E584" s="36" t="s">
        <v>153</v>
      </c>
    </row>
    <row r="585" spans="1:5" x14ac:dyDescent="0.25">
      <c r="A585" s="5">
        <v>582</v>
      </c>
      <c r="B585" s="18" t="s">
        <v>150</v>
      </c>
      <c r="C585" s="18" t="s">
        <v>150</v>
      </c>
      <c r="D585" s="3" t="s">
        <v>150</v>
      </c>
      <c r="E585" s="36" t="s">
        <v>153</v>
      </c>
    </row>
    <row r="586" spans="1:5" x14ac:dyDescent="0.25">
      <c r="A586" s="5">
        <v>583</v>
      </c>
      <c r="B586" s="18" t="s">
        <v>150</v>
      </c>
      <c r="C586" s="18" t="s">
        <v>150</v>
      </c>
      <c r="D586" s="3" t="s">
        <v>150</v>
      </c>
      <c r="E586" s="36" t="s">
        <v>153</v>
      </c>
    </row>
    <row r="587" spans="1:5" x14ac:dyDescent="0.25">
      <c r="A587" s="5">
        <v>584</v>
      </c>
      <c r="B587" s="18" t="s">
        <v>150</v>
      </c>
      <c r="C587" s="18" t="s">
        <v>150</v>
      </c>
      <c r="D587" s="3" t="s">
        <v>150</v>
      </c>
      <c r="E587" s="36" t="s">
        <v>153</v>
      </c>
    </row>
    <row r="588" spans="1:5" x14ac:dyDescent="0.25">
      <c r="A588" s="5">
        <v>585</v>
      </c>
      <c r="B588" s="18" t="s">
        <v>150</v>
      </c>
      <c r="C588" s="18" t="s">
        <v>150</v>
      </c>
      <c r="D588" s="3" t="s">
        <v>150</v>
      </c>
      <c r="E588" s="36" t="s">
        <v>153</v>
      </c>
    </row>
    <row r="589" spans="1:5" x14ac:dyDescent="0.25">
      <c r="A589" s="5">
        <v>586</v>
      </c>
      <c r="B589" s="18" t="s">
        <v>150</v>
      </c>
      <c r="C589" s="18" t="s">
        <v>150</v>
      </c>
      <c r="D589" s="3" t="s">
        <v>150</v>
      </c>
      <c r="E589" s="36" t="s">
        <v>153</v>
      </c>
    </row>
    <row r="590" spans="1:5" x14ac:dyDescent="0.25">
      <c r="A590" s="5">
        <v>587</v>
      </c>
      <c r="B590" s="18" t="s">
        <v>150</v>
      </c>
      <c r="C590" s="18" t="s">
        <v>150</v>
      </c>
      <c r="D590" s="3" t="s">
        <v>150</v>
      </c>
      <c r="E590" s="36" t="s">
        <v>153</v>
      </c>
    </row>
    <row r="591" spans="1:5" x14ac:dyDescent="0.25">
      <c r="A591" s="5">
        <v>588</v>
      </c>
      <c r="B591" s="18" t="s">
        <v>150</v>
      </c>
      <c r="C591" s="18" t="s">
        <v>150</v>
      </c>
      <c r="D591" s="3" t="s">
        <v>150</v>
      </c>
      <c r="E591" s="36" t="s">
        <v>153</v>
      </c>
    </row>
    <row r="592" spans="1:5" x14ac:dyDescent="0.25">
      <c r="A592" s="5">
        <v>589</v>
      </c>
      <c r="B592" s="18" t="s">
        <v>150</v>
      </c>
      <c r="C592" s="18" t="s">
        <v>150</v>
      </c>
      <c r="D592" s="3" t="s">
        <v>150</v>
      </c>
      <c r="E592" s="36" t="s">
        <v>153</v>
      </c>
    </row>
    <row r="593" spans="1:5" x14ac:dyDescent="0.25">
      <c r="A593" s="5">
        <v>590</v>
      </c>
      <c r="B593" s="18" t="s">
        <v>980</v>
      </c>
      <c r="C593" s="18" t="s">
        <v>1591</v>
      </c>
      <c r="D593" s="3">
        <v>44176</v>
      </c>
      <c r="E593" s="36" t="s">
        <v>1834</v>
      </c>
    </row>
    <row r="594" spans="1:5" x14ac:dyDescent="0.25">
      <c r="A594" s="5">
        <v>591</v>
      </c>
      <c r="B594" s="18" t="s">
        <v>150</v>
      </c>
      <c r="C594" s="18" t="s">
        <v>150</v>
      </c>
      <c r="D594" s="3" t="s">
        <v>150</v>
      </c>
      <c r="E594" s="36" t="s">
        <v>153</v>
      </c>
    </row>
    <row r="595" spans="1:5" x14ac:dyDescent="0.25">
      <c r="A595" s="5">
        <v>592</v>
      </c>
      <c r="B595" s="18" t="s">
        <v>150</v>
      </c>
      <c r="C595" s="18" t="s">
        <v>150</v>
      </c>
      <c r="D595" s="3" t="s">
        <v>150</v>
      </c>
      <c r="E595" s="36" t="s">
        <v>153</v>
      </c>
    </row>
    <row r="596" spans="1:5" x14ac:dyDescent="0.25">
      <c r="A596" s="5">
        <v>593</v>
      </c>
      <c r="B596" s="18" t="s">
        <v>150</v>
      </c>
      <c r="C596" s="18" t="s">
        <v>150</v>
      </c>
      <c r="D596" s="3" t="s">
        <v>150</v>
      </c>
      <c r="E596" s="36" t="s">
        <v>153</v>
      </c>
    </row>
    <row r="597" spans="1:5" x14ac:dyDescent="0.25">
      <c r="A597" s="5">
        <v>594</v>
      </c>
      <c r="B597" s="18" t="s">
        <v>150</v>
      </c>
      <c r="C597" s="18" t="s">
        <v>150</v>
      </c>
      <c r="D597" s="3" t="s">
        <v>150</v>
      </c>
      <c r="E597" s="36" t="s">
        <v>153</v>
      </c>
    </row>
    <row r="598" spans="1:5" x14ac:dyDescent="0.25">
      <c r="A598" s="5">
        <v>595</v>
      </c>
      <c r="B598" s="18" t="s">
        <v>986</v>
      </c>
      <c r="C598" s="18" t="s">
        <v>1591</v>
      </c>
      <c r="D598" s="3">
        <v>44159</v>
      </c>
      <c r="E598" s="36" t="s">
        <v>1826</v>
      </c>
    </row>
    <row r="599" spans="1:5" x14ac:dyDescent="0.25">
      <c r="A599" s="5">
        <v>596</v>
      </c>
      <c r="B599" s="18" t="s">
        <v>987</v>
      </c>
      <c r="C599" s="18" t="s">
        <v>1591</v>
      </c>
      <c r="D599" s="3">
        <v>44165</v>
      </c>
      <c r="E599" s="36" t="s">
        <v>1827</v>
      </c>
    </row>
    <row r="600" spans="1:5" x14ac:dyDescent="0.25">
      <c r="A600" s="5">
        <v>597</v>
      </c>
      <c r="B600" s="18" t="s">
        <v>988</v>
      </c>
      <c r="C600" s="18" t="s">
        <v>1591</v>
      </c>
      <c r="D600" s="3">
        <v>44165</v>
      </c>
      <c r="E600" s="36" t="s">
        <v>1828</v>
      </c>
    </row>
    <row r="601" spans="1:5" x14ac:dyDescent="0.25">
      <c r="A601" s="5">
        <v>598</v>
      </c>
      <c r="B601" s="18" t="s">
        <v>989</v>
      </c>
      <c r="C601" s="18" t="s">
        <v>1591</v>
      </c>
      <c r="D601" s="3">
        <v>44169</v>
      </c>
      <c r="E601" s="36" t="s">
        <v>1829</v>
      </c>
    </row>
    <row r="602" spans="1:5" x14ac:dyDescent="0.25">
      <c r="A602" s="5">
        <v>599</v>
      </c>
      <c r="B602" s="18" t="s">
        <v>150</v>
      </c>
      <c r="C602" s="18" t="s">
        <v>150</v>
      </c>
      <c r="D602" s="3" t="s">
        <v>150</v>
      </c>
      <c r="E602" s="36" t="s">
        <v>153</v>
      </c>
    </row>
    <row r="603" spans="1:5" x14ac:dyDescent="0.25">
      <c r="A603" s="5">
        <v>600</v>
      </c>
      <c r="B603" s="18" t="s">
        <v>150</v>
      </c>
      <c r="C603" s="18" t="s">
        <v>150</v>
      </c>
      <c r="D603" s="3" t="s">
        <v>150</v>
      </c>
      <c r="E603" s="36" t="s">
        <v>153</v>
      </c>
    </row>
    <row r="604" spans="1:5" x14ac:dyDescent="0.25">
      <c r="A604" s="5">
        <v>601</v>
      </c>
      <c r="B604" s="18" t="s">
        <v>150</v>
      </c>
      <c r="C604" s="18" t="s">
        <v>150</v>
      </c>
      <c r="D604" s="3" t="s">
        <v>150</v>
      </c>
      <c r="E604" s="36" t="s">
        <v>153</v>
      </c>
    </row>
    <row r="605" spans="1:5" x14ac:dyDescent="0.25">
      <c r="A605" s="5">
        <v>602</v>
      </c>
      <c r="B605" s="18" t="s">
        <v>990</v>
      </c>
      <c r="C605" s="18" t="s">
        <v>1591</v>
      </c>
      <c r="D605" s="3">
        <v>44155</v>
      </c>
      <c r="E605" s="36" t="s">
        <v>1823</v>
      </c>
    </row>
    <row r="606" spans="1:5" x14ac:dyDescent="0.25">
      <c r="A606" s="5">
        <v>603</v>
      </c>
      <c r="B606" s="18" t="s">
        <v>991</v>
      </c>
      <c r="C606" s="18" t="s">
        <v>1591</v>
      </c>
      <c r="D606" s="3">
        <v>44155</v>
      </c>
      <c r="E606" s="36" t="s">
        <v>1822</v>
      </c>
    </row>
    <row r="607" spans="1:5" x14ac:dyDescent="0.25">
      <c r="A607" s="5">
        <v>604</v>
      </c>
      <c r="B607" s="18" t="s">
        <v>150</v>
      </c>
      <c r="C607" s="18" t="s">
        <v>150</v>
      </c>
      <c r="D607" s="3" t="s">
        <v>150</v>
      </c>
      <c r="E607" s="36" t="s">
        <v>153</v>
      </c>
    </row>
    <row r="608" spans="1:5" x14ac:dyDescent="0.25">
      <c r="A608" s="5">
        <v>605</v>
      </c>
      <c r="B608" s="18" t="s">
        <v>150</v>
      </c>
      <c r="C608" s="18" t="s">
        <v>150</v>
      </c>
      <c r="D608" s="3" t="s">
        <v>150</v>
      </c>
      <c r="E608" s="36" t="s">
        <v>153</v>
      </c>
    </row>
    <row r="609" spans="1:5" x14ac:dyDescent="0.25">
      <c r="A609" s="5">
        <v>606</v>
      </c>
      <c r="B609" s="18" t="s">
        <v>992</v>
      </c>
      <c r="C609" s="18" t="s">
        <v>1591</v>
      </c>
      <c r="D609" s="3">
        <v>44158</v>
      </c>
      <c r="E609" s="36" t="s">
        <v>1824</v>
      </c>
    </row>
    <row r="610" spans="1:5" x14ac:dyDescent="0.25">
      <c r="A610" s="5">
        <v>607</v>
      </c>
      <c r="B610" s="18" t="s">
        <v>993</v>
      </c>
      <c r="C610" s="18" t="s">
        <v>1591</v>
      </c>
      <c r="D610" s="3">
        <v>44158</v>
      </c>
      <c r="E610" s="36" t="s">
        <v>1825</v>
      </c>
    </row>
    <row r="611" spans="1:5" x14ac:dyDescent="0.25">
      <c r="A611" s="5">
        <v>608</v>
      </c>
      <c r="B611" s="18" t="s">
        <v>150</v>
      </c>
      <c r="C611" s="18" t="s">
        <v>150</v>
      </c>
      <c r="D611" s="3" t="s">
        <v>150</v>
      </c>
      <c r="E611" s="36" t="s">
        <v>153</v>
      </c>
    </row>
    <row r="612" spans="1:5" x14ac:dyDescent="0.25">
      <c r="A612" s="5">
        <v>609</v>
      </c>
      <c r="B612" s="18" t="s">
        <v>150</v>
      </c>
      <c r="C612" s="18" t="s">
        <v>150</v>
      </c>
      <c r="D612" s="3" t="s">
        <v>150</v>
      </c>
      <c r="E612" s="36" t="s">
        <v>153</v>
      </c>
    </row>
    <row r="613" spans="1:5" x14ac:dyDescent="0.25">
      <c r="A613" s="5">
        <v>610</v>
      </c>
      <c r="B613" s="18" t="s">
        <v>150</v>
      </c>
      <c r="C613" s="18" t="s">
        <v>150</v>
      </c>
      <c r="D613" s="3" t="s">
        <v>150</v>
      </c>
      <c r="E613" s="36" t="s">
        <v>153</v>
      </c>
    </row>
    <row r="614" spans="1:5" x14ac:dyDescent="0.25">
      <c r="A614" s="5">
        <v>611</v>
      </c>
      <c r="B614" s="18" t="s">
        <v>994</v>
      </c>
      <c r="C614" s="18" t="s">
        <v>1591</v>
      </c>
      <c r="D614" s="3">
        <v>44183</v>
      </c>
      <c r="E614" s="36" t="s">
        <v>2052</v>
      </c>
    </row>
    <row r="615" spans="1:5" x14ac:dyDescent="0.25">
      <c r="A615" s="5">
        <v>612</v>
      </c>
      <c r="B615" s="18" t="s">
        <v>996</v>
      </c>
      <c r="C615" s="18" t="s">
        <v>1591</v>
      </c>
      <c r="D615" s="3">
        <v>44183</v>
      </c>
      <c r="E615" s="36" t="s">
        <v>2053</v>
      </c>
    </row>
    <row r="616" spans="1:5" x14ac:dyDescent="0.25">
      <c r="A616" s="5">
        <v>613</v>
      </c>
      <c r="B616" s="18" t="s">
        <v>997</v>
      </c>
      <c r="C616" s="18" t="s">
        <v>1591</v>
      </c>
      <c r="D616" s="3">
        <v>44203</v>
      </c>
      <c r="E616" s="36" t="s">
        <v>1851</v>
      </c>
    </row>
    <row r="617" spans="1:5" x14ac:dyDescent="0.25">
      <c r="A617" s="5">
        <v>614</v>
      </c>
      <c r="B617" s="18" t="s">
        <v>998</v>
      </c>
      <c r="C617" s="18" t="s">
        <v>1591</v>
      </c>
      <c r="D617" s="3">
        <v>44203</v>
      </c>
      <c r="E617" s="36" t="s">
        <v>1852</v>
      </c>
    </row>
    <row r="618" spans="1:5" x14ac:dyDescent="0.25">
      <c r="A618" s="5">
        <v>615</v>
      </c>
      <c r="B618" s="18" t="s">
        <v>999</v>
      </c>
      <c r="C618" s="18" t="s">
        <v>1591</v>
      </c>
      <c r="D618" s="3">
        <v>44183</v>
      </c>
      <c r="E618" s="36" t="s">
        <v>1837</v>
      </c>
    </row>
    <row r="619" spans="1:5" x14ac:dyDescent="0.25">
      <c r="A619" s="5">
        <v>616</v>
      </c>
      <c r="B619" s="18" t="s">
        <v>1000</v>
      </c>
      <c r="C619" s="18" t="s">
        <v>1591</v>
      </c>
      <c r="D619" s="3">
        <v>44183</v>
      </c>
      <c r="E619" s="36" t="s">
        <v>1838</v>
      </c>
    </row>
    <row r="620" spans="1:5" x14ac:dyDescent="0.25">
      <c r="A620" s="5">
        <v>617</v>
      </c>
      <c r="B620" s="18" t="s">
        <v>150</v>
      </c>
      <c r="C620" s="18" t="s">
        <v>150</v>
      </c>
      <c r="D620" s="3" t="s">
        <v>150</v>
      </c>
      <c r="E620" s="36" t="s">
        <v>153</v>
      </c>
    </row>
    <row r="621" spans="1:5" x14ac:dyDescent="0.25">
      <c r="A621" s="5">
        <v>618</v>
      </c>
      <c r="B621" s="18" t="s">
        <v>150</v>
      </c>
      <c r="C621" s="18" t="s">
        <v>150</v>
      </c>
      <c r="D621" s="3" t="s">
        <v>150</v>
      </c>
      <c r="E621" s="36" t="s">
        <v>153</v>
      </c>
    </row>
    <row r="622" spans="1:5" x14ac:dyDescent="0.25">
      <c r="A622" s="5">
        <v>619</v>
      </c>
      <c r="B622" s="18" t="s">
        <v>1003</v>
      </c>
      <c r="C622" s="18" t="s">
        <v>1591</v>
      </c>
      <c r="D622" s="3">
        <v>44183</v>
      </c>
      <c r="E622" s="36" t="s">
        <v>1839</v>
      </c>
    </row>
    <row r="623" spans="1:5" x14ac:dyDescent="0.25">
      <c r="A623" s="5">
        <v>620</v>
      </c>
      <c r="B623" s="18" t="s">
        <v>1004</v>
      </c>
      <c r="C623" s="18" t="s">
        <v>1591</v>
      </c>
      <c r="D623" s="3">
        <v>44183</v>
      </c>
      <c r="E623" s="36" t="s">
        <v>1836</v>
      </c>
    </row>
    <row r="624" spans="1:5" x14ac:dyDescent="0.25">
      <c r="A624" s="5">
        <v>621</v>
      </c>
      <c r="B624" s="18" t="s">
        <v>1006</v>
      </c>
      <c r="C624" s="18" t="s">
        <v>1591</v>
      </c>
      <c r="D624" s="3">
        <v>44183</v>
      </c>
      <c r="E624" s="36" t="s">
        <v>1847</v>
      </c>
    </row>
    <row r="625" spans="1:5" x14ac:dyDescent="0.25">
      <c r="A625" s="5">
        <v>622</v>
      </c>
      <c r="B625" s="18" t="s">
        <v>1007</v>
      </c>
      <c r="C625" s="18" t="s">
        <v>1591</v>
      </c>
      <c r="D625" s="3">
        <v>44183</v>
      </c>
      <c r="E625" s="36" t="s">
        <v>1848</v>
      </c>
    </row>
    <row r="626" spans="1:5" x14ac:dyDescent="0.25">
      <c r="A626" s="5">
        <v>623</v>
      </c>
      <c r="B626" s="18" t="s">
        <v>1008</v>
      </c>
      <c r="C626" s="18" t="s">
        <v>1591</v>
      </c>
      <c r="D626" s="3">
        <v>44186</v>
      </c>
      <c r="E626" s="36" t="s">
        <v>2056</v>
      </c>
    </row>
    <row r="627" spans="1:5" x14ac:dyDescent="0.25">
      <c r="A627" s="5">
        <v>624</v>
      </c>
      <c r="B627" s="18" t="s">
        <v>1009</v>
      </c>
      <c r="C627" s="18" t="s">
        <v>1591</v>
      </c>
      <c r="D627" s="3">
        <v>44186</v>
      </c>
      <c r="E627" s="36" t="s">
        <v>2057</v>
      </c>
    </row>
    <row r="628" spans="1:5" x14ac:dyDescent="0.25">
      <c r="A628" s="5">
        <v>625</v>
      </c>
      <c r="B628" s="18" t="s">
        <v>150</v>
      </c>
      <c r="C628" s="18" t="s">
        <v>150</v>
      </c>
      <c r="D628" s="3" t="s">
        <v>150</v>
      </c>
      <c r="E628" s="36" t="s">
        <v>153</v>
      </c>
    </row>
    <row r="629" spans="1:5" x14ac:dyDescent="0.25">
      <c r="A629" s="5">
        <v>626</v>
      </c>
      <c r="B629" s="18" t="s">
        <v>150</v>
      </c>
      <c r="C629" s="18" t="s">
        <v>150</v>
      </c>
      <c r="D629" s="3" t="s">
        <v>150</v>
      </c>
      <c r="E629" s="36" t="s">
        <v>153</v>
      </c>
    </row>
    <row r="630" spans="1:5" x14ac:dyDescent="0.25">
      <c r="A630" s="5">
        <v>627</v>
      </c>
      <c r="B630" s="18" t="s">
        <v>1010</v>
      </c>
      <c r="C630" s="18" t="s">
        <v>1591</v>
      </c>
      <c r="D630" s="3">
        <v>44186</v>
      </c>
      <c r="E630" s="36" t="s">
        <v>2054</v>
      </c>
    </row>
    <row r="631" spans="1:5" x14ac:dyDescent="0.25">
      <c r="A631" s="5">
        <v>628</v>
      </c>
      <c r="B631" s="18" t="s">
        <v>1011</v>
      </c>
      <c r="C631" s="18" t="s">
        <v>1591</v>
      </c>
      <c r="D631" s="3">
        <v>44186</v>
      </c>
      <c r="E631" s="36" t="s">
        <v>2055</v>
      </c>
    </row>
    <row r="632" spans="1:5" x14ac:dyDescent="0.25">
      <c r="A632" s="5">
        <v>629</v>
      </c>
      <c r="B632" s="18" t="s">
        <v>1012</v>
      </c>
      <c r="C632" s="18" t="s">
        <v>1591</v>
      </c>
      <c r="D632" s="3">
        <v>44183</v>
      </c>
      <c r="E632" s="36" t="s">
        <v>1844</v>
      </c>
    </row>
    <row r="633" spans="1:5" x14ac:dyDescent="0.25">
      <c r="A633" s="5">
        <v>630</v>
      </c>
      <c r="B633" s="18" t="s">
        <v>1013</v>
      </c>
      <c r="C633" s="18" t="s">
        <v>1591</v>
      </c>
      <c r="D633" s="3">
        <v>44183</v>
      </c>
      <c r="E633" s="36" t="s">
        <v>1845</v>
      </c>
    </row>
    <row r="634" spans="1:5" x14ac:dyDescent="0.25">
      <c r="A634" s="5">
        <v>631</v>
      </c>
      <c r="B634" s="18" t="s">
        <v>1014</v>
      </c>
      <c r="C634" s="18" t="s">
        <v>1591</v>
      </c>
      <c r="D634" s="3">
        <v>44183</v>
      </c>
      <c r="E634" s="36" t="s">
        <v>1846</v>
      </c>
    </row>
    <row r="635" spans="1:5" x14ac:dyDescent="0.25">
      <c r="A635" s="5">
        <v>632</v>
      </c>
      <c r="B635" s="18" t="s">
        <v>1015</v>
      </c>
      <c r="C635" s="18" t="s">
        <v>1591</v>
      </c>
      <c r="D635" s="3">
        <v>44183</v>
      </c>
      <c r="E635" s="36" t="s">
        <v>1842</v>
      </c>
    </row>
    <row r="636" spans="1:5" x14ac:dyDescent="0.25">
      <c r="A636" s="5">
        <v>633</v>
      </c>
      <c r="B636" s="18" t="s">
        <v>1016</v>
      </c>
      <c r="C636" s="18" t="s">
        <v>1591</v>
      </c>
      <c r="D636" s="3">
        <v>44183</v>
      </c>
      <c r="E636" s="36" t="s">
        <v>1843</v>
      </c>
    </row>
    <row r="637" spans="1:5" x14ac:dyDescent="0.25">
      <c r="A637" s="5">
        <v>634</v>
      </c>
      <c r="B637" s="18" t="s">
        <v>1022</v>
      </c>
      <c r="C637" s="18" t="s">
        <v>1591</v>
      </c>
      <c r="D637" s="3">
        <v>44183</v>
      </c>
      <c r="E637" s="36" t="s">
        <v>1840</v>
      </c>
    </row>
    <row r="638" spans="1:5" x14ac:dyDescent="0.25">
      <c r="A638" s="5">
        <v>635</v>
      </c>
      <c r="B638" s="18" t="s">
        <v>1023</v>
      </c>
      <c r="C638" s="18" t="s">
        <v>1591</v>
      </c>
      <c r="D638" s="3">
        <v>44183</v>
      </c>
      <c r="E638" s="36" t="s">
        <v>1841</v>
      </c>
    </row>
    <row r="639" spans="1:5" x14ac:dyDescent="0.25">
      <c r="A639" s="5">
        <v>636</v>
      </c>
      <c r="B639" s="18" t="s">
        <v>1779</v>
      </c>
      <c r="C639" s="18" t="s">
        <v>1591</v>
      </c>
      <c r="D639" s="3">
        <v>44256</v>
      </c>
      <c r="E639" s="36" t="s">
        <v>2069</v>
      </c>
    </row>
    <row r="640" spans="1:5" x14ac:dyDescent="0.25">
      <c r="A640" s="5">
        <v>637</v>
      </c>
      <c r="B640" s="18" t="s">
        <v>1780</v>
      </c>
      <c r="C640" s="18" t="s">
        <v>1591</v>
      </c>
      <c r="D640" s="3">
        <v>44256</v>
      </c>
      <c r="E640" s="36" t="s">
        <v>2070</v>
      </c>
    </row>
    <row r="641" spans="1:5" x14ac:dyDescent="0.25">
      <c r="A641" s="5">
        <v>638</v>
      </c>
      <c r="B641" s="18" t="s">
        <v>1781</v>
      </c>
      <c r="C641" s="18" t="s">
        <v>1591</v>
      </c>
      <c r="D641" s="3">
        <v>44256</v>
      </c>
      <c r="E641" s="36" t="s">
        <v>2071</v>
      </c>
    </row>
    <row r="642" spans="1:5" x14ac:dyDescent="0.25">
      <c r="A642" s="5">
        <v>639</v>
      </c>
      <c r="B642" s="18" t="s">
        <v>1782</v>
      </c>
      <c r="C642" s="18" t="s">
        <v>1591</v>
      </c>
      <c r="D642" s="3">
        <v>44264</v>
      </c>
      <c r="E642" s="36" t="s">
        <v>2081</v>
      </c>
    </row>
    <row r="643" spans="1:5" x14ac:dyDescent="0.25">
      <c r="A643" s="5">
        <v>640</v>
      </c>
      <c r="B643" s="18" t="s">
        <v>1783</v>
      </c>
      <c r="C643" s="18" t="s">
        <v>1591</v>
      </c>
      <c r="D643" s="3">
        <v>44264</v>
      </c>
      <c r="E643" s="36" t="s">
        <v>2082</v>
      </c>
    </row>
    <row r="644" spans="1:5" x14ac:dyDescent="0.25">
      <c r="A644" s="5">
        <v>641</v>
      </c>
      <c r="B644" s="18" t="s">
        <v>1784</v>
      </c>
      <c r="C644" s="18" t="s">
        <v>1591</v>
      </c>
      <c r="D644" s="3">
        <v>44264</v>
      </c>
      <c r="E644" s="36" t="s">
        <v>2083</v>
      </c>
    </row>
    <row r="645" spans="1:5" x14ac:dyDescent="0.25">
      <c r="A645" s="5">
        <v>642</v>
      </c>
      <c r="B645" s="18" t="s">
        <v>1785</v>
      </c>
      <c r="C645" s="18" t="s">
        <v>1591</v>
      </c>
      <c r="D645" s="3">
        <v>44257</v>
      </c>
      <c r="E645" s="36" t="s">
        <v>2078</v>
      </c>
    </row>
    <row r="646" spans="1:5" x14ac:dyDescent="0.25">
      <c r="A646" s="5">
        <v>643</v>
      </c>
      <c r="B646" s="18" t="s">
        <v>150</v>
      </c>
      <c r="C646" s="18" t="s">
        <v>150</v>
      </c>
      <c r="D646" s="3" t="s">
        <v>150</v>
      </c>
      <c r="E646" s="36" t="s">
        <v>153</v>
      </c>
    </row>
    <row r="647" spans="1:5" x14ac:dyDescent="0.25">
      <c r="A647" s="5">
        <v>644</v>
      </c>
      <c r="B647" s="18" t="s">
        <v>150</v>
      </c>
      <c r="C647" s="18" t="s">
        <v>150</v>
      </c>
      <c r="D647" s="3" t="s">
        <v>150</v>
      </c>
      <c r="E647" s="36" t="s">
        <v>153</v>
      </c>
    </row>
    <row r="648" spans="1:5" x14ac:dyDescent="0.25">
      <c r="A648" s="5">
        <v>645</v>
      </c>
      <c r="B648" s="18" t="s">
        <v>1786</v>
      </c>
      <c r="C648" s="18" t="s">
        <v>1591</v>
      </c>
      <c r="D648" s="3">
        <v>44265</v>
      </c>
      <c r="E648" s="36" t="s">
        <v>2084</v>
      </c>
    </row>
    <row r="649" spans="1:5" x14ac:dyDescent="0.25">
      <c r="A649" s="5">
        <v>646</v>
      </c>
      <c r="B649" s="18" t="s">
        <v>1787</v>
      </c>
      <c r="C649" s="18" t="s">
        <v>1591</v>
      </c>
      <c r="D649" s="3">
        <v>44253</v>
      </c>
      <c r="E649" s="36" t="s">
        <v>2065</v>
      </c>
    </row>
    <row r="650" spans="1:5" x14ac:dyDescent="0.25">
      <c r="A650" s="5">
        <v>647</v>
      </c>
      <c r="B650" s="18" t="s">
        <v>1788</v>
      </c>
      <c r="C650" s="18" t="s">
        <v>1591</v>
      </c>
      <c r="D650" s="3">
        <v>44253</v>
      </c>
      <c r="E650" s="36" t="s">
        <v>2063</v>
      </c>
    </row>
    <row r="651" spans="1:5" x14ac:dyDescent="0.25">
      <c r="A651" s="5">
        <v>648</v>
      </c>
      <c r="B651" s="18" t="s">
        <v>1789</v>
      </c>
      <c r="C651" s="18" t="s">
        <v>1591</v>
      </c>
      <c r="D651" s="3">
        <v>44253</v>
      </c>
      <c r="E651" s="36" t="s">
        <v>2064</v>
      </c>
    </row>
    <row r="652" spans="1:5" x14ac:dyDescent="0.25">
      <c r="A652" s="5">
        <v>649</v>
      </c>
      <c r="B652" s="18" t="s">
        <v>150</v>
      </c>
      <c r="C652" s="18" t="s">
        <v>150</v>
      </c>
      <c r="D652" s="3" t="s">
        <v>150</v>
      </c>
      <c r="E652" s="36" t="s">
        <v>153</v>
      </c>
    </row>
    <row r="653" spans="1:5" x14ac:dyDescent="0.25">
      <c r="A653" s="5">
        <v>650</v>
      </c>
      <c r="B653" s="18" t="s">
        <v>150</v>
      </c>
      <c r="C653" s="18" t="s">
        <v>150</v>
      </c>
      <c r="D653" s="3" t="s">
        <v>150</v>
      </c>
      <c r="E653" s="36" t="s">
        <v>153</v>
      </c>
    </row>
    <row r="654" spans="1:5" x14ac:dyDescent="0.25">
      <c r="A654" s="5">
        <v>651</v>
      </c>
      <c r="B654" s="18" t="s">
        <v>1791</v>
      </c>
      <c r="C654" s="18" t="s">
        <v>1591</v>
      </c>
      <c r="D654" s="3">
        <v>44260</v>
      </c>
      <c r="E654" s="36" t="s">
        <v>2079</v>
      </c>
    </row>
    <row r="655" spans="1:5" x14ac:dyDescent="0.25">
      <c r="A655" s="5">
        <v>652</v>
      </c>
      <c r="B655" s="18" t="s">
        <v>1792</v>
      </c>
      <c r="C655" s="18" t="s">
        <v>1591</v>
      </c>
      <c r="D655" s="3">
        <v>44260</v>
      </c>
      <c r="E655" s="36" t="s">
        <v>2080</v>
      </c>
    </row>
    <row r="656" spans="1:5" x14ac:dyDescent="0.25">
      <c r="A656" s="5">
        <v>653</v>
      </c>
      <c r="B656" s="18" t="s">
        <v>1793</v>
      </c>
      <c r="C656" s="18" t="s">
        <v>1591</v>
      </c>
      <c r="D656" s="3">
        <v>44253</v>
      </c>
      <c r="E656" s="36" t="s">
        <v>2061</v>
      </c>
    </row>
    <row r="657" spans="1:5" x14ac:dyDescent="0.25">
      <c r="A657" s="5">
        <v>654</v>
      </c>
      <c r="B657" s="18" t="s">
        <v>1794</v>
      </c>
      <c r="C657" s="18" t="s">
        <v>1591</v>
      </c>
      <c r="D657" s="3">
        <v>44253</v>
      </c>
      <c r="E657" s="36" t="s">
        <v>2062</v>
      </c>
    </row>
    <row r="658" spans="1:5" x14ac:dyDescent="0.25">
      <c r="A658" s="5">
        <v>655</v>
      </c>
      <c r="B658" s="18" t="s">
        <v>1795</v>
      </c>
      <c r="C658" s="18" t="s">
        <v>1591</v>
      </c>
      <c r="D658" s="3">
        <v>44242</v>
      </c>
      <c r="E658" s="36" t="s">
        <v>2058</v>
      </c>
    </row>
    <row r="659" spans="1:5" x14ac:dyDescent="0.25">
      <c r="A659" s="5">
        <v>656</v>
      </c>
      <c r="B659" s="18" t="s">
        <v>1796</v>
      </c>
      <c r="C659" s="18" t="s">
        <v>1591</v>
      </c>
      <c r="D659" s="3">
        <v>44257</v>
      </c>
      <c r="E659" s="36" t="s">
        <v>2074</v>
      </c>
    </row>
    <row r="660" spans="1:5" x14ac:dyDescent="0.25">
      <c r="A660" s="5">
        <v>657</v>
      </c>
      <c r="B660" s="18" t="s">
        <v>1797</v>
      </c>
      <c r="C660" s="18" t="s">
        <v>1591</v>
      </c>
      <c r="D660" s="3">
        <v>44257</v>
      </c>
      <c r="E660" s="36" t="s">
        <v>2075</v>
      </c>
    </row>
    <row r="661" spans="1:5" x14ac:dyDescent="0.25">
      <c r="A661" s="5">
        <v>658</v>
      </c>
      <c r="B661" s="18" t="s">
        <v>1798</v>
      </c>
      <c r="C661" s="18" t="s">
        <v>1591</v>
      </c>
      <c r="D661" s="3">
        <v>44365</v>
      </c>
      <c r="E661" s="36" t="s">
        <v>2088</v>
      </c>
    </row>
    <row r="662" spans="1:5" x14ac:dyDescent="0.25">
      <c r="A662" s="5">
        <v>659</v>
      </c>
      <c r="B662" s="18" t="s">
        <v>1799</v>
      </c>
      <c r="C662" s="18" t="s">
        <v>1591</v>
      </c>
      <c r="D662" s="3">
        <v>44382</v>
      </c>
      <c r="E662" s="36" t="s">
        <v>2091</v>
      </c>
    </row>
    <row r="663" spans="1:5" x14ac:dyDescent="0.25">
      <c r="A663" s="5">
        <v>660</v>
      </c>
      <c r="B663" s="18" t="s">
        <v>1800</v>
      </c>
      <c r="C663" s="18" t="s">
        <v>1591</v>
      </c>
      <c r="D663" s="3">
        <v>44348</v>
      </c>
      <c r="E663" s="36" t="s">
        <v>2085</v>
      </c>
    </row>
    <row r="664" spans="1:5" x14ac:dyDescent="0.25">
      <c r="A664" s="5">
        <v>661</v>
      </c>
      <c r="B664" s="18" t="s">
        <v>1801</v>
      </c>
      <c r="C664" s="18" t="s">
        <v>1717</v>
      </c>
      <c r="D664" s="3">
        <v>44316</v>
      </c>
      <c r="E664" s="52" t="s">
        <v>2046</v>
      </c>
    </row>
    <row r="665" spans="1:5" x14ac:dyDescent="0.25">
      <c r="A665" s="5">
        <v>662</v>
      </c>
      <c r="B665" s="18" t="s">
        <v>1802</v>
      </c>
      <c r="C665" s="18" t="s">
        <v>1717</v>
      </c>
      <c r="D665" s="3">
        <v>44316</v>
      </c>
      <c r="E665" s="36" t="s">
        <v>2047</v>
      </c>
    </row>
    <row r="666" spans="1:5" x14ac:dyDescent="0.25">
      <c r="A666" s="5">
        <v>663</v>
      </c>
      <c r="B666" s="18" t="s">
        <v>1803</v>
      </c>
      <c r="C666" s="18" t="s">
        <v>1591</v>
      </c>
      <c r="D666" s="3">
        <v>44355</v>
      </c>
      <c r="E666" s="36" t="s">
        <v>2086</v>
      </c>
    </row>
    <row r="667" spans="1:5" x14ac:dyDescent="0.25">
      <c r="A667" s="5">
        <v>664</v>
      </c>
      <c r="B667" s="18" t="s">
        <v>1804</v>
      </c>
      <c r="C667" s="18" t="s">
        <v>1591</v>
      </c>
      <c r="D667" s="3">
        <v>44355</v>
      </c>
      <c r="E667" s="36" t="s">
        <v>2087</v>
      </c>
    </row>
    <row r="668" spans="1:5" x14ac:dyDescent="0.25">
      <c r="A668" s="5">
        <v>665</v>
      </c>
      <c r="B668" s="18" t="s">
        <v>1805</v>
      </c>
      <c r="C668" s="18" t="s">
        <v>1546</v>
      </c>
      <c r="D668" s="3">
        <v>44316</v>
      </c>
      <c r="E668" s="36" t="s">
        <v>2093</v>
      </c>
    </row>
    <row r="669" spans="1:5" x14ac:dyDescent="0.25">
      <c r="A669" s="5">
        <v>666</v>
      </c>
      <c r="B669" s="18" t="s">
        <v>1806</v>
      </c>
      <c r="C669" s="18" t="s">
        <v>1546</v>
      </c>
      <c r="D669" s="3">
        <v>44316</v>
      </c>
      <c r="E669" s="36" t="s">
        <v>2095</v>
      </c>
    </row>
    <row r="670" spans="1:5" x14ac:dyDescent="0.25">
      <c r="A670" s="5">
        <v>667</v>
      </c>
      <c r="B670" s="18" t="s">
        <v>1807</v>
      </c>
      <c r="C670" s="18" t="s">
        <v>1546</v>
      </c>
      <c r="D670" s="3">
        <v>44316</v>
      </c>
      <c r="E670" s="36" t="s">
        <v>2094</v>
      </c>
    </row>
    <row r="671" spans="1:5" x14ac:dyDescent="0.25">
      <c r="A671" s="5">
        <v>668</v>
      </c>
      <c r="B671" s="18" t="s">
        <v>1808</v>
      </c>
      <c r="C671" s="18" t="s">
        <v>1591</v>
      </c>
      <c r="D671" s="3">
        <v>44257</v>
      </c>
      <c r="E671" s="36" t="s">
        <v>2076</v>
      </c>
    </row>
    <row r="672" spans="1:5" x14ac:dyDescent="0.25">
      <c r="A672" s="5">
        <v>669</v>
      </c>
      <c r="B672" s="18" t="s">
        <v>1789</v>
      </c>
      <c r="C672" s="18" t="s">
        <v>1591</v>
      </c>
      <c r="D672" s="3">
        <v>44257</v>
      </c>
      <c r="E672" s="36" t="s">
        <v>2077</v>
      </c>
    </row>
    <row r="673" spans="1:5" x14ac:dyDescent="0.25">
      <c r="A673" s="5">
        <v>670</v>
      </c>
      <c r="B673" s="18" t="s">
        <v>150</v>
      </c>
      <c r="C673" s="18" t="s">
        <v>150</v>
      </c>
      <c r="D673" s="3" t="s">
        <v>150</v>
      </c>
      <c r="E673" s="36" t="s">
        <v>153</v>
      </c>
    </row>
    <row r="674" spans="1:5" x14ac:dyDescent="0.25">
      <c r="A674" s="5">
        <v>671</v>
      </c>
      <c r="B674" s="18" t="s">
        <v>150</v>
      </c>
      <c r="C674" s="18" t="s">
        <v>150</v>
      </c>
      <c r="D674" s="3" t="s">
        <v>150</v>
      </c>
      <c r="E674" s="36" t="s">
        <v>153</v>
      </c>
    </row>
    <row r="675" spans="1:5" x14ac:dyDescent="0.25">
      <c r="A675" s="5">
        <v>672</v>
      </c>
      <c r="B675" s="18" t="s">
        <v>150</v>
      </c>
      <c r="C675" s="18" t="s">
        <v>150</v>
      </c>
      <c r="D675" s="3" t="s">
        <v>150</v>
      </c>
      <c r="E675" s="36" t="s">
        <v>153</v>
      </c>
    </row>
    <row r="676" spans="1:5" x14ac:dyDescent="0.25">
      <c r="A676" s="5">
        <v>673</v>
      </c>
      <c r="B676" s="18" t="s">
        <v>150</v>
      </c>
      <c r="C676" s="18" t="s">
        <v>150</v>
      </c>
      <c r="D676" s="3" t="s">
        <v>150</v>
      </c>
      <c r="E676" s="36" t="s">
        <v>153</v>
      </c>
    </row>
    <row r="677" spans="1:5" x14ac:dyDescent="0.25">
      <c r="A677" s="5">
        <v>674</v>
      </c>
      <c r="B677" s="18" t="s">
        <v>1809</v>
      </c>
      <c r="C677" s="18" t="s">
        <v>1591</v>
      </c>
      <c r="D677" s="3">
        <v>44256</v>
      </c>
      <c r="E677" s="36" t="s">
        <v>2072</v>
      </c>
    </row>
    <row r="678" spans="1:5" x14ac:dyDescent="0.25">
      <c r="A678" s="5">
        <v>675</v>
      </c>
      <c r="B678" s="18" t="s">
        <v>1810</v>
      </c>
      <c r="C678" s="18" t="s">
        <v>1591</v>
      </c>
      <c r="D678" s="3">
        <v>44256</v>
      </c>
      <c r="E678" s="36" t="s">
        <v>2073</v>
      </c>
    </row>
    <row r="679" spans="1:5" x14ac:dyDescent="0.25">
      <c r="A679" s="5">
        <v>676</v>
      </c>
      <c r="B679" s="18" t="s">
        <v>1811</v>
      </c>
      <c r="C679" s="18" t="s">
        <v>1591</v>
      </c>
      <c r="D679" s="3">
        <v>44253</v>
      </c>
      <c r="E679" s="36" t="s">
        <v>2059</v>
      </c>
    </row>
    <row r="680" spans="1:5" x14ac:dyDescent="0.25">
      <c r="A680" s="5">
        <v>677</v>
      </c>
      <c r="B680" s="18" t="s">
        <v>1812</v>
      </c>
      <c r="C680" s="18" t="s">
        <v>1591</v>
      </c>
      <c r="D680" s="3">
        <v>44253</v>
      </c>
      <c r="E680" s="36" t="s">
        <v>2060</v>
      </c>
    </row>
    <row r="681" spans="1:5" x14ac:dyDescent="0.25">
      <c r="A681" s="5">
        <v>678</v>
      </c>
      <c r="B681" s="18" t="s">
        <v>1813</v>
      </c>
      <c r="C681" s="18" t="s">
        <v>1591</v>
      </c>
      <c r="D681" s="3">
        <v>44253</v>
      </c>
      <c r="E681" s="36" t="s">
        <v>2066</v>
      </c>
    </row>
    <row r="682" spans="1:5" x14ac:dyDescent="0.25">
      <c r="A682" s="5">
        <v>679</v>
      </c>
      <c r="B682" s="18" t="s">
        <v>1814</v>
      </c>
      <c r="C682" s="18" t="s">
        <v>1591</v>
      </c>
      <c r="D682" s="3">
        <v>44253</v>
      </c>
      <c r="E682" s="36" t="s">
        <v>2067</v>
      </c>
    </row>
    <row r="683" spans="1:5" x14ac:dyDescent="0.25">
      <c r="A683" s="5">
        <v>680</v>
      </c>
      <c r="B683" s="18" t="s">
        <v>1815</v>
      </c>
      <c r="C683" s="18" t="s">
        <v>1591</v>
      </c>
      <c r="D683" s="3">
        <v>44253</v>
      </c>
      <c r="E683" s="36" t="s">
        <v>2068</v>
      </c>
    </row>
    <row r="684" spans="1:5" x14ac:dyDescent="0.25">
      <c r="A684" s="5">
        <v>681</v>
      </c>
      <c r="B684" s="18" t="s">
        <v>150</v>
      </c>
      <c r="C684" s="18" t="s">
        <v>150</v>
      </c>
      <c r="D684" s="3" t="s">
        <v>150</v>
      </c>
      <c r="E684" s="36" t="s">
        <v>153</v>
      </c>
    </row>
    <row r="685" spans="1:5" x14ac:dyDescent="0.25">
      <c r="A685" s="5">
        <v>682</v>
      </c>
      <c r="B685" s="18" t="s">
        <v>150</v>
      </c>
      <c r="C685" s="18" t="s">
        <v>150</v>
      </c>
      <c r="D685" s="3" t="s">
        <v>150</v>
      </c>
      <c r="E685" s="36" t="s">
        <v>153</v>
      </c>
    </row>
    <row r="686" spans="1:5" x14ac:dyDescent="0.25">
      <c r="A686" s="5">
        <v>683</v>
      </c>
      <c r="B686" s="18" t="s">
        <v>1862</v>
      </c>
      <c r="C686" s="18" t="s">
        <v>1697</v>
      </c>
      <c r="D686" s="3">
        <v>44364</v>
      </c>
      <c r="E686" s="36" t="s">
        <v>2048</v>
      </c>
    </row>
    <row r="687" spans="1:5" x14ac:dyDescent="0.25">
      <c r="A687" s="5">
        <v>684</v>
      </c>
      <c r="B687" s="18" t="s">
        <v>1886</v>
      </c>
      <c r="C687" s="18" t="s">
        <v>1717</v>
      </c>
      <c r="D687" s="3">
        <v>44368</v>
      </c>
      <c r="E687" s="36" t="s">
        <v>153</v>
      </c>
    </row>
    <row r="688" spans="1:5" x14ac:dyDescent="0.25">
      <c r="A688" s="5">
        <v>685</v>
      </c>
      <c r="B688" s="18" t="s">
        <v>150</v>
      </c>
      <c r="C688" s="18" t="s">
        <v>150</v>
      </c>
      <c r="D688" s="3" t="s">
        <v>150</v>
      </c>
      <c r="E688" s="36" t="s">
        <v>153</v>
      </c>
    </row>
    <row r="689" spans="1:5" x14ac:dyDescent="0.25">
      <c r="A689" s="5">
        <v>686</v>
      </c>
      <c r="B689" s="18" t="s">
        <v>150</v>
      </c>
      <c r="C689" s="18" t="s">
        <v>150</v>
      </c>
      <c r="D689" s="3" t="s">
        <v>150</v>
      </c>
      <c r="E689" s="36" t="s">
        <v>153</v>
      </c>
    </row>
    <row r="690" spans="1:5" x14ac:dyDescent="0.25">
      <c r="A690" s="5">
        <v>687</v>
      </c>
      <c r="B690" s="18" t="s">
        <v>1904</v>
      </c>
      <c r="C690" s="18" t="s">
        <v>1591</v>
      </c>
      <c r="D690" s="3">
        <v>44375</v>
      </c>
      <c r="E690" s="36" t="s">
        <v>2089</v>
      </c>
    </row>
    <row r="691" spans="1:5" x14ac:dyDescent="0.25">
      <c r="A691" s="5">
        <v>688</v>
      </c>
      <c r="B691" s="18" t="s">
        <v>1906</v>
      </c>
      <c r="C691" s="18" t="s">
        <v>1591</v>
      </c>
      <c r="D691" s="3">
        <v>44382</v>
      </c>
      <c r="E691" s="36" t="s">
        <v>2090</v>
      </c>
    </row>
    <row r="692" spans="1:5" x14ac:dyDescent="0.25">
      <c r="A692" s="5">
        <v>689</v>
      </c>
      <c r="B692" s="18" t="s">
        <v>150</v>
      </c>
      <c r="C692" s="18" t="s">
        <v>150</v>
      </c>
      <c r="D692" s="3" t="s">
        <v>150</v>
      </c>
      <c r="E692" s="36" t="s">
        <v>153</v>
      </c>
    </row>
    <row r="693" spans="1:5" x14ac:dyDescent="0.25">
      <c r="A693" s="5">
        <v>690</v>
      </c>
      <c r="B693" s="18" t="s">
        <v>150</v>
      </c>
      <c r="C693" s="18" t="s">
        <v>150</v>
      </c>
      <c r="D693" s="3" t="s">
        <v>150</v>
      </c>
      <c r="E693" s="36" t="s">
        <v>153</v>
      </c>
    </row>
    <row r="694" spans="1:5" x14ac:dyDescent="0.25">
      <c r="A694" s="5">
        <v>691</v>
      </c>
      <c r="B694" s="18" t="s">
        <v>150</v>
      </c>
      <c r="C694" s="18" t="s">
        <v>150</v>
      </c>
      <c r="D694" s="3" t="s">
        <v>150</v>
      </c>
      <c r="E694" s="36" t="s">
        <v>153</v>
      </c>
    </row>
    <row r="695" spans="1:5" x14ac:dyDescent="0.25">
      <c r="A695" s="5">
        <v>692</v>
      </c>
      <c r="B695" s="18" t="s">
        <v>150</v>
      </c>
      <c r="C695" s="18" t="s">
        <v>150</v>
      </c>
      <c r="D695" s="3" t="s">
        <v>150</v>
      </c>
      <c r="E695" s="36" t="s">
        <v>153</v>
      </c>
    </row>
    <row r="696" spans="1:5" x14ac:dyDescent="0.25">
      <c r="A696" s="5">
        <v>693</v>
      </c>
      <c r="B696" s="18" t="s">
        <v>150</v>
      </c>
      <c r="C696" s="18" t="s">
        <v>150</v>
      </c>
      <c r="D696" s="3" t="s">
        <v>150</v>
      </c>
      <c r="E696" s="36" t="s">
        <v>153</v>
      </c>
    </row>
    <row r="697" spans="1:5" x14ac:dyDescent="0.25">
      <c r="A697" s="5">
        <v>694</v>
      </c>
      <c r="B697" s="18" t="s">
        <v>150</v>
      </c>
      <c r="C697" s="18" t="s">
        <v>150</v>
      </c>
      <c r="D697" s="3" t="s">
        <v>150</v>
      </c>
      <c r="E697" s="36" t="s">
        <v>153</v>
      </c>
    </row>
    <row r="698" spans="1:5" x14ac:dyDescent="0.25">
      <c r="A698" s="5">
        <v>695</v>
      </c>
      <c r="B698" s="18" t="s">
        <v>150</v>
      </c>
      <c r="C698" s="18" t="s">
        <v>150</v>
      </c>
      <c r="D698" s="3" t="s">
        <v>150</v>
      </c>
      <c r="E698" s="36" t="s">
        <v>153</v>
      </c>
    </row>
    <row r="699" spans="1:5" x14ac:dyDescent="0.25">
      <c r="A699" s="5">
        <v>696</v>
      </c>
      <c r="B699" s="18" t="s">
        <v>150</v>
      </c>
      <c r="C699" s="18" t="s">
        <v>150</v>
      </c>
      <c r="D699" s="3" t="s">
        <v>150</v>
      </c>
      <c r="E699" s="36" t="s">
        <v>153</v>
      </c>
    </row>
    <row r="700" spans="1:5" x14ac:dyDescent="0.25">
      <c r="A700" s="5">
        <v>697</v>
      </c>
      <c r="B700" s="18" t="s">
        <v>150</v>
      </c>
      <c r="C700" s="18" t="s">
        <v>150</v>
      </c>
      <c r="D700" s="3" t="s">
        <v>150</v>
      </c>
      <c r="E700" s="36" t="s">
        <v>153</v>
      </c>
    </row>
    <row r="701" spans="1:5" x14ac:dyDescent="0.25">
      <c r="A701" s="5">
        <v>698</v>
      </c>
      <c r="B701" s="18" t="s">
        <v>150</v>
      </c>
      <c r="C701" s="18" t="s">
        <v>150</v>
      </c>
      <c r="D701" s="3" t="s">
        <v>150</v>
      </c>
      <c r="E701" s="36" t="s">
        <v>153</v>
      </c>
    </row>
    <row r="702" spans="1:5" x14ac:dyDescent="0.25">
      <c r="A702" s="5">
        <v>699</v>
      </c>
      <c r="B702" s="18" t="s">
        <v>150</v>
      </c>
      <c r="C702" s="18" t="s">
        <v>150</v>
      </c>
      <c r="D702" s="3" t="s">
        <v>150</v>
      </c>
      <c r="E702" s="36" t="s">
        <v>153</v>
      </c>
    </row>
    <row r="703" spans="1:5" x14ac:dyDescent="0.25">
      <c r="A703" s="5">
        <v>700</v>
      </c>
      <c r="B703" s="18" t="s">
        <v>150</v>
      </c>
      <c r="C703" s="18" t="s">
        <v>150</v>
      </c>
      <c r="D703" s="3" t="s">
        <v>150</v>
      </c>
      <c r="E703" s="36" t="s">
        <v>153</v>
      </c>
    </row>
    <row r="704" spans="1:5" x14ac:dyDescent="0.25">
      <c r="A704" s="5">
        <v>701</v>
      </c>
      <c r="B704" s="18" t="s">
        <v>150</v>
      </c>
      <c r="C704" s="18" t="s">
        <v>150</v>
      </c>
      <c r="D704" s="3" t="s">
        <v>150</v>
      </c>
      <c r="E704" s="36" t="s">
        <v>153</v>
      </c>
    </row>
    <row r="705" spans="1:8" x14ac:dyDescent="0.25">
      <c r="A705" s="5">
        <v>702</v>
      </c>
      <c r="B705" s="18" t="s">
        <v>150</v>
      </c>
      <c r="C705" s="18" t="s">
        <v>150</v>
      </c>
      <c r="D705" s="3" t="s">
        <v>150</v>
      </c>
      <c r="E705" s="36" t="s">
        <v>153</v>
      </c>
    </row>
    <row r="706" spans="1:8" x14ac:dyDescent="0.25">
      <c r="A706" s="5">
        <v>703</v>
      </c>
      <c r="B706" s="18" t="s">
        <v>150</v>
      </c>
      <c r="C706" s="18" t="s">
        <v>150</v>
      </c>
      <c r="D706" s="3" t="s">
        <v>150</v>
      </c>
      <c r="E706" s="36" t="s">
        <v>153</v>
      </c>
    </row>
    <row r="707" spans="1:8" x14ac:dyDescent="0.25">
      <c r="A707" s="5">
        <v>704</v>
      </c>
      <c r="B707" s="18" t="s">
        <v>150</v>
      </c>
      <c r="C707" s="18" t="s">
        <v>150</v>
      </c>
      <c r="D707" s="3" t="s">
        <v>150</v>
      </c>
      <c r="E707" s="36" t="s">
        <v>153</v>
      </c>
    </row>
    <row r="708" spans="1:8" x14ac:dyDescent="0.25">
      <c r="A708" s="5">
        <v>705</v>
      </c>
      <c r="B708" s="18" t="s">
        <v>150</v>
      </c>
      <c r="C708" s="18" t="s">
        <v>150</v>
      </c>
      <c r="D708" s="3" t="s">
        <v>150</v>
      </c>
      <c r="E708" s="36" t="s">
        <v>153</v>
      </c>
    </row>
    <row r="709" spans="1:8" x14ac:dyDescent="0.25">
      <c r="A709" s="5">
        <v>706</v>
      </c>
      <c r="B709" s="18" t="s">
        <v>150</v>
      </c>
      <c r="C709" s="18" t="s">
        <v>150</v>
      </c>
      <c r="D709" s="3" t="s">
        <v>150</v>
      </c>
      <c r="E709" s="36" t="s">
        <v>153</v>
      </c>
    </row>
    <row r="710" spans="1:8" x14ac:dyDescent="0.25">
      <c r="A710" s="5">
        <v>707</v>
      </c>
      <c r="B710" s="18" t="s">
        <v>150</v>
      </c>
      <c r="C710" s="18" t="s">
        <v>150</v>
      </c>
      <c r="D710" s="3" t="s">
        <v>150</v>
      </c>
      <c r="E710" s="36" t="s">
        <v>153</v>
      </c>
    </row>
    <row r="711" spans="1:8" x14ac:dyDescent="0.25">
      <c r="A711" s="5">
        <v>708</v>
      </c>
      <c r="B711" s="18" t="s">
        <v>150</v>
      </c>
      <c r="C711" s="18" t="s">
        <v>150</v>
      </c>
      <c r="D711" s="3" t="s">
        <v>150</v>
      </c>
      <c r="E711" s="36" t="s">
        <v>153</v>
      </c>
    </row>
    <row r="712" spans="1:8" x14ac:dyDescent="0.25">
      <c r="A712" s="5">
        <v>709</v>
      </c>
      <c r="B712" s="18" t="s">
        <v>150</v>
      </c>
      <c r="C712" s="18" t="s">
        <v>150</v>
      </c>
      <c r="D712" s="3" t="s">
        <v>150</v>
      </c>
      <c r="E712" s="36" t="s">
        <v>153</v>
      </c>
    </row>
    <row r="713" spans="1:8" x14ac:dyDescent="0.25">
      <c r="A713" s="5">
        <v>710</v>
      </c>
      <c r="B713" s="18" t="s">
        <v>150</v>
      </c>
      <c r="C713" s="18" t="s">
        <v>150</v>
      </c>
      <c r="D713" s="3" t="s">
        <v>150</v>
      </c>
      <c r="E713" s="36" t="s">
        <v>153</v>
      </c>
    </row>
    <row r="714" spans="1:8" x14ac:dyDescent="0.25">
      <c r="A714" s="5">
        <v>711</v>
      </c>
      <c r="B714" s="18" t="s">
        <v>150</v>
      </c>
      <c r="C714" s="18" t="s">
        <v>150</v>
      </c>
      <c r="D714" s="3" t="s">
        <v>150</v>
      </c>
      <c r="E714" s="36" t="s">
        <v>153</v>
      </c>
    </row>
    <row r="715" spans="1:8" x14ac:dyDescent="0.25">
      <c r="A715" s="5">
        <v>712</v>
      </c>
      <c r="B715" s="18" t="s">
        <v>150</v>
      </c>
      <c r="C715" s="18" t="s">
        <v>150</v>
      </c>
      <c r="D715" s="3" t="s">
        <v>150</v>
      </c>
      <c r="E715" s="36" t="s">
        <v>153</v>
      </c>
    </row>
    <row r="716" spans="1:8" x14ac:dyDescent="0.25">
      <c r="A716" s="5">
        <v>713</v>
      </c>
      <c r="B716" s="18" t="s">
        <v>150</v>
      </c>
      <c r="C716" s="18" t="s">
        <v>150</v>
      </c>
      <c r="D716" s="3" t="s">
        <v>150</v>
      </c>
      <c r="E716" s="36" t="s">
        <v>153</v>
      </c>
    </row>
    <row r="717" spans="1:8" x14ac:dyDescent="0.25">
      <c r="A717" s="5">
        <v>714</v>
      </c>
      <c r="B717" s="18" t="s">
        <v>150</v>
      </c>
      <c r="C717" s="18" t="s">
        <v>150</v>
      </c>
      <c r="D717" s="3" t="s">
        <v>150</v>
      </c>
      <c r="E717" s="36" t="s">
        <v>153</v>
      </c>
    </row>
    <row r="718" spans="1:8" x14ac:dyDescent="0.25">
      <c r="A718" s="5">
        <v>715</v>
      </c>
      <c r="B718" s="18" t="s">
        <v>150</v>
      </c>
      <c r="C718" s="18" t="s">
        <v>150</v>
      </c>
      <c r="D718" s="3" t="s">
        <v>150</v>
      </c>
      <c r="E718" s="52" t="s">
        <v>153</v>
      </c>
    </row>
    <row r="719" spans="1:8" x14ac:dyDescent="0.25">
      <c r="A719" s="5">
        <v>716</v>
      </c>
      <c r="B719" s="18" t="s">
        <v>150</v>
      </c>
      <c r="C719" s="18" t="s">
        <v>150</v>
      </c>
      <c r="D719" s="3" t="s">
        <v>150</v>
      </c>
      <c r="E719" s="52" t="s">
        <v>153</v>
      </c>
      <c r="F719" s="18"/>
      <c r="G719" s="18"/>
      <c r="H719" s="18"/>
    </row>
    <row r="720" spans="1:8" x14ac:dyDescent="0.25">
      <c r="A720" s="5">
        <v>717</v>
      </c>
      <c r="B720" s="18" t="s">
        <v>150</v>
      </c>
      <c r="C720" s="18" t="s">
        <v>150</v>
      </c>
      <c r="D720" s="3" t="s">
        <v>150</v>
      </c>
      <c r="E720" s="52" t="s">
        <v>153</v>
      </c>
      <c r="F720" s="18"/>
      <c r="G720" s="18"/>
      <c r="H720" s="18"/>
    </row>
    <row r="721" spans="1:8" x14ac:dyDescent="0.25">
      <c r="A721" s="5">
        <v>718</v>
      </c>
      <c r="B721" s="18" t="s">
        <v>150</v>
      </c>
      <c r="C721" s="18" t="s">
        <v>150</v>
      </c>
      <c r="D721" s="3" t="s">
        <v>150</v>
      </c>
      <c r="E721" s="52" t="s">
        <v>153</v>
      </c>
      <c r="F721" s="18"/>
      <c r="G721" s="18"/>
      <c r="H721" s="18"/>
    </row>
    <row r="722" spans="1:8" x14ac:dyDescent="0.25">
      <c r="A722" s="5">
        <v>719</v>
      </c>
      <c r="B722" s="18" t="s">
        <v>150</v>
      </c>
      <c r="C722" s="18" t="s">
        <v>150</v>
      </c>
      <c r="D722" s="3" t="s">
        <v>150</v>
      </c>
      <c r="E722" s="52" t="s">
        <v>153</v>
      </c>
      <c r="F722" s="18"/>
      <c r="G722" s="18"/>
      <c r="H722" s="18"/>
    </row>
    <row r="723" spans="1:8" x14ac:dyDescent="0.25">
      <c r="A723" s="5">
        <v>720</v>
      </c>
      <c r="B723" s="18" t="s">
        <v>150</v>
      </c>
      <c r="C723" s="18" t="s">
        <v>150</v>
      </c>
      <c r="D723" s="3" t="s">
        <v>150</v>
      </c>
      <c r="E723" s="52" t="s">
        <v>153</v>
      </c>
      <c r="F723" s="18"/>
      <c r="G723" s="18"/>
      <c r="H723" s="18"/>
    </row>
    <row r="724" spans="1:8" x14ac:dyDescent="0.25">
      <c r="A724" s="5">
        <v>721</v>
      </c>
      <c r="B724" s="18" t="s">
        <v>150</v>
      </c>
      <c r="C724" s="18" t="s">
        <v>150</v>
      </c>
      <c r="D724" s="3" t="s">
        <v>150</v>
      </c>
      <c r="E724" s="52" t="s">
        <v>153</v>
      </c>
      <c r="F724" s="18"/>
      <c r="G724" s="18"/>
      <c r="H724" s="18"/>
    </row>
    <row r="725" spans="1:8" x14ac:dyDescent="0.25">
      <c r="A725" s="5">
        <v>722</v>
      </c>
      <c r="B725" s="18" t="s">
        <v>150</v>
      </c>
      <c r="C725" s="18" t="s">
        <v>150</v>
      </c>
      <c r="D725" s="3" t="s">
        <v>150</v>
      </c>
      <c r="E725" s="52" t="s">
        <v>153</v>
      </c>
      <c r="F725" s="18"/>
      <c r="G725" s="18"/>
      <c r="H725" s="18"/>
    </row>
    <row r="726" spans="1:8" x14ac:dyDescent="0.25">
      <c r="A726" s="5">
        <v>723</v>
      </c>
      <c r="B726" s="18" t="s">
        <v>150</v>
      </c>
      <c r="C726" s="18" t="s">
        <v>150</v>
      </c>
      <c r="D726" s="3" t="s">
        <v>150</v>
      </c>
      <c r="E726" s="52" t="s">
        <v>153</v>
      </c>
      <c r="F726" s="18"/>
      <c r="G726" s="18"/>
      <c r="H726" s="18"/>
    </row>
    <row r="727" spans="1:8" x14ac:dyDescent="0.25">
      <c r="A727" s="5">
        <v>724</v>
      </c>
      <c r="B727" s="18" t="s">
        <v>150</v>
      </c>
      <c r="C727" s="18" t="s">
        <v>150</v>
      </c>
      <c r="D727" s="3" t="s">
        <v>150</v>
      </c>
      <c r="E727" s="52" t="s">
        <v>153</v>
      </c>
      <c r="F727" s="18"/>
      <c r="G727" s="18"/>
      <c r="H727" s="18"/>
    </row>
    <row r="728" spans="1:8" x14ac:dyDescent="0.25">
      <c r="A728" s="5">
        <v>725</v>
      </c>
      <c r="B728" s="18" t="s">
        <v>150</v>
      </c>
      <c r="C728" s="18" t="s">
        <v>150</v>
      </c>
      <c r="D728" s="3" t="s">
        <v>150</v>
      </c>
      <c r="E728" s="52" t="s">
        <v>153</v>
      </c>
      <c r="F728" s="18"/>
      <c r="G728" s="18"/>
      <c r="H728" s="18"/>
    </row>
    <row r="729" spans="1:8" x14ac:dyDescent="0.25">
      <c r="A729" s="5">
        <v>726</v>
      </c>
      <c r="B729" s="18" t="s">
        <v>150</v>
      </c>
      <c r="C729" s="18" t="s">
        <v>150</v>
      </c>
      <c r="D729" s="3" t="s">
        <v>150</v>
      </c>
      <c r="E729" s="52" t="s">
        <v>153</v>
      </c>
      <c r="F729" s="18"/>
      <c r="G729" s="18"/>
      <c r="H729" s="18"/>
    </row>
    <row r="730" spans="1:8" x14ac:dyDescent="0.25">
      <c r="A730" s="5">
        <v>727</v>
      </c>
      <c r="B730" s="18" t="s">
        <v>150</v>
      </c>
      <c r="C730" s="18" t="s">
        <v>150</v>
      </c>
      <c r="D730" s="3" t="s">
        <v>150</v>
      </c>
      <c r="E730" s="52" t="s">
        <v>153</v>
      </c>
      <c r="F730" s="18"/>
      <c r="G730" s="18"/>
      <c r="H730" s="18"/>
    </row>
    <row r="731" spans="1:8" x14ac:dyDescent="0.25">
      <c r="A731" s="5">
        <v>728</v>
      </c>
      <c r="B731" s="18" t="s">
        <v>150</v>
      </c>
      <c r="C731" s="18" t="s">
        <v>150</v>
      </c>
      <c r="D731" s="3" t="s">
        <v>150</v>
      </c>
      <c r="E731" s="52" t="s">
        <v>153</v>
      </c>
      <c r="F731" s="18"/>
      <c r="G731" s="18"/>
      <c r="H731" s="18"/>
    </row>
    <row r="732" spans="1:8" x14ac:dyDescent="0.25">
      <c r="A732" s="5">
        <v>729</v>
      </c>
      <c r="B732" s="18" t="s">
        <v>150</v>
      </c>
      <c r="C732" s="18" t="s">
        <v>150</v>
      </c>
      <c r="D732" s="3" t="s">
        <v>150</v>
      </c>
      <c r="E732" s="52" t="s">
        <v>153</v>
      </c>
      <c r="F732" s="18"/>
      <c r="G732" s="18"/>
      <c r="H732" s="18"/>
    </row>
    <row r="733" spans="1:8" x14ac:dyDescent="0.25">
      <c r="A733" s="5">
        <v>730</v>
      </c>
      <c r="B733" s="18" t="s">
        <v>150</v>
      </c>
      <c r="C733" s="18" t="s">
        <v>150</v>
      </c>
      <c r="D733" s="3" t="s">
        <v>150</v>
      </c>
      <c r="E733" s="52" t="s">
        <v>153</v>
      </c>
      <c r="F733" s="18"/>
      <c r="G733" s="18"/>
      <c r="H733" s="18"/>
    </row>
    <row r="734" spans="1:8" x14ac:dyDescent="0.25">
      <c r="A734" s="5">
        <v>731</v>
      </c>
      <c r="B734" s="18" t="s">
        <v>150</v>
      </c>
      <c r="C734" s="18" t="s">
        <v>150</v>
      </c>
      <c r="D734" s="3" t="s">
        <v>150</v>
      </c>
      <c r="E734" s="52" t="s">
        <v>153</v>
      </c>
      <c r="F734" s="18"/>
      <c r="G734" s="18"/>
      <c r="H734" s="18"/>
    </row>
    <row r="735" spans="1:8" x14ac:dyDescent="0.25">
      <c r="A735" s="5">
        <v>732</v>
      </c>
      <c r="B735" s="18" t="s">
        <v>150</v>
      </c>
      <c r="C735" s="18" t="s">
        <v>150</v>
      </c>
      <c r="D735" s="3" t="s">
        <v>150</v>
      </c>
      <c r="E735" s="52" t="s">
        <v>153</v>
      </c>
      <c r="F735" s="18"/>
      <c r="G735" s="18"/>
      <c r="H735" s="18"/>
    </row>
    <row r="736" spans="1:8" x14ac:dyDescent="0.25">
      <c r="A736" s="5">
        <v>733</v>
      </c>
      <c r="B736" s="18" t="s">
        <v>150</v>
      </c>
      <c r="C736" s="18" t="s">
        <v>150</v>
      </c>
      <c r="D736" s="3" t="s">
        <v>150</v>
      </c>
      <c r="E736" s="52" t="s">
        <v>153</v>
      </c>
      <c r="F736" s="18"/>
      <c r="G736" s="18"/>
      <c r="H736" s="18"/>
    </row>
    <row r="737" spans="1:8" x14ac:dyDescent="0.25">
      <c r="A737" s="5">
        <v>734</v>
      </c>
      <c r="B737" s="18" t="s">
        <v>150</v>
      </c>
      <c r="C737" s="18" t="s">
        <v>150</v>
      </c>
      <c r="D737" s="3" t="s">
        <v>150</v>
      </c>
      <c r="E737" s="52" t="s">
        <v>153</v>
      </c>
      <c r="F737" s="18"/>
      <c r="G737" s="18"/>
      <c r="H737" s="18"/>
    </row>
    <row r="738" spans="1:8" x14ac:dyDescent="0.25">
      <c r="A738" s="5">
        <v>735</v>
      </c>
      <c r="B738" s="18" t="s">
        <v>150</v>
      </c>
      <c r="C738" s="18" t="s">
        <v>150</v>
      </c>
      <c r="D738" s="3" t="s">
        <v>150</v>
      </c>
      <c r="E738" s="52" t="s">
        <v>153</v>
      </c>
      <c r="F738" s="18"/>
      <c r="G738" s="18"/>
      <c r="H738" s="18"/>
    </row>
    <row r="739" spans="1:8" x14ac:dyDescent="0.25">
      <c r="A739" s="5">
        <v>736</v>
      </c>
      <c r="B739" s="18" t="s">
        <v>150</v>
      </c>
      <c r="C739" s="18" t="s">
        <v>150</v>
      </c>
      <c r="D739" s="3" t="s">
        <v>150</v>
      </c>
      <c r="E739" s="52" t="s">
        <v>153</v>
      </c>
      <c r="F739" s="18"/>
      <c r="G739" s="18"/>
      <c r="H739" s="18"/>
    </row>
    <row r="740" spans="1:8" x14ac:dyDescent="0.25">
      <c r="A740" s="5">
        <v>737</v>
      </c>
      <c r="B740" s="18" t="s">
        <v>150</v>
      </c>
      <c r="C740" s="18" t="s">
        <v>150</v>
      </c>
      <c r="D740" s="3" t="s">
        <v>150</v>
      </c>
      <c r="E740" s="52" t="s">
        <v>153</v>
      </c>
      <c r="F740" s="18"/>
      <c r="G740" s="18"/>
      <c r="H740" s="18"/>
    </row>
    <row r="741" spans="1:8" x14ac:dyDescent="0.25">
      <c r="A741" s="5">
        <v>738</v>
      </c>
      <c r="B741" s="18" t="s">
        <v>150</v>
      </c>
      <c r="C741" s="18" t="s">
        <v>150</v>
      </c>
      <c r="D741" s="3" t="s">
        <v>150</v>
      </c>
      <c r="E741" s="52" t="s">
        <v>153</v>
      </c>
      <c r="F741" s="18"/>
      <c r="G741" s="18"/>
      <c r="H741" s="18"/>
    </row>
    <row r="742" spans="1:8" x14ac:dyDescent="0.25">
      <c r="A742" s="5">
        <v>739</v>
      </c>
      <c r="B742" s="18" t="s">
        <v>150</v>
      </c>
      <c r="C742" s="18" t="s">
        <v>150</v>
      </c>
      <c r="D742" s="3" t="s">
        <v>150</v>
      </c>
      <c r="E742" s="52" t="s">
        <v>153</v>
      </c>
      <c r="F742" s="18"/>
      <c r="G742" s="18"/>
      <c r="H742" s="18"/>
    </row>
    <row r="743" spans="1:8" x14ac:dyDescent="0.25">
      <c r="A743" s="5">
        <v>740</v>
      </c>
      <c r="B743" s="18" t="s">
        <v>150</v>
      </c>
      <c r="C743" s="18" t="s">
        <v>150</v>
      </c>
      <c r="D743" s="3" t="s">
        <v>150</v>
      </c>
      <c r="E743" s="52" t="s">
        <v>153</v>
      </c>
      <c r="F743" s="18"/>
      <c r="G743" s="18"/>
      <c r="H743" s="18"/>
    </row>
    <row r="744" spans="1:8" x14ac:dyDescent="0.25">
      <c r="A744" s="5">
        <v>741</v>
      </c>
      <c r="B744" s="18" t="s">
        <v>150</v>
      </c>
      <c r="C744" s="18" t="s">
        <v>150</v>
      </c>
      <c r="D744" s="3" t="s">
        <v>150</v>
      </c>
      <c r="E744" s="52" t="s">
        <v>153</v>
      </c>
      <c r="F744" s="18"/>
      <c r="G744" s="18"/>
      <c r="H744" s="18"/>
    </row>
    <row r="745" spans="1:8" x14ac:dyDescent="0.25">
      <c r="A745" s="5">
        <v>742</v>
      </c>
      <c r="B745" s="18" t="s">
        <v>150</v>
      </c>
      <c r="C745" s="18" t="s">
        <v>150</v>
      </c>
      <c r="D745" s="3" t="s">
        <v>150</v>
      </c>
      <c r="E745" s="52" t="s">
        <v>153</v>
      </c>
      <c r="F745" s="18"/>
      <c r="G745" s="18"/>
      <c r="H745" s="18"/>
    </row>
    <row r="746" spans="1:8" x14ac:dyDescent="0.25">
      <c r="A746" s="5">
        <v>743</v>
      </c>
      <c r="B746" s="18" t="s">
        <v>150</v>
      </c>
      <c r="C746" s="18" t="s">
        <v>150</v>
      </c>
      <c r="D746" s="3" t="s">
        <v>150</v>
      </c>
      <c r="E746" s="52" t="s">
        <v>153</v>
      </c>
      <c r="F746" s="18"/>
      <c r="G746" s="18"/>
      <c r="H746" s="18"/>
    </row>
    <row r="747" spans="1:8" x14ac:dyDescent="0.25">
      <c r="A747" s="5">
        <v>744</v>
      </c>
      <c r="B747" s="18" t="s">
        <v>150</v>
      </c>
      <c r="C747" s="18" t="s">
        <v>150</v>
      </c>
      <c r="D747" s="3" t="s">
        <v>150</v>
      </c>
      <c r="E747" s="52" t="s">
        <v>153</v>
      </c>
      <c r="F747" s="18"/>
      <c r="G747" s="18"/>
      <c r="H747" s="18"/>
    </row>
    <row r="748" spans="1:8" x14ac:dyDescent="0.25">
      <c r="A748" s="5">
        <v>745</v>
      </c>
      <c r="B748" s="18" t="s">
        <v>150</v>
      </c>
      <c r="C748" s="18" t="s">
        <v>150</v>
      </c>
      <c r="D748" s="3" t="s">
        <v>150</v>
      </c>
      <c r="E748" s="60" t="s">
        <v>2653</v>
      </c>
      <c r="F748" s="18"/>
      <c r="G748" s="18"/>
      <c r="H748" s="18"/>
    </row>
    <row r="749" spans="1:8" x14ac:dyDescent="0.25">
      <c r="A749" s="5">
        <v>746</v>
      </c>
      <c r="B749" s="18" t="s">
        <v>150</v>
      </c>
      <c r="C749" s="18" t="s">
        <v>150</v>
      </c>
      <c r="D749" s="3" t="s">
        <v>150</v>
      </c>
      <c r="E749" s="60" t="s">
        <v>2653</v>
      </c>
      <c r="F749" s="18"/>
      <c r="G749" s="18"/>
      <c r="H749" s="18"/>
    </row>
    <row r="750" spans="1:8" x14ac:dyDescent="0.25">
      <c r="A750" s="5">
        <v>747</v>
      </c>
      <c r="B750" s="18" t="s">
        <v>150</v>
      </c>
      <c r="C750" s="18" t="s">
        <v>150</v>
      </c>
      <c r="D750" s="3" t="s">
        <v>150</v>
      </c>
      <c r="E750" s="60" t="s">
        <v>2653</v>
      </c>
      <c r="F750" s="18"/>
      <c r="G750" s="18"/>
      <c r="H750" s="18"/>
    </row>
    <row r="751" spans="1:8" x14ac:dyDescent="0.25">
      <c r="A751" s="5">
        <v>748</v>
      </c>
      <c r="B751" s="18" t="s">
        <v>150</v>
      </c>
      <c r="C751" s="18" t="s">
        <v>150</v>
      </c>
      <c r="D751" s="3" t="s">
        <v>150</v>
      </c>
      <c r="E751" s="60" t="s">
        <v>2653</v>
      </c>
      <c r="F751" s="18"/>
      <c r="G751" s="18"/>
      <c r="H751" s="18"/>
    </row>
    <row r="752" spans="1:8" x14ac:dyDescent="0.25">
      <c r="A752" s="5">
        <v>749</v>
      </c>
      <c r="B752" s="18" t="s">
        <v>150</v>
      </c>
      <c r="C752" s="18" t="s">
        <v>150</v>
      </c>
      <c r="D752" s="3" t="s">
        <v>150</v>
      </c>
      <c r="E752" s="60" t="s">
        <v>2653</v>
      </c>
      <c r="F752" s="18"/>
      <c r="G752" s="18"/>
      <c r="H752" s="18"/>
    </row>
    <row r="753" spans="1:10" x14ac:dyDescent="0.25">
      <c r="A753" s="5">
        <v>750</v>
      </c>
      <c r="B753" s="18" t="s">
        <v>150</v>
      </c>
      <c r="C753" s="18" t="s">
        <v>150</v>
      </c>
      <c r="D753" s="3" t="s">
        <v>150</v>
      </c>
      <c r="E753" s="60" t="s">
        <v>2653</v>
      </c>
      <c r="F753" s="18"/>
      <c r="G753" s="18"/>
      <c r="H753" s="18"/>
    </row>
    <row r="754" spans="1:10" x14ac:dyDescent="0.25">
      <c r="A754" s="5">
        <v>751</v>
      </c>
      <c r="B754" s="18" t="s">
        <v>150</v>
      </c>
      <c r="C754" s="18" t="s">
        <v>150</v>
      </c>
      <c r="D754" s="3" t="s">
        <v>150</v>
      </c>
      <c r="E754" s="60" t="s">
        <v>2653</v>
      </c>
      <c r="F754" s="18"/>
      <c r="G754" s="18"/>
      <c r="H754" s="18"/>
    </row>
    <row r="755" spans="1:10" x14ac:dyDescent="0.25">
      <c r="A755" s="5">
        <v>752</v>
      </c>
      <c r="B755" s="18" t="s">
        <v>150</v>
      </c>
      <c r="C755" s="18" t="s">
        <v>150</v>
      </c>
      <c r="D755" s="3" t="s">
        <v>150</v>
      </c>
      <c r="E755" s="60" t="s">
        <v>2653</v>
      </c>
      <c r="F755" s="18"/>
      <c r="G755" s="18"/>
      <c r="H755" s="18"/>
    </row>
    <row r="756" spans="1:10" x14ac:dyDescent="0.25">
      <c r="A756" s="5">
        <v>753</v>
      </c>
      <c r="B756" s="18" t="s">
        <v>150</v>
      </c>
      <c r="C756" s="18" t="s">
        <v>150</v>
      </c>
      <c r="D756" s="3" t="s">
        <v>150</v>
      </c>
      <c r="E756" s="60" t="s">
        <v>2653</v>
      </c>
      <c r="F756" s="18"/>
      <c r="G756" s="18"/>
      <c r="H756" s="18"/>
    </row>
    <row r="757" spans="1:10" x14ac:dyDescent="0.25">
      <c r="A757" s="5">
        <v>754</v>
      </c>
      <c r="B757" s="18" t="s">
        <v>150</v>
      </c>
      <c r="C757" s="18" t="s">
        <v>150</v>
      </c>
      <c r="D757" s="3" t="s">
        <v>150</v>
      </c>
      <c r="E757" s="60" t="s">
        <v>2653</v>
      </c>
      <c r="F757" s="18"/>
      <c r="G757" s="18"/>
      <c r="H757" s="18"/>
    </row>
    <row r="758" spans="1:10" x14ac:dyDescent="0.25">
      <c r="A758" s="5">
        <v>755</v>
      </c>
      <c r="B758" s="18"/>
      <c r="C758" s="18" t="s">
        <v>150</v>
      </c>
      <c r="D758" s="3" t="s">
        <v>150</v>
      </c>
      <c r="E758" s="60" t="s">
        <v>2653</v>
      </c>
      <c r="F758" s="18"/>
      <c r="G758" s="18"/>
      <c r="H758" s="18"/>
      <c r="I758" s="18"/>
      <c r="J758" s="18"/>
    </row>
    <row r="759" spans="1:10" x14ac:dyDescent="0.25">
      <c r="A759" s="5">
        <v>756</v>
      </c>
      <c r="B759" s="18"/>
      <c r="C759" s="18"/>
      <c r="D759" s="3"/>
      <c r="E759" s="52"/>
      <c r="F759" s="18"/>
      <c r="G759" s="18"/>
      <c r="H759" s="18"/>
    </row>
    <row r="760" spans="1:10" x14ac:dyDescent="0.25">
      <c r="A760" s="5">
        <v>757</v>
      </c>
      <c r="B760" s="18"/>
      <c r="C760" s="18"/>
      <c r="D760" s="3"/>
      <c r="E760" s="52"/>
      <c r="F760" s="18"/>
      <c r="G760" s="18"/>
      <c r="H760" s="18"/>
    </row>
    <row r="761" spans="1:10" x14ac:dyDescent="0.25">
      <c r="A761" s="5">
        <v>758</v>
      </c>
      <c r="B761" s="18"/>
      <c r="C761" s="18"/>
      <c r="D761" s="3"/>
      <c r="E761" s="52"/>
      <c r="F761" s="18"/>
      <c r="G761" s="18"/>
      <c r="H761" s="18"/>
    </row>
    <row r="762" spans="1:10" x14ac:dyDescent="0.25">
      <c r="A762" s="5">
        <v>759</v>
      </c>
      <c r="B762" s="18"/>
      <c r="C762" s="18"/>
      <c r="D762" s="3"/>
      <c r="E762" s="52"/>
      <c r="F762" s="18"/>
      <c r="G762" s="18"/>
      <c r="H762" s="18"/>
    </row>
    <row r="763" spans="1:10" x14ac:dyDescent="0.25">
      <c r="A763" s="5">
        <v>760</v>
      </c>
      <c r="B763" s="18"/>
      <c r="C763" s="18"/>
      <c r="D763" s="3"/>
      <c r="E763" s="52"/>
      <c r="F763" s="18"/>
      <c r="G763" s="18"/>
      <c r="H763" s="18"/>
    </row>
    <row r="764" spans="1:10" x14ac:dyDescent="0.25">
      <c r="A764" s="5">
        <v>761</v>
      </c>
      <c r="B764" s="18"/>
      <c r="C764" s="18"/>
      <c r="D764" s="3"/>
      <c r="E764" s="52"/>
      <c r="F764" s="18"/>
      <c r="G764" s="18"/>
      <c r="H764" s="18"/>
    </row>
    <row r="765" spans="1:10" x14ac:dyDescent="0.25">
      <c r="A765" s="5">
        <v>762</v>
      </c>
      <c r="B765" s="18"/>
      <c r="C765" s="18"/>
      <c r="D765" s="3"/>
      <c r="E765" s="52"/>
      <c r="F765" s="18"/>
      <c r="G765" s="18"/>
      <c r="H765" s="18"/>
    </row>
    <row r="766" spans="1:10" x14ac:dyDescent="0.25">
      <c r="A766" s="5">
        <v>763</v>
      </c>
      <c r="B766" s="18"/>
      <c r="C766" s="18"/>
      <c r="D766" s="3"/>
      <c r="E766" s="52"/>
      <c r="F766" s="18"/>
      <c r="G766" s="18"/>
      <c r="H766" s="18"/>
    </row>
    <row r="767" spans="1:10" x14ac:dyDescent="0.25">
      <c r="A767" s="5">
        <v>764</v>
      </c>
      <c r="B767" s="18"/>
      <c r="C767" s="18"/>
      <c r="D767" s="3"/>
      <c r="E767" s="52"/>
      <c r="F767" s="18"/>
      <c r="G767" s="18"/>
      <c r="H767" s="18"/>
    </row>
    <row r="768" spans="1:10" x14ac:dyDescent="0.25">
      <c r="A768" s="5">
        <v>765</v>
      </c>
      <c r="B768" s="18"/>
      <c r="C768" s="18"/>
      <c r="D768" s="3"/>
      <c r="E768" s="52"/>
      <c r="F768" s="18"/>
      <c r="G768" s="18"/>
      <c r="H768" s="18"/>
    </row>
    <row r="769" spans="1:8" x14ac:dyDescent="0.25">
      <c r="A769" s="5">
        <v>766</v>
      </c>
      <c r="B769" s="18"/>
      <c r="C769" s="18"/>
      <c r="D769" s="3"/>
      <c r="E769" s="52"/>
      <c r="F769" s="18"/>
      <c r="G769" s="18"/>
      <c r="H769" s="18"/>
    </row>
    <row r="770" spans="1:8" x14ac:dyDescent="0.25">
      <c r="A770" s="5">
        <v>767</v>
      </c>
      <c r="B770" s="18"/>
      <c r="C770" s="18"/>
      <c r="D770" s="3"/>
      <c r="E770" s="52"/>
      <c r="F770" s="18"/>
      <c r="G770" s="18"/>
      <c r="H770" s="18"/>
    </row>
    <row r="771" spans="1:8" x14ac:dyDescent="0.25">
      <c r="A771" s="5">
        <v>768</v>
      </c>
      <c r="B771" s="18"/>
      <c r="C771" s="18"/>
      <c r="D771" s="3"/>
      <c r="E771" s="52"/>
      <c r="F771" s="18"/>
      <c r="G771" s="18"/>
      <c r="H771" s="18"/>
    </row>
    <row r="772" spans="1:8" x14ac:dyDescent="0.25">
      <c r="A772" s="5">
        <v>769</v>
      </c>
      <c r="B772" s="18"/>
      <c r="C772" s="18"/>
      <c r="D772" s="3"/>
      <c r="E772" s="52"/>
      <c r="F772" s="18"/>
      <c r="G772" s="18"/>
      <c r="H772" s="18"/>
    </row>
    <row r="773" spans="1:8" x14ac:dyDescent="0.25">
      <c r="A773" s="5">
        <v>770</v>
      </c>
      <c r="B773" s="18"/>
      <c r="C773" s="18"/>
      <c r="D773" s="3"/>
      <c r="E773" s="52"/>
      <c r="F773" s="18"/>
      <c r="G773" s="18"/>
      <c r="H773" s="18"/>
    </row>
    <row r="774" spans="1:8" x14ac:dyDescent="0.25">
      <c r="A774" s="5">
        <v>771</v>
      </c>
      <c r="B774" s="18"/>
      <c r="C774" s="18"/>
      <c r="D774" s="3"/>
      <c r="E774" s="52"/>
      <c r="F774" s="18"/>
      <c r="G774" s="18"/>
      <c r="H774" s="18"/>
    </row>
    <row r="775" spans="1:8" x14ac:dyDescent="0.25">
      <c r="A775" s="5">
        <v>772</v>
      </c>
      <c r="B775" s="18"/>
      <c r="C775" s="18"/>
      <c r="D775" s="3"/>
      <c r="E775" s="52"/>
      <c r="F775" s="18"/>
      <c r="G775" s="18"/>
      <c r="H775" s="18"/>
    </row>
    <row r="776" spans="1:8" x14ac:dyDescent="0.25">
      <c r="A776" s="5">
        <v>773</v>
      </c>
      <c r="B776" s="18"/>
      <c r="C776" s="18"/>
      <c r="D776" s="3"/>
      <c r="E776" s="52"/>
      <c r="F776" s="18"/>
      <c r="G776" s="18"/>
      <c r="H776" s="18"/>
    </row>
    <row r="777" spans="1:8" x14ac:dyDescent="0.25">
      <c r="A777" s="5">
        <v>774</v>
      </c>
      <c r="B777" s="18"/>
      <c r="C777" s="18"/>
      <c r="D777" s="3"/>
      <c r="E777" s="52"/>
      <c r="F777" s="18"/>
      <c r="G777" s="18"/>
      <c r="H777" s="18"/>
    </row>
    <row r="778" spans="1:8" x14ac:dyDescent="0.25">
      <c r="A778" s="5">
        <v>775</v>
      </c>
      <c r="B778" s="18"/>
      <c r="C778" s="18"/>
      <c r="D778" s="3"/>
      <c r="E778" s="52"/>
      <c r="F778" s="18"/>
      <c r="G778" s="18"/>
      <c r="H778" s="18"/>
    </row>
    <row r="779" spans="1:8" x14ac:dyDescent="0.25">
      <c r="A779" s="5">
        <v>776</v>
      </c>
      <c r="B779" s="18"/>
      <c r="C779" s="18"/>
      <c r="D779" s="3"/>
      <c r="E779" s="52"/>
      <c r="F779" s="18"/>
      <c r="G779" s="18"/>
      <c r="H779" s="18"/>
    </row>
    <row r="780" spans="1:8" x14ac:dyDescent="0.25">
      <c r="A780" s="5">
        <v>777</v>
      </c>
      <c r="B780" s="18"/>
      <c r="C780" s="18"/>
      <c r="D780" s="3"/>
      <c r="E780" s="52"/>
      <c r="F780" s="18"/>
      <c r="G780" s="18"/>
      <c r="H780" s="18"/>
    </row>
    <row r="781" spans="1:8" x14ac:dyDescent="0.25">
      <c r="A781" s="5">
        <v>778</v>
      </c>
      <c r="B781" s="18"/>
      <c r="C781" s="18"/>
      <c r="D781" s="3"/>
      <c r="E781" s="52"/>
      <c r="F781" s="18"/>
      <c r="G781" s="18"/>
      <c r="H781" s="18"/>
    </row>
    <row r="782" spans="1:8" x14ac:dyDescent="0.25">
      <c r="A782" s="5">
        <v>779</v>
      </c>
      <c r="B782" s="18"/>
      <c r="C782" s="18"/>
      <c r="D782" s="3"/>
      <c r="E782" s="52"/>
      <c r="F782" s="18"/>
      <c r="G782" s="18"/>
      <c r="H782" s="18"/>
    </row>
    <row r="783" spans="1:8" x14ac:dyDescent="0.25">
      <c r="A783" s="5">
        <v>780</v>
      </c>
      <c r="B783" s="18"/>
      <c r="C783" s="18"/>
      <c r="D783" s="3"/>
      <c r="E783" s="52"/>
      <c r="F783" s="18"/>
      <c r="G783" s="18"/>
      <c r="H783" s="18"/>
    </row>
    <row r="784" spans="1:8" x14ac:dyDescent="0.25">
      <c r="A784" s="5">
        <v>781</v>
      </c>
      <c r="B784" s="18"/>
      <c r="C784" s="18"/>
      <c r="D784" s="3"/>
      <c r="E784" s="52"/>
      <c r="F784" s="18"/>
      <c r="G784" s="18"/>
      <c r="H784" s="18"/>
    </row>
    <row r="785" spans="1:8" x14ac:dyDescent="0.25">
      <c r="A785" s="5">
        <v>782</v>
      </c>
      <c r="B785" s="18"/>
      <c r="C785" s="18"/>
      <c r="D785" s="3"/>
      <c r="E785" s="52"/>
      <c r="F785" s="18"/>
      <c r="G785" s="18"/>
      <c r="H785" s="18"/>
    </row>
  </sheetData>
  <customSheetViews>
    <customSheetView guid="{A5EFD30D-E06C-42DC-965C-7A5A96F31D9B}" hiddenRows="1" topLeftCell="A3">
      <selection activeCell="D283" sqref="D283"/>
      <pageMargins left="0.7" right="0.7" top="0.75" bottom="0.75" header="0.3" footer="0.3"/>
      <pageSetup orientation="portrait" verticalDpi="0"/>
    </customSheetView>
    <customSheetView guid="{CC8B2C94-6933-4890-AF0B-780EE4EE4C6E}" hiddenRows="1" topLeftCell="A3">
      <selection activeCell="A3" sqref="A3"/>
      <pageMargins left="0.7" right="0.7" top="0.75" bottom="0.75" header="0.3" footer="0.3"/>
      <pageSetup orientation="portrait" verticalDpi="0"/>
    </customSheetView>
    <customSheetView guid="{A23E2E2E-204E-4E9E-9596-803EF5717906}" hiddenRows="1" topLeftCell="A3">
      <selection activeCell="D283" sqref="D283"/>
      <pageMargins left="0.7" right="0.7" top="0.75" bottom="0.75" header="0.3" footer="0.3"/>
      <pageSetup orientation="portrait" verticalDpi="0"/>
    </customSheetView>
    <customSheetView guid="{AA79CB5B-1932-4FCC-8F6A-9BC0F35AB938}" hiddenRows="1" topLeftCell="A3">
      <selection activeCell="D283" sqref="D283"/>
      <pageMargins left="0.7" right="0.7" top="0.75" bottom="0.75" header="0.3" footer="0.3"/>
      <pageSetup orientation="portrait" verticalDpi="0"/>
    </customSheetView>
    <customSheetView guid="{1BA30271-71E9-4857-B014-B4A4730B8523}" hiddenRows="1" topLeftCell="A3">
      <selection activeCell="A3" sqref="A3"/>
      <pageMargins left="0.7" right="0.7" top="0.75" bottom="0.75" header="0.3" footer="0.3"/>
      <pageSetup orientation="portrait" verticalDpi="0"/>
    </customSheetView>
    <customSheetView guid="{03CDFA00-E13E-4446-A9A9-ED41AB4FB82E}" hiddenRows="1" topLeftCell="A3">
      <selection activeCell="D283" sqref="D283"/>
      <pageMargins left="0.7" right="0.7" top="0.75" bottom="0.75" header="0.3" footer="0.3"/>
      <pageSetup orientation="portrait" verticalDpi="0"/>
    </customSheetView>
    <customSheetView guid="{B94ADA5E-C640-45EA-B9BA-96AA17E5B8FC}" hiddenRows="1" topLeftCell="A3">
      <selection activeCell="D4" sqref="D4"/>
      <pageMargins left="0.7" right="0.7" top="0.75" bottom="0.75" header="0.3" footer="0.3"/>
      <pageSetup orientation="portrait" verticalDpi="0"/>
    </customSheetView>
  </customSheetViews>
  <hyperlinks>
    <hyperlink ref="E718" r:id="rId1"/>
    <hyperlink ref="E719" r:id="rId2"/>
    <hyperlink ref="E720" r:id="rId3"/>
    <hyperlink ref="E721" r:id="rId4"/>
    <hyperlink ref="E722" r:id="rId5"/>
    <hyperlink ref="E723" r:id="rId6"/>
    <hyperlink ref="E724" r:id="rId7"/>
    <hyperlink ref="E725" r:id="rId8"/>
    <hyperlink ref="E726" r:id="rId9"/>
    <hyperlink ref="E727" r:id="rId10"/>
    <hyperlink ref="E728" r:id="rId11"/>
    <hyperlink ref="E729" r:id="rId12"/>
    <hyperlink ref="E730" r:id="rId13"/>
    <hyperlink ref="E731" r:id="rId14"/>
    <hyperlink ref="E732" r:id="rId15"/>
    <hyperlink ref="E733" r:id="rId16"/>
    <hyperlink ref="E734" r:id="rId17"/>
    <hyperlink ref="E735" r:id="rId18"/>
    <hyperlink ref="E736" r:id="rId19"/>
    <hyperlink ref="E737" r:id="rId20"/>
    <hyperlink ref="E738" r:id="rId21"/>
    <hyperlink ref="E739" r:id="rId22"/>
    <hyperlink ref="E740" r:id="rId23"/>
    <hyperlink ref="E741" r:id="rId24"/>
    <hyperlink ref="E742" r:id="rId25"/>
    <hyperlink ref="E743" r:id="rId26"/>
    <hyperlink ref="E664" r:id="rId27"/>
    <hyperlink ref="E744" r:id="rId28"/>
    <hyperlink ref="E745" r:id="rId29"/>
    <hyperlink ref="E746" r:id="rId30"/>
    <hyperlink ref="E747" r:id="rId31"/>
  </hyperlinks>
  <pageMargins left="0.11811023622047245" right="0.11811023622047245" top="0.15748031496062992" bottom="0.19685039370078741" header="0.31496062992125984" footer="0.31496062992125984"/>
  <pageSetup scale="80" orientation="portrait" verticalDpi="0"/>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'Reporte de Formatos'!Área_de_impresión</vt:lpstr>
      <vt:lpstr>Hidden_13</vt:lpstr>
      <vt:lpstr>Hidden_24</vt:lpstr>
      <vt:lpstr>Hidden_341</vt:lpstr>
      <vt:lpstr>Hidden_448</vt:lpstr>
      <vt:lpstr>Hidden_549</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cp:revision/>
  <dcterms:created xsi:type="dcterms:W3CDTF">2018-06-16T16:24:55Z</dcterms:created>
  <dcterms:modified xsi:type="dcterms:W3CDTF">2022-12-07T14:52:20Z</dcterms:modified>
</cp:coreProperties>
</file>