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Transparencia\Desktop\1 ENERO 2021\3 marzo 2022\"/>
    </mc:Choice>
  </mc:AlternateContent>
  <xr:revisionPtr revIDLastSave="0" documentId="13_ncr:1_{D4E15698-DEB5-4B5E-ADD8-FEC48A2AB57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<sst xmlns="http://schemas.openxmlformats.org/spreadsheetml/2006/main" count="438" uniqueCount="269">
  <si>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</si>
  <si>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</si>
  <si>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</si>
  <si>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</si>
  <si>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</si>
  <si>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</si>
  <si>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</si>
  <si>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</si>
  <si>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</si>
  <si>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</si>
  <si>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</si>
  <si>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</si>
  <si>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</si>
  <si>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</si>
  <si>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</si>
  <si>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</si>
  <si>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</si>
  <si>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</si>
  <si>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</si>
  <si>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</si>
  <si>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</si>
  <si>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</si>
  <si>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</si>
  <si>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</si>
  <si>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</si>
  <si>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</si>
  <si>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</si>
  <si>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</si>
  <si>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</si>
  <si>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</si>
  <si>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</si>
  <si>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</si>
  <si>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</si>
  <si>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</si>
  <si>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</si>
  <si>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</si>
  <si>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</si>
  <si>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</si>
  <si>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</si>
  <si>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</si>
  <si>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</si>
  <si>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</si>
  <si>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</si>
  <si>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</si>
  <si>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</si>
  <si>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</si>
  <si>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</si>
  <si>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</si>
  <si>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</si>
  <si>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</si>
  <si>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</si>
  <si>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</si>
  <si>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</si>
  <si>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</si>
  <si>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</si>
  <si>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</si>
  <si>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</si>
  <si>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</si>
  <si>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</si>
  <si>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</si>
  <si>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</si>
  <si>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</si>
  <si>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</si>
  <si>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</si>
  <si>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</si>
  <si>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</si>
  <si>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</si>
  <si>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</si>
  <si>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</si>
  <si>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</si>
  <si>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</si>
  <si>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</si>
  <si>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</si>
  <si>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</si>
  <si>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</si>
  <si>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</si>
  <si>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</si>
  <si>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Seguridad Pública</t>
  </si>
  <si>
    <t>Dirección Administrativa</t>
  </si>
  <si>
    <t>No se ha Generado</t>
  </si>
  <si>
    <t>Derecho</t>
  </si>
  <si>
    <t>JORGE ANTONIO</t>
  </si>
  <si>
    <t>SUB-DIRECTOR</t>
  </si>
  <si>
    <t>PABLO ALBERTO</t>
  </si>
  <si>
    <t>AVALOS</t>
  </si>
  <si>
    <t>REYES</t>
  </si>
  <si>
    <t>http://www.cegaipslp.org.mx/HV2019Tres.nsf/nombre_de_la_vista/DE1124127F1E2C20862584CC0063BC08/$File/38+PABLO+AVALOS.pdf</t>
  </si>
  <si>
    <t>CYNTHIA AYDEE</t>
  </si>
  <si>
    <t xml:space="preserve">LÓPEZ </t>
  </si>
  <si>
    <t xml:space="preserve">MARCELEÑO </t>
  </si>
  <si>
    <t>http://www.cegaipslp.org.mx/HV2020.nsf/nombre_de_la_vista/84EC7CE60DA8297B862584E800786159/$File/ARCHIVO.pdf</t>
  </si>
  <si>
    <t>RAÚL</t>
  </si>
  <si>
    <t xml:space="preserve">HERNÁNDEZ </t>
  </si>
  <si>
    <t>SALAZAR</t>
  </si>
  <si>
    <t>http://www.cegaipslp.org.mx/HV2019Tres.nsf/nombre_de_la_vista/C913A6BEACCF2255862584CC0063D47C/$File/452+transparenciarhs.pdf</t>
  </si>
  <si>
    <t>DIRECTOR DE AREA</t>
  </si>
  <si>
    <t>DIRECTOR DE OPERACIONES</t>
  </si>
  <si>
    <t>SAMUEL</t>
  </si>
  <si>
    <t>RUIZ</t>
  </si>
  <si>
    <t>MONTEALVO</t>
  </si>
  <si>
    <t>http://www.cegaipslp.org.mx/HV2019Tres.nsf/nombre_de_la_vista/B1CEE40136E8EA25862584CC0066068B/$File/cv+SAMUEL+RUIZ.pdf</t>
  </si>
  <si>
    <t>SUB-DIRECTOR JURIDICO</t>
  </si>
  <si>
    <t>JOSE RODOLFO</t>
  </si>
  <si>
    <t>LOPEZ</t>
  </si>
  <si>
    <t>MONCADA</t>
  </si>
  <si>
    <t>http://www.cegaipslp.org.mx/HV2019Tres.nsf/nombre_de_la_vista/3CB6995011E80DB8862584CC0066B8A1/$File/cv+jose+rodolfo+moncada.pdf</t>
  </si>
  <si>
    <t>PRIMER OFICIAL</t>
  </si>
  <si>
    <t>JEFE DE LA UNIDAD DE ENLACE</t>
  </si>
  <si>
    <t>FELIPE</t>
  </si>
  <si>
    <t>TERAN</t>
  </si>
  <si>
    <t>URESTI</t>
  </si>
  <si>
    <t>http://www.cegaipslp.org.mx/HV2019Tres.nsf/nombre_de_la_vista/ECBF219015BACF59862584CC00650667/$File/Felipe+Teran.pdf</t>
  </si>
  <si>
    <t>TAURINO CARMELO</t>
  </si>
  <si>
    <t>GARCIA</t>
  </si>
  <si>
    <t>MARROQUIN</t>
  </si>
  <si>
    <t>Derecho Civil</t>
  </si>
  <si>
    <t>http://www.cegaipslp.org.mx/HV2019Tres.nsf/nombre_de_la_vista/48102B9D807FDF0A862584CC00658EBC/$File/cv+Taurino.pdf</t>
  </si>
  <si>
    <t>ORTIZ</t>
  </si>
  <si>
    <t>ALMENDAREZ</t>
  </si>
  <si>
    <t>http://www.cegaipslp.org.mx/HV2020Dos.nsf/nombre_de_la_vista/8AB60EC7A79D46B6862586170071BCE0/$File/17.-+10+C.urriculum+version+pública+ORTIZ+ALMENDAREZ+JORGE.pdf</t>
  </si>
  <si>
    <t>RICARDO</t>
  </si>
  <si>
    <t>MENDEZ</t>
  </si>
  <si>
    <t>MACIAS</t>
  </si>
  <si>
    <t>COMPUTACION</t>
  </si>
  <si>
    <t>http://www.cegaipslp.org.mx/HV2020Dos.nsf/nombre_de_la_vista/803BAD2132AD5D12862586170071C9D0/$File/17.-+21+C.urriculum+version+pública+MENDEZ+MACIAS+RICARDO.pdf</t>
  </si>
  <si>
    <t>SAUL ARNULFO</t>
  </si>
  <si>
    <t>ESPINOZA</t>
  </si>
  <si>
    <t>CASTRO</t>
  </si>
  <si>
    <t>DERECHO</t>
  </si>
  <si>
    <t>http://www.cegaipslp.org.mx/HV2020Dos.nsf/nombre_de_la_vista/B42A78C4510D549D862586170071D7E0/$File/17.-+18+C.urriculum+version+pública+ESPINOSA+CASTRO+SAUL+RANULFO.pdf</t>
  </si>
  <si>
    <t>CARLOS</t>
  </si>
  <si>
    <t>MERAZ</t>
  </si>
  <si>
    <t>SALVADOR</t>
  </si>
  <si>
    <t>INFORMATICA</t>
  </si>
  <si>
    <t>http://www.cegaipslp.org.mx/HV2020Dos.nsf/nombre_de_la_vista/AB10DAF8A3E447B1862586170071ED08/$File/C.urriculum+version+pública+MERAZ+SALVADOR+CARLOS.pdf</t>
  </si>
  <si>
    <t>JEFE DE DEPARTAMENTO</t>
  </si>
  <si>
    <t>JEFE DE LA UNIDAD JURIDICA DEL FUERO FEDERAL</t>
  </si>
  <si>
    <t>MA. RITA</t>
  </si>
  <si>
    <t>QUILANTAN</t>
  </si>
  <si>
    <t>ALVARADO</t>
  </si>
  <si>
    <t>EN ECONOMIA</t>
  </si>
  <si>
    <t>http://www.cegaipslp.org.mx/HV2020Dos.nsf/nombre_de_la_vista/A17BD80CCEE1D6BF86258617007218D6/$File/C.V+RITA.pdf</t>
  </si>
  <si>
    <t>Director General</t>
  </si>
  <si>
    <t>Dirección General de Ejecución de Medidas para Menores</t>
  </si>
  <si>
    <t>Sub-Director</t>
  </si>
  <si>
    <t xml:space="preserve">Administrativo </t>
  </si>
  <si>
    <t>Área Juridica</t>
  </si>
  <si>
    <t>Cablecom</t>
  </si>
  <si>
    <t>Gerente  comercial</t>
  </si>
  <si>
    <t>Mercadotecnia</t>
  </si>
  <si>
    <t>Encargada de Archivo</t>
  </si>
  <si>
    <t>Materia Archivistica y Transparencia</t>
  </si>
  <si>
    <t>Aceros DM</t>
  </si>
  <si>
    <t xml:space="preserve">Auxiliar de Seguridad e Higiene Industrial </t>
  </si>
  <si>
    <t>Seguridad e Higiene Industrial</t>
  </si>
  <si>
    <t>Secretaría de Seguridad Pública del Estado</t>
  </si>
  <si>
    <t>Sub-Director de Operaciones</t>
  </si>
  <si>
    <t>Operativo Policial</t>
  </si>
  <si>
    <t>01/12/1992</t>
  </si>
  <si>
    <t>Sub-Director de Asuntos Internos</t>
  </si>
  <si>
    <t>15/09/1994</t>
  </si>
  <si>
    <t>30/02/2017</t>
  </si>
  <si>
    <t>Psicologa</t>
  </si>
  <si>
    <t>01/04/1991</t>
  </si>
  <si>
    <t>Jefe de la Unidad de Planes y Proyectos Especiales</t>
  </si>
  <si>
    <t>Direccion General de Seguridad Pública del Estado</t>
  </si>
  <si>
    <t>01/10/1995</t>
  </si>
  <si>
    <t>Policia "B"</t>
  </si>
  <si>
    <t>01/12/1997</t>
  </si>
  <si>
    <t>Policia "C"</t>
  </si>
  <si>
    <t>05/03/1993</t>
  </si>
  <si>
    <t>Policia "A"</t>
  </si>
  <si>
    <t>01/04/2007</t>
  </si>
  <si>
    <t xml:space="preserve">ADMINISTRATIVO </t>
  </si>
  <si>
    <t>Direccion General de Prevencion y Reinsercion Social</t>
  </si>
  <si>
    <t>Auxiliar Administrativo</t>
  </si>
  <si>
    <t>Guzmar Ángel</t>
  </si>
  <si>
    <t>Gonzalez</t>
  </si>
  <si>
    <t>Castillo</t>
  </si>
  <si>
    <t>http://www.cegaipslp.org.mx/HV2021Dos.nsf/nombre_de_la_vista/310951BA4959E5F086258789006988CF/$File/SECRETARIO.pdf</t>
  </si>
  <si>
    <t>http://www.cegaipslp.org.mx/HV2021Dos.nsf/nombre_de_la_vista/E637C0D2A36F090686258789006A0EAC/$File/22+informacion+2021+2027.pdf</t>
  </si>
  <si>
    <t>http://www.cegaipslp.org.mx/HV2021Dos.nsf/nombre_de_la_vista/562E81F4F85904EA86258789006B4438/$File/COORDINADOR.pdf</t>
  </si>
  <si>
    <t xml:space="preserve">Juan Carlos </t>
  </si>
  <si>
    <t>Ballin</t>
  </si>
  <si>
    <t>Rodriguez</t>
  </si>
  <si>
    <t>Despacho del Secretario De Seguridad Publica</t>
  </si>
  <si>
    <t>Dirección General de la Academia de Seguridad Pública del Estado</t>
  </si>
  <si>
    <t>Dirección General de Tecnología en Seguridad Publica</t>
  </si>
  <si>
    <t>Dirección General de Seguridad Pública del Estado</t>
  </si>
  <si>
    <t>Dirección de Coordinación</t>
  </si>
  <si>
    <t>Dirección de Estado Mayor</t>
  </si>
  <si>
    <t>Secretaría de Seguridad Pública</t>
  </si>
  <si>
    <t>Dirección de Administración y Planeación</t>
  </si>
  <si>
    <t>Dirección de Operaciones</t>
  </si>
  <si>
    <t>Jose Luis</t>
  </si>
  <si>
    <t>Ocampo</t>
  </si>
  <si>
    <t>Urban</t>
  </si>
  <si>
    <t>Secretario</t>
  </si>
  <si>
    <t>Coordinador de Control y Gestión</t>
  </si>
  <si>
    <t>Director General de Seguridad Pública del Estado</t>
  </si>
  <si>
    <t>Secretario Particular</t>
  </si>
  <si>
    <t>Coordinadora de Archivos</t>
  </si>
  <si>
    <t>Titular de la Unidad de Transparencia</t>
  </si>
  <si>
    <t>Jefe de Área de Armamento y Licencia Oficial Colectiva</t>
  </si>
  <si>
    <t xml:space="preserve">Encargado del Departamento de Evaluación y Gestión de Certificación </t>
  </si>
  <si>
    <t>Encargado de Comités de Prevención del Delito a Través de la Participación Ciudadana</t>
  </si>
  <si>
    <t>Responsable de Plataforma México</t>
  </si>
  <si>
    <t>Director General de la Academia de Seguridad Pública del Estado</t>
  </si>
  <si>
    <t>Director General de Ejecución de Medidas Para Menores</t>
  </si>
  <si>
    <t>Unidad de Transparencia</t>
  </si>
  <si>
    <t>Coordinacion de Archivos</t>
  </si>
  <si>
    <t>Departamento de Evaluación y Gestión de Certificación</t>
  </si>
  <si>
    <t>Comité de Prevención del Delito a  Traves de la Participación Ciudadana</t>
  </si>
  <si>
    <t>Plataforma Mexico</t>
  </si>
  <si>
    <t>Departamento de Informatica</t>
  </si>
  <si>
    <t xml:space="preserve"> Informática</t>
  </si>
  <si>
    <t>Julio Cesar</t>
  </si>
  <si>
    <t>Pérez</t>
  </si>
  <si>
    <t>Ramirez</t>
  </si>
  <si>
    <t>http://www.cegaipslp.org.mx/HV2021Dos.nsf/nombre_de_la_vista/60DC87198A011853862587890070F8DA/$File/01+C.V+URBAN.pdf</t>
  </si>
  <si>
    <t>http://www.cegaipslp.org.mx/HV2021Dos.nsf/nombre_de_la_vista/AFB26C5AD0B854C28625878900717C0C/$File/CURRICULUM+PREVENCION.pdf</t>
  </si>
  <si>
    <t>Dirección General de Prevención y Reinserción Social</t>
  </si>
  <si>
    <t>Unidad de Derechos Humanos</t>
  </si>
  <si>
    <t>Jose Jesus</t>
  </si>
  <si>
    <t>Arévalo</t>
  </si>
  <si>
    <t>Pacheco</t>
  </si>
  <si>
    <t>http://www.cegaipslp.org.mx/HV2021Dos.nsf/nombre_de_la_vista/4E9F08307AB86AFF86258789007297D6/$File/CURRICULUM+transparencia+(1)+(1).pdf</t>
  </si>
  <si>
    <t>AlbaLuz</t>
  </si>
  <si>
    <t xml:space="preserve">Juarez </t>
  </si>
  <si>
    <t>Hernández</t>
  </si>
  <si>
    <t>http://www.cegaipslp.org.mx/HV2021Dos.nsf/nombre_de_la_vista/91AA753F42508EF6862587890073C4DB/$File/CURRICULUM+DIRECTOR+GENERAL+ACADEMIA.pdf</t>
  </si>
  <si>
    <t>Administración Pública</t>
  </si>
  <si>
    <t>No se ha generado</t>
  </si>
  <si>
    <t>Dirección General del CEFRERESO  No.17</t>
  </si>
  <si>
    <t>Administrativa</t>
  </si>
  <si>
    <t>Seguridad Publica Municipal de Soledad de Graciano Sanchez</t>
  </si>
  <si>
    <t>Militar</t>
  </si>
  <si>
    <t>Director</t>
  </si>
  <si>
    <t>Director de Politica de Seguridad</t>
  </si>
  <si>
    <t>Comision  Municipal de Seguridad Ciudadana de Morelia</t>
  </si>
  <si>
    <t>Direccion General de Ejecución de Medidas Para Menores</t>
  </si>
  <si>
    <t>Sergio</t>
  </si>
  <si>
    <t>Marquez</t>
  </si>
  <si>
    <t>Avelar</t>
  </si>
  <si>
    <t>http://www.cegaipslp.org.mx/HV2021Dos.nsf/nombre_de_la_vista/3C56DA88617C4D26862587890078D83F/$File/CURRICULUM.SergioMarquezAvelar.pdf</t>
  </si>
  <si>
    <t>Encargado de la Subdirección de Apoyo Tecnico</t>
  </si>
  <si>
    <t>Abogado Litigante</t>
  </si>
  <si>
    <t>Secretaria de la Defensa Nacional</t>
  </si>
  <si>
    <t>Comisionado  en la Academia Superior de Seguridad Pública de la Guardia Nacional en San Luis Potosí.</t>
  </si>
  <si>
    <t>Director General de Prevencion y Reinserción Social</t>
  </si>
  <si>
    <t xml:space="preserve">Director General </t>
  </si>
  <si>
    <t>Organo Interno de Control</t>
  </si>
  <si>
    <t xml:space="preserve">Titular del Organo Interno de Control </t>
  </si>
  <si>
    <t>Mauricio Rogelio</t>
  </si>
  <si>
    <t>Ordaz</t>
  </si>
  <si>
    <t xml:space="preserve">Franco </t>
  </si>
  <si>
    <t>Contaduria</t>
  </si>
  <si>
    <t>INTERAPAS</t>
  </si>
  <si>
    <t>Auditor Financiero</t>
  </si>
  <si>
    <t>http://www.cegaipslp.org.mx/HV2021Tres.nsf/nombre_de_la_vista/C260B80EDE5670BC862587C300757EA4/$File/CURRICULUM.pdf</t>
  </si>
  <si>
    <t>Director Administrativo</t>
  </si>
  <si>
    <t>Juan carlos</t>
  </si>
  <si>
    <t>Flores</t>
  </si>
  <si>
    <t>Zambada</t>
  </si>
  <si>
    <t>Director de Area</t>
  </si>
  <si>
    <t>http://www.cegaipslp.org.mx/HV2021Tres.nsf/nombre_de_la_vista/A4434D8BB26ACE3186258802006C4A85/$File/CURRICULUM+VERSION+PUBLICA.pdf</t>
  </si>
  <si>
    <t>Contador Publico</t>
  </si>
  <si>
    <t>05/1072021</t>
  </si>
  <si>
    <t>Ingenieria Industrial Potosina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</si>
</sst>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/>
    <xf numFmtId="164" fontId="0" fillId="0" borderId="0" xfId="0" applyNumberFormat="1" applyFill="1" applyAlignment="1">
      <alignment horizontal="center"/>
    </xf>
    <xf numFmtId="164" fontId="0" fillId="0" borderId="0" xfId="0" applyNumberFormat="1" applyFill="1"/>
    <xf numFmtId="0" fontId="3" fillId="0" borderId="0" xfId="1" applyFill="1"/>
    <xf numFmtId="0" fontId="0" fillId="0" borderId="0" xfId="0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E9F08307AB86AFF86258789007297D6/$File/CURRICULUM+transparencia+(1)+(1).pdf" TargetMode="External"/><Relationship Id="rId13" Type="http://schemas.openxmlformats.org/officeDocument/2006/relationships/hyperlink" Target="http://www.cegaipslp.org.mx/HV2021Dos.nsf/nombre_de_la_vista/E637C0D2A36F090686258789006A0EAC/$File/22+informacion+2021+2027.pdf" TargetMode="External"/><Relationship Id="rId3" Type="http://schemas.openxmlformats.org/officeDocument/2006/relationships/hyperlink" Target="http://www.cegaipslp.org.mx/HV2021Dos.nsf/nombre_de_la_vista/E637C0D2A36F090686258789006A0EAC/$File/22+informacion+2021+2027.pdf" TargetMode="External"/><Relationship Id="rId7" Type="http://schemas.openxmlformats.org/officeDocument/2006/relationships/hyperlink" Target="http://www.cegaipslp.org.mx/HV2021Dos.nsf/nombre_de_la_vista/AFB26C5AD0B854C28625878900717C0C/$File/CURRICULUM+PREVENCION.pdf" TargetMode="External"/><Relationship Id="rId12" Type="http://schemas.openxmlformats.org/officeDocument/2006/relationships/hyperlink" Target="http://www.cegaipslp.org.mx/HV2021Tres.nsf/nombre_de_la_vista/C260B80EDE5670BC862587C300757EA4/$File/CURRICULUM.pdf" TargetMode="External"/><Relationship Id="rId2" Type="http://schemas.openxmlformats.org/officeDocument/2006/relationships/hyperlink" Target="http://www.cegaipslp.org.mx/HV2021Dos.nsf/nombre_de_la_vista/E637C0D2A36F090686258789006A0EAC/$File/22+informacion+2021+2027.pdf" TargetMode="External"/><Relationship Id="rId1" Type="http://schemas.openxmlformats.org/officeDocument/2006/relationships/hyperlink" Target="http://www.cegaipslp.org.mx/HV2021Dos.nsf/nombre_de_la_vista/310951BA4959E5F086258789006988CF/$File/SECRETARIO.pdf" TargetMode="External"/><Relationship Id="rId6" Type="http://schemas.openxmlformats.org/officeDocument/2006/relationships/hyperlink" Target="http://www.cegaipslp.org.mx/HV2021Dos.nsf/nombre_de_la_vista/60DC87198A011853862587890070F8DA/$File/01+C.V+URBAN.pdf" TargetMode="External"/><Relationship Id="rId11" Type="http://schemas.openxmlformats.org/officeDocument/2006/relationships/hyperlink" Target="http://www.cegaipslp.org.mx/HV2021Dos.nsf/nombre_de_la_vista/E637C0D2A36F090686258789006A0EAC/$File/22+informacion+2021+2027.pdf" TargetMode="External"/><Relationship Id="rId5" Type="http://schemas.openxmlformats.org/officeDocument/2006/relationships/hyperlink" Target="http://www.cegaipslp.org.mx/HV2021Dos.nsf/nombre_de_la_vista/E637C0D2A36F090686258789006A0EAC/$File/22+informacion+2021+2027.pdf" TargetMode="External"/><Relationship Id="rId10" Type="http://schemas.openxmlformats.org/officeDocument/2006/relationships/hyperlink" Target="http://www.cegaipslp.org.mx/HV2021Dos.nsf/nombre_de_la_vista/3C56DA88617C4D26862587890078D83F/$File/CURRICULUM.SergioMarquezAvelar.pdf" TargetMode="External"/><Relationship Id="rId4" Type="http://schemas.openxmlformats.org/officeDocument/2006/relationships/hyperlink" Target="http://www.cegaipslp.org.mx/HV2021Dos.nsf/nombre_de_la_vista/562E81F4F85904EA86258789006B4438/$File/COORDINADOR.pdf" TargetMode="External"/><Relationship Id="rId9" Type="http://schemas.openxmlformats.org/officeDocument/2006/relationships/hyperlink" Target="http://www.cegaipslp.org.mx/HV2021Dos.nsf/nombre_de_la_vista/91AA753F42508EF6862587890073C4DB/$File/CURRICULUM+DIRECTOR+GENERAL+ACADEMIA.pdf" TargetMode="External"/><Relationship Id="rId1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8"/>
  <sheetViews>
    <sheetView tabSelected="1" topLeftCell="A2" zoomScale="96" zoomScaleNormal="96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36.88671875" customWidth="1"/>
    <col min="11" max="11" width="25" bestFit="1" customWidth="1"/>
    <col min="12" max="12" width="17.88671875" customWidth="1"/>
    <col min="13" max="13" width="47" bestFit="1" customWidth="1"/>
    <col min="14" max="14" width="74" style="3" bestFit="1" customWidth="1"/>
    <col min="15" max="15" width="62.88671875" bestFit="1" customWidth="1"/>
    <col min="16" max="16" width="73.109375" bestFit="1" customWidth="1"/>
    <col min="17" max="17" width="17.5546875" style="3" bestFit="1" customWidth="1"/>
    <col min="18" max="18" width="20" style="3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s="3" t="s">
        <v>9</v>
      </c>
      <c r="O4" t="s">
        <v>11</v>
      </c>
      <c r="P4" t="s">
        <v>12</v>
      </c>
      <c r="Q4" s="3" t="s">
        <v>8</v>
      </c>
      <c r="R4" s="3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3" t="s">
        <v>28</v>
      </c>
      <c r="O5" t="s">
        <v>29</v>
      </c>
      <c r="P5" t="s">
        <v>30</v>
      </c>
      <c r="Q5" s="3" t="s">
        <v>31</v>
      </c>
      <c r="R5" s="3" t="s">
        <v>32</v>
      </c>
      <c r="S5" t="s">
        <v>33</v>
      </c>
    </row>
    <row r="6" spans="1:19" x14ac:dyDescent="0.3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6" customFormat="1" x14ac:dyDescent="0.3">
      <c r="A8" s="6">
        <v>2022</v>
      </c>
      <c r="B8" s="8">
        <v>44621</v>
      </c>
      <c r="C8" s="8">
        <v>44651</v>
      </c>
      <c r="D8" s="6" t="s">
        <v>197</v>
      </c>
      <c r="E8" s="6" t="s">
        <v>197</v>
      </c>
      <c r="F8" s="6" t="s">
        <v>176</v>
      </c>
      <c r="G8" s="6" t="s">
        <v>177</v>
      </c>
      <c r="H8" s="6" t="s">
        <v>178</v>
      </c>
      <c r="I8" s="6" t="s">
        <v>185</v>
      </c>
      <c r="J8" s="6" t="s">
        <v>60</v>
      </c>
      <c r="K8" s="6" t="s">
        <v>77</v>
      </c>
      <c r="L8" s="6">
        <v>1</v>
      </c>
      <c r="M8" s="9" t="s">
        <v>179</v>
      </c>
      <c r="N8" s="10" t="s">
        <v>65</v>
      </c>
      <c r="O8" s="9" t="s">
        <v>180</v>
      </c>
      <c r="P8" s="6" t="s">
        <v>78</v>
      </c>
      <c r="Q8" s="7">
        <v>44659</v>
      </c>
      <c r="R8" s="7">
        <v>44659</v>
      </c>
      <c r="S8" s="6" t="s">
        <v>79</v>
      </c>
    </row>
    <row r="9" spans="1:19" s="6" customFormat="1" x14ac:dyDescent="0.3">
      <c r="A9" s="6">
        <v>2022</v>
      </c>
      <c r="B9" s="8">
        <v>44621</v>
      </c>
      <c r="C9" s="8">
        <v>44651</v>
      </c>
      <c r="D9" s="6" t="s">
        <v>198</v>
      </c>
      <c r="E9" s="6" t="s">
        <v>198</v>
      </c>
      <c r="F9" s="6" t="s">
        <v>182</v>
      </c>
      <c r="G9" s="6" t="s">
        <v>183</v>
      </c>
      <c r="H9" s="6" t="s">
        <v>184</v>
      </c>
      <c r="I9" s="6" t="s">
        <v>189</v>
      </c>
      <c r="J9" s="6" t="s">
        <v>60</v>
      </c>
      <c r="K9" s="6" t="s">
        <v>80</v>
      </c>
      <c r="L9" s="6">
        <v>2</v>
      </c>
      <c r="M9" s="9" t="s">
        <v>181</v>
      </c>
      <c r="N9" s="10" t="s">
        <v>65</v>
      </c>
      <c r="O9" s="9" t="s">
        <v>180</v>
      </c>
      <c r="P9" s="6" t="s">
        <v>78</v>
      </c>
      <c r="Q9" s="7">
        <v>44659</v>
      </c>
      <c r="R9" s="7">
        <v>44659</v>
      </c>
      <c r="S9" s="6" t="s">
        <v>79</v>
      </c>
    </row>
    <row r="10" spans="1:19" s="6" customFormat="1" x14ac:dyDescent="0.3">
      <c r="A10" s="6">
        <v>2022</v>
      </c>
      <c r="B10" s="8">
        <v>44621</v>
      </c>
      <c r="C10" s="8">
        <v>44651</v>
      </c>
      <c r="D10" s="6" t="s">
        <v>207</v>
      </c>
      <c r="E10" s="6" t="s">
        <v>250</v>
      </c>
      <c r="F10" s="6" t="s">
        <v>227</v>
      </c>
      <c r="G10" s="6" t="s">
        <v>228</v>
      </c>
      <c r="H10" s="6" t="s">
        <v>229</v>
      </c>
      <c r="I10" s="6" t="s">
        <v>186</v>
      </c>
      <c r="J10" s="6" t="s">
        <v>60</v>
      </c>
      <c r="K10" s="6" t="s">
        <v>231</v>
      </c>
      <c r="L10" s="6">
        <v>3</v>
      </c>
      <c r="M10" s="9" t="s">
        <v>230</v>
      </c>
      <c r="N10" s="10" t="s">
        <v>65</v>
      </c>
      <c r="O10" s="9" t="s">
        <v>180</v>
      </c>
      <c r="P10" s="6" t="s">
        <v>78</v>
      </c>
      <c r="Q10" s="7">
        <v>44659</v>
      </c>
      <c r="R10" s="7">
        <v>44659</v>
      </c>
      <c r="S10" s="6" t="s">
        <v>79</v>
      </c>
    </row>
    <row r="11" spans="1:19" s="6" customFormat="1" x14ac:dyDescent="0.3">
      <c r="A11" s="6">
        <v>2022</v>
      </c>
      <c r="B11" s="8">
        <v>44621</v>
      </c>
      <c r="C11" s="8">
        <v>44651</v>
      </c>
      <c r="D11" s="6" t="s">
        <v>249</v>
      </c>
      <c r="E11" s="6" t="s">
        <v>250</v>
      </c>
      <c r="F11" s="6" t="s">
        <v>216</v>
      </c>
      <c r="G11" s="6" t="s">
        <v>217</v>
      </c>
      <c r="H11" s="6" t="s">
        <v>218</v>
      </c>
      <c r="I11" s="6" t="s">
        <v>221</v>
      </c>
      <c r="J11" s="6" t="s">
        <v>59</v>
      </c>
      <c r="K11" s="6" t="s">
        <v>80</v>
      </c>
      <c r="L11" s="6">
        <v>4</v>
      </c>
      <c r="M11" s="9" t="s">
        <v>220</v>
      </c>
      <c r="N11" s="10" t="s">
        <v>65</v>
      </c>
      <c r="O11" s="9" t="s">
        <v>180</v>
      </c>
      <c r="P11" s="6" t="s">
        <v>78</v>
      </c>
      <c r="Q11" s="7">
        <v>44659</v>
      </c>
      <c r="R11" s="7">
        <v>44659</v>
      </c>
      <c r="S11" s="6" t="s">
        <v>79</v>
      </c>
    </row>
    <row r="12" spans="1:19" s="6" customFormat="1" x14ac:dyDescent="0.3">
      <c r="A12" s="6">
        <v>2022</v>
      </c>
      <c r="B12" s="8">
        <v>44621</v>
      </c>
      <c r="C12" s="8">
        <v>44651</v>
      </c>
      <c r="D12" s="6" t="s">
        <v>199</v>
      </c>
      <c r="E12" s="6" t="s">
        <v>250</v>
      </c>
      <c r="F12" s="6" t="s">
        <v>194</v>
      </c>
      <c r="G12" s="6" t="s">
        <v>196</v>
      </c>
      <c r="H12" s="6" t="s">
        <v>195</v>
      </c>
      <c r="I12" s="6" t="s">
        <v>187</v>
      </c>
      <c r="J12" s="6" t="s">
        <v>59</v>
      </c>
      <c r="K12" s="6" t="s">
        <v>80</v>
      </c>
      <c r="L12" s="6">
        <v>5</v>
      </c>
      <c r="M12" s="9" t="s">
        <v>219</v>
      </c>
      <c r="N12" s="10" t="s">
        <v>65</v>
      </c>
      <c r="O12" s="9" t="s">
        <v>180</v>
      </c>
      <c r="P12" s="6" t="s">
        <v>78</v>
      </c>
      <c r="Q12" s="7">
        <v>44659</v>
      </c>
      <c r="R12" s="7">
        <v>44659</v>
      </c>
      <c r="S12" s="6" t="s">
        <v>79</v>
      </c>
    </row>
    <row r="13" spans="1:19" s="6" customFormat="1" x14ac:dyDescent="0.3">
      <c r="A13" s="6">
        <v>2022</v>
      </c>
      <c r="B13" s="8">
        <v>44621</v>
      </c>
      <c r="C13" s="8">
        <v>44651</v>
      </c>
      <c r="D13" s="6" t="s">
        <v>208</v>
      </c>
      <c r="E13" s="6" t="s">
        <v>250</v>
      </c>
      <c r="F13" s="6" t="s">
        <v>241</v>
      </c>
      <c r="G13" s="6" t="s">
        <v>242</v>
      </c>
      <c r="H13" s="6" t="s">
        <v>243</v>
      </c>
      <c r="I13" s="6" t="s">
        <v>240</v>
      </c>
      <c r="J13" s="6" t="s">
        <v>60</v>
      </c>
      <c r="K13" s="6" t="s">
        <v>80</v>
      </c>
      <c r="L13" s="6">
        <v>6</v>
      </c>
      <c r="M13" s="9" t="s">
        <v>244</v>
      </c>
      <c r="N13" s="10" t="s">
        <v>65</v>
      </c>
      <c r="O13" s="9" t="s">
        <v>180</v>
      </c>
      <c r="P13" s="6" t="s">
        <v>78</v>
      </c>
      <c r="Q13" s="7">
        <v>44659</v>
      </c>
      <c r="R13" s="7">
        <v>44659</v>
      </c>
      <c r="S13" s="6" t="s">
        <v>79</v>
      </c>
    </row>
    <row r="14" spans="1:19" s="6" customFormat="1" x14ac:dyDescent="0.3">
      <c r="A14" s="6">
        <v>2022</v>
      </c>
      <c r="B14" s="8">
        <v>44621</v>
      </c>
      <c r="C14" s="8">
        <v>44651</v>
      </c>
      <c r="D14" s="6" t="s">
        <v>144</v>
      </c>
      <c r="E14" s="6" t="s">
        <v>200</v>
      </c>
      <c r="F14" s="6" t="s">
        <v>83</v>
      </c>
      <c r="G14" s="6" t="s">
        <v>84</v>
      </c>
      <c r="H14" s="6" t="s">
        <v>85</v>
      </c>
      <c r="I14" s="6" t="s">
        <v>189</v>
      </c>
      <c r="J14" s="6" t="s">
        <v>59</v>
      </c>
      <c r="K14" s="6" t="s">
        <v>80</v>
      </c>
      <c r="L14" s="6">
        <v>7</v>
      </c>
      <c r="M14" s="6" t="s">
        <v>86</v>
      </c>
      <c r="N14" s="10" t="s">
        <v>65</v>
      </c>
      <c r="O14" s="9" t="s">
        <v>180</v>
      </c>
      <c r="P14" s="6" t="s">
        <v>78</v>
      </c>
      <c r="Q14" s="7">
        <v>44659</v>
      </c>
      <c r="R14" s="7">
        <v>44659</v>
      </c>
      <c r="S14" s="6" t="s">
        <v>79</v>
      </c>
    </row>
    <row r="15" spans="1:19" s="6" customFormat="1" x14ac:dyDescent="0.3">
      <c r="A15" s="6">
        <v>2022</v>
      </c>
      <c r="B15" s="8">
        <v>44621</v>
      </c>
      <c r="C15" s="8">
        <v>44651</v>
      </c>
      <c r="D15" s="6" t="s">
        <v>222</v>
      </c>
      <c r="E15" s="6" t="s">
        <v>222</v>
      </c>
      <c r="F15" s="6" t="s">
        <v>223</v>
      </c>
      <c r="G15" s="6" t="s">
        <v>224</v>
      </c>
      <c r="H15" s="6" t="s">
        <v>225</v>
      </c>
      <c r="I15" s="6" t="s">
        <v>190</v>
      </c>
      <c r="J15" s="6" t="s">
        <v>60</v>
      </c>
      <c r="K15" s="6" t="s">
        <v>80</v>
      </c>
      <c r="L15" s="6">
        <v>8</v>
      </c>
      <c r="M15" s="9" t="s">
        <v>226</v>
      </c>
      <c r="N15" s="10" t="s">
        <v>65</v>
      </c>
      <c r="O15" s="9" t="s">
        <v>180</v>
      </c>
      <c r="P15" s="6" t="s">
        <v>78</v>
      </c>
      <c r="Q15" s="7">
        <v>44659</v>
      </c>
      <c r="R15" s="7">
        <v>44659</v>
      </c>
      <c r="S15" s="6" t="s">
        <v>79</v>
      </c>
    </row>
    <row r="16" spans="1:19" s="6" customFormat="1" x14ac:dyDescent="0.3">
      <c r="A16" s="6">
        <v>2022</v>
      </c>
      <c r="B16" s="8">
        <v>44621</v>
      </c>
      <c r="C16" s="8">
        <v>44651</v>
      </c>
      <c r="D16" s="6" t="s">
        <v>260</v>
      </c>
      <c r="E16" s="6" t="s">
        <v>264</v>
      </c>
      <c r="F16" s="11" t="s">
        <v>261</v>
      </c>
      <c r="G16" s="11" t="s">
        <v>262</v>
      </c>
      <c r="H16" s="6" t="s">
        <v>263</v>
      </c>
      <c r="I16" s="6" t="s">
        <v>191</v>
      </c>
      <c r="J16" s="6" t="s">
        <v>59</v>
      </c>
      <c r="K16" s="6" t="s">
        <v>266</v>
      </c>
      <c r="L16" s="6">
        <v>9</v>
      </c>
      <c r="M16" s="9" t="s">
        <v>265</v>
      </c>
      <c r="N16" s="10" t="s">
        <v>65</v>
      </c>
      <c r="O16" s="9" t="s">
        <v>180</v>
      </c>
      <c r="P16" s="6" t="s">
        <v>78</v>
      </c>
      <c r="Q16" s="7">
        <v>44659</v>
      </c>
      <c r="R16" s="7">
        <v>44659</v>
      </c>
      <c r="S16" s="6" t="s">
        <v>79</v>
      </c>
    </row>
    <row r="17" spans="1:19" s="6" customFormat="1" x14ac:dyDescent="0.3">
      <c r="A17" s="6">
        <v>2022</v>
      </c>
      <c r="B17" s="8">
        <v>44621</v>
      </c>
      <c r="C17" s="8">
        <v>44651</v>
      </c>
      <c r="D17" s="6" t="s">
        <v>210</v>
      </c>
      <c r="E17" s="6" t="s">
        <v>201</v>
      </c>
      <c r="F17" s="6" t="s">
        <v>87</v>
      </c>
      <c r="G17" s="6" t="s">
        <v>88</v>
      </c>
      <c r="H17" s="6" t="s">
        <v>89</v>
      </c>
      <c r="I17" s="6" t="s">
        <v>191</v>
      </c>
      <c r="J17" s="6" t="s">
        <v>59</v>
      </c>
      <c r="K17" s="6" t="s">
        <v>80</v>
      </c>
      <c r="L17" s="6">
        <v>10</v>
      </c>
      <c r="M17" s="6" t="s">
        <v>90</v>
      </c>
      <c r="N17" s="10" t="s">
        <v>65</v>
      </c>
      <c r="O17" s="9" t="s">
        <v>180</v>
      </c>
      <c r="P17" s="6" t="s">
        <v>78</v>
      </c>
      <c r="Q17" s="7">
        <v>44659</v>
      </c>
      <c r="R17" s="7">
        <v>44659</v>
      </c>
      <c r="S17" s="6" t="s">
        <v>79</v>
      </c>
    </row>
    <row r="18" spans="1:19" s="6" customFormat="1" x14ac:dyDescent="0.3">
      <c r="A18" s="6">
        <v>2022</v>
      </c>
      <c r="B18" s="8">
        <v>44621</v>
      </c>
      <c r="C18" s="8">
        <v>44651</v>
      </c>
      <c r="D18" s="6" t="s">
        <v>209</v>
      </c>
      <c r="E18" s="6" t="s">
        <v>202</v>
      </c>
      <c r="F18" s="6" t="s">
        <v>91</v>
      </c>
      <c r="G18" s="6" t="s">
        <v>92</v>
      </c>
      <c r="H18" s="6" t="s">
        <v>93</v>
      </c>
      <c r="I18" s="6" t="s">
        <v>191</v>
      </c>
      <c r="J18" s="6" t="s">
        <v>59</v>
      </c>
      <c r="K18" s="6" t="s">
        <v>80</v>
      </c>
      <c r="L18" s="6">
        <v>11</v>
      </c>
      <c r="M18" s="6" t="s">
        <v>94</v>
      </c>
      <c r="N18" s="10" t="s">
        <v>65</v>
      </c>
      <c r="O18" s="9" t="s">
        <v>180</v>
      </c>
      <c r="P18" s="6" t="s">
        <v>78</v>
      </c>
      <c r="Q18" s="7">
        <v>44659</v>
      </c>
      <c r="R18" s="7">
        <v>44659</v>
      </c>
      <c r="S18" s="6" t="s">
        <v>79</v>
      </c>
    </row>
    <row r="19" spans="1:19" s="6" customFormat="1" x14ac:dyDescent="0.3">
      <c r="A19" s="6">
        <v>2022</v>
      </c>
      <c r="B19" s="8">
        <v>44621</v>
      </c>
      <c r="C19" s="8">
        <v>44651</v>
      </c>
      <c r="D19" s="6" t="s">
        <v>95</v>
      </c>
      <c r="E19" s="6" t="s">
        <v>96</v>
      </c>
      <c r="F19" s="6" t="s">
        <v>97</v>
      </c>
      <c r="G19" s="6" t="s">
        <v>98</v>
      </c>
      <c r="H19" s="6" t="s">
        <v>99</v>
      </c>
      <c r="I19" s="6" t="s">
        <v>193</v>
      </c>
      <c r="J19" s="6" t="s">
        <v>59</v>
      </c>
      <c r="K19" s="6" t="s">
        <v>80</v>
      </c>
      <c r="L19" s="6">
        <v>12</v>
      </c>
      <c r="M19" s="6" t="s">
        <v>100</v>
      </c>
      <c r="N19" s="10" t="s">
        <v>65</v>
      </c>
      <c r="O19" s="9" t="s">
        <v>180</v>
      </c>
      <c r="P19" s="6" t="s">
        <v>78</v>
      </c>
      <c r="Q19" s="7">
        <v>44659</v>
      </c>
      <c r="R19" s="7">
        <v>44659</v>
      </c>
      <c r="S19" s="6" t="s">
        <v>79</v>
      </c>
    </row>
    <row r="20" spans="1:19" s="6" customFormat="1" x14ac:dyDescent="0.3">
      <c r="A20" s="6">
        <v>2022</v>
      </c>
      <c r="B20" s="8">
        <v>44621</v>
      </c>
      <c r="C20" s="8">
        <v>44651</v>
      </c>
      <c r="D20" s="6" t="s">
        <v>82</v>
      </c>
      <c r="E20" s="6" t="s">
        <v>101</v>
      </c>
      <c r="F20" s="6" t="s">
        <v>102</v>
      </c>
      <c r="G20" s="6" t="s">
        <v>103</v>
      </c>
      <c r="H20" s="6" t="s">
        <v>104</v>
      </c>
      <c r="I20" s="6" t="s">
        <v>192</v>
      </c>
      <c r="J20" s="6" t="s">
        <v>59</v>
      </c>
      <c r="K20" s="6" t="s">
        <v>80</v>
      </c>
      <c r="L20" s="6">
        <v>13</v>
      </c>
      <c r="M20" s="6" t="s">
        <v>105</v>
      </c>
      <c r="N20" s="10" t="s">
        <v>65</v>
      </c>
      <c r="O20" s="9" t="s">
        <v>180</v>
      </c>
      <c r="P20" s="6" t="s">
        <v>78</v>
      </c>
      <c r="Q20" s="7">
        <v>44659</v>
      </c>
      <c r="R20" s="7">
        <v>44659</v>
      </c>
      <c r="S20" s="6" t="s">
        <v>79</v>
      </c>
    </row>
    <row r="21" spans="1:19" s="6" customFormat="1" x14ac:dyDescent="0.3">
      <c r="A21" s="6">
        <v>2022</v>
      </c>
      <c r="B21" s="8">
        <v>44621</v>
      </c>
      <c r="C21" s="8">
        <v>44651</v>
      </c>
      <c r="D21" s="6" t="s">
        <v>203</v>
      </c>
      <c r="E21" s="6" t="s">
        <v>203</v>
      </c>
      <c r="F21" s="6" t="s">
        <v>112</v>
      </c>
      <c r="G21" s="6" t="s">
        <v>113</v>
      </c>
      <c r="H21" s="6" t="s">
        <v>114</v>
      </c>
      <c r="I21" s="6" t="s">
        <v>193</v>
      </c>
      <c r="J21" s="6" t="s">
        <v>60</v>
      </c>
      <c r="K21" s="6" t="s">
        <v>115</v>
      </c>
      <c r="L21" s="6">
        <v>14</v>
      </c>
      <c r="M21" s="6" t="s">
        <v>116</v>
      </c>
      <c r="N21" s="10" t="s">
        <v>65</v>
      </c>
      <c r="O21" s="9" t="s">
        <v>180</v>
      </c>
      <c r="P21" s="6" t="s">
        <v>78</v>
      </c>
      <c r="Q21" s="7">
        <v>44659</v>
      </c>
      <c r="R21" s="7">
        <v>44659</v>
      </c>
      <c r="S21" s="6" t="s">
        <v>79</v>
      </c>
    </row>
    <row r="22" spans="1:19" s="6" customFormat="1" x14ac:dyDescent="0.3">
      <c r="A22" s="6">
        <v>2022</v>
      </c>
      <c r="B22" s="8">
        <v>44621</v>
      </c>
      <c r="C22" s="8">
        <v>44651</v>
      </c>
      <c r="D22" s="6" t="s">
        <v>106</v>
      </c>
      <c r="E22" s="6" t="s">
        <v>107</v>
      </c>
      <c r="F22" s="6" t="s">
        <v>108</v>
      </c>
      <c r="G22" s="6" t="s">
        <v>109</v>
      </c>
      <c r="H22" s="6" t="s">
        <v>110</v>
      </c>
      <c r="I22" s="6" t="s">
        <v>193</v>
      </c>
      <c r="J22" s="6" t="s">
        <v>59</v>
      </c>
      <c r="K22" s="6" t="s">
        <v>80</v>
      </c>
      <c r="L22" s="6">
        <v>15</v>
      </c>
      <c r="M22" s="6" t="s">
        <v>111</v>
      </c>
      <c r="N22" s="10" t="s">
        <v>65</v>
      </c>
      <c r="O22" s="9" t="s">
        <v>180</v>
      </c>
      <c r="P22" s="6" t="s">
        <v>78</v>
      </c>
      <c r="Q22" s="7">
        <v>44659</v>
      </c>
      <c r="R22" s="7">
        <v>44659</v>
      </c>
      <c r="S22" s="6" t="s">
        <v>79</v>
      </c>
    </row>
    <row r="23" spans="1:19" s="6" customFormat="1" x14ac:dyDescent="0.3">
      <c r="A23" s="6">
        <v>2022</v>
      </c>
      <c r="B23" s="8">
        <v>44621</v>
      </c>
      <c r="C23" s="8">
        <v>44651</v>
      </c>
      <c r="D23" s="6" t="s">
        <v>211</v>
      </c>
      <c r="E23" s="6" t="s">
        <v>204</v>
      </c>
      <c r="F23" s="6" t="s">
        <v>81</v>
      </c>
      <c r="G23" s="6" t="s">
        <v>117</v>
      </c>
      <c r="H23" s="6" t="s">
        <v>118</v>
      </c>
      <c r="I23" s="6" t="s">
        <v>188</v>
      </c>
      <c r="J23" s="6" t="s">
        <v>59</v>
      </c>
      <c r="K23" s="6" t="s">
        <v>80</v>
      </c>
      <c r="L23" s="6">
        <v>16</v>
      </c>
      <c r="M23" s="6" t="s">
        <v>119</v>
      </c>
      <c r="N23" s="10" t="s">
        <v>65</v>
      </c>
      <c r="O23" s="9" t="s">
        <v>180</v>
      </c>
      <c r="P23" s="6" t="s">
        <v>78</v>
      </c>
      <c r="Q23" s="7">
        <v>44659</v>
      </c>
      <c r="R23" s="7">
        <v>44659</v>
      </c>
      <c r="S23" s="6" t="s">
        <v>79</v>
      </c>
    </row>
    <row r="24" spans="1:19" s="6" customFormat="1" x14ac:dyDescent="0.3">
      <c r="A24" s="6">
        <v>2022</v>
      </c>
      <c r="B24" s="8">
        <v>44621</v>
      </c>
      <c r="C24" s="8">
        <v>44651</v>
      </c>
      <c r="D24" s="6" t="s">
        <v>212</v>
      </c>
      <c r="E24" s="6" t="s">
        <v>205</v>
      </c>
      <c r="F24" s="6" t="s">
        <v>120</v>
      </c>
      <c r="G24" s="6" t="s">
        <v>121</v>
      </c>
      <c r="H24" s="6" t="s">
        <v>122</v>
      </c>
      <c r="I24" s="6" t="s">
        <v>188</v>
      </c>
      <c r="J24" s="6" t="s">
        <v>57</v>
      </c>
      <c r="K24" s="6" t="s">
        <v>123</v>
      </c>
      <c r="L24" s="6">
        <v>17</v>
      </c>
      <c r="M24" s="6" t="s">
        <v>124</v>
      </c>
      <c r="N24" s="10" t="s">
        <v>65</v>
      </c>
      <c r="O24" s="9" t="s">
        <v>180</v>
      </c>
      <c r="P24" s="6" t="s">
        <v>78</v>
      </c>
      <c r="Q24" s="7">
        <v>44659</v>
      </c>
      <c r="R24" s="7">
        <v>44659</v>
      </c>
      <c r="S24" s="6" t="s">
        <v>79</v>
      </c>
    </row>
    <row r="25" spans="1:19" s="6" customFormat="1" x14ac:dyDescent="0.3">
      <c r="A25" s="6">
        <v>2022</v>
      </c>
      <c r="B25" s="8">
        <v>44621</v>
      </c>
      <c r="C25" s="8">
        <v>44651</v>
      </c>
      <c r="D25" s="6" t="s">
        <v>213</v>
      </c>
      <c r="E25" s="6" t="s">
        <v>206</v>
      </c>
      <c r="F25" s="6" t="s">
        <v>125</v>
      </c>
      <c r="G25" s="6" t="s">
        <v>126</v>
      </c>
      <c r="H25" s="6" t="s">
        <v>127</v>
      </c>
      <c r="I25" s="6" t="s">
        <v>188</v>
      </c>
      <c r="J25" s="6" t="s">
        <v>59</v>
      </c>
      <c r="K25" s="6" t="s">
        <v>128</v>
      </c>
      <c r="L25" s="6">
        <v>18</v>
      </c>
      <c r="M25" s="6" t="s">
        <v>129</v>
      </c>
      <c r="N25" s="10" t="s">
        <v>65</v>
      </c>
      <c r="O25" s="9" t="s">
        <v>180</v>
      </c>
      <c r="P25" s="6" t="s">
        <v>78</v>
      </c>
      <c r="Q25" s="7">
        <v>44659</v>
      </c>
      <c r="R25" s="7">
        <v>44659</v>
      </c>
      <c r="S25" s="6" t="s">
        <v>79</v>
      </c>
    </row>
    <row r="26" spans="1:19" s="6" customFormat="1" x14ac:dyDescent="0.3">
      <c r="A26" s="6">
        <v>2022</v>
      </c>
      <c r="B26" s="8">
        <v>44621</v>
      </c>
      <c r="C26" s="8">
        <v>44651</v>
      </c>
      <c r="D26" s="6" t="s">
        <v>214</v>
      </c>
      <c r="E26" s="6" t="s">
        <v>215</v>
      </c>
      <c r="F26" s="6" t="s">
        <v>130</v>
      </c>
      <c r="G26" s="6" t="s">
        <v>131</v>
      </c>
      <c r="H26" s="6" t="s">
        <v>132</v>
      </c>
      <c r="I26" s="6" t="s">
        <v>188</v>
      </c>
      <c r="J26" s="6" t="s">
        <v>57</v>
      </c>
      <c r="K26" s="6" t="s">
        <v>133</v>
      </c>
      <c r="L26" s="6">
        <v>19</v>
      </c>
      <c r="M26" s="6" t="s">
        <v>134</v>
      </c>
      <c r="N26" s="10" t="s">
        <v>65</v>
      </c>
      <c r="O26" s="9" t="s">
        <v>180</v>
      </c>
      <c r="P26" s="6" t="s">
        <v>78</v>
      </c>
      <c r="Q26" s="7">
        <v>44659</v>
      </c>
      <c r="R26" s="7">
        <v>44659</v>
      </c>
      <c r="S26" s="6" t="s">
        <v>79</v>
      </c>
    </row>
    <row r="27" spans="1:19" s="6" customFormat="1" x14ac:dyDescent="0.3">
      <c r="A27" s="6">
        <v>2022</v>
      </c>
      <c r="B27" s="8">
        <v>44621</v>
      </c>
      <c r="C27" s="8">
        <v>44651</v>
      </c>
      <c r="D27" s="6" t="s">
        <v>135</v>
      </c>
      <c r="E27" s="6" t="s">
        <v>136</v>
      </c>
      <c r="F27" s="6" t="s">
        <v>137</v>
      </c>
      <c r="G27" s="6" t="s">
        <v>138</v>
      </c>
      <c r="H27" s="6" t="s">
        <v>139</v>
      </c>
      <c r="I27" s="6" t="s">
        <v>188</v>
      </c>
      <c r="J27" s="6" t="s">
        <v>59</v>
      </c>
      <c r="K27" s="6" t="s">
        <v>140</v>
      </c>
      <c r="L27" s="6">
        <v>20</v>
      </c>
      <c r="M27" s="6" t="s">
        <v>141</v>
      </c>
      <c r="N27" s="10" t="s">
        <v>65</v>
      </c>
      <c r="O27" s="9" t="s">
        <v>180</v>
      </c>
      <c r="P27" s="6" t="s">
        <v>78</v>
      </c>
      <c r="Q27" s="7">
        <v>44659</v>
      </c>
      <c r="R27" s="7">
        <v>44659</v>
      </c>
      <c r="S27" s="6" t="s">
        <v>79</v>
      </c>
    </row>
    <row r="28" spans="1:19" s="6" customFormat="1" x14ac:dyDescent="0.3">
      <c r="A28" s="6">
        <v>2022</v>
      </c>
      <c r="B28" s="8">
        <v>44621</v>
      </c>
      <c r="C28" s="8">
        <v>44651</v>
      </c>
      <c r="D28" s="6" t="s">
        <v>251</v>
      </c>
      <c r="E28" s="6" t="s">
        <v>252</v>
      </c>
      <c r="F28" s="6" t="s">
        <v>253</v>
      </c>
      <c r="G28" s="6" t="s">
        <v>255</v>
      </c>
      <c r="H28" s="6" t="s">
        <v>254</v>
      </c>
      <c r="I28" s="6" t="s">
        <v>188</v>
      </c>
      <c r="J28" s="6" t="s">
        <v>59</v>
      </c>
      <c r="K28" s="6" t="s">
        <v>256</v>
      </c>
      <c r="L28" s="6">
        <v>21</v>
      </c>
      <c r="M28" s="9" t="s">
        <v>259</v>
      </c>
      <c r="N28" s="10" t="s">
        <v>65</v>
      </c>
      <c r="O28" s="9" t="s">
        <v>180</v>
      </c>
      <c r="P28" s="6" t="s">
        <v>78</v>
      </c>
      <c r="Q28" s="7">
        <v>44659</v>
      </c>
      <c r="R28" s="7">
        <v>44659</v>
      </c>
      <c r="S28" s="6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8" xr:uid="{00000000-0002-0000-0000-000000000000}">
      <formula1>Hidden_19</formula1>
    </dataValidation>
    <dataValidation type="list" allowBlank="1" showErrorMessage="1" sqref="N8:N28" xr:uid="{00000000-0002-0000-0000-000001000000}">
      <formula1>Hidden_213</formula1>
    </dataValidation>
  </dataValidations>
  <hyperlinks>
    <hyperlink ref="M8" r:id="rId1" xr:uid="{DFE83954-4351-4538-8381-E1105B0764C3}"/>
    <hyperlink ref="O8" r:id="rId2" xr:uid="{AB75342E-8E7F-48E5-A58A-02A52300D95A}"/>
    <hyperlink ref="O10:O27" r:id="rId3" display="http://www.cegaipslp.org.mx/HV2021Dos.nsf/nombre_de_la_vista/E637C0D2A36F090686258789006A0EAC/$File/22+informacion+2021+2027.pdf" xr:uid="{D25FD023-7E1C-4351-95D9-E7EA15AB4060}"/>
    <hyperlink ref="M9" r:id="rId4" xr:uid="{2B0F5454-2B8A-40A0-9315-B491F9D19672}"/>
    <hyperlink ref="O20" r:id="rId5" xr:uid="{130284FA-3799-490D-A5D3-4C5A0A09B927}"/>
    <hyperlink ref="M12" r:id="rId6" xr:uid="{C1666050-E66A-4402-AF26-5210C37D0793}"/>
    <hyperlink ref="M11" r:id="rId7" xr:uid="{516F824D-4C3E-4117-9A42-42183401849C}"/>
    <hyperlink ref="M15" r:id="rId8" xr:uid="{0CC87ADD-1CC0-4601-957D-E0BB12D24B7A}"/>
    <hyperlink ref="M10" r:id="rId9" xr:uid="{CCDC46AF-A996-4E33-814E-522A2B0FF4C3}"/>
    <hyperlink ref="M13" r:id="rId10" xr:uid="{2BD5825B-2473-4A9B-9081-330C9625BCCB}"/>
    <hyperlink ref="O28" r:id="rId11" xr:uid="{76BD26CC-1411-4066-96EA-14B4F40267CD}"/>
    <hyperlink ref="M28" r:id="rId12" xr:uid="{5BB6BBCB-7A4D-4A6B-AACB-8C3067A5B8F0}"/>
    <hyperlink ref="O16" r:id="rId13" xr:uid="{3FBD27AF-892D-4649-8106-CA674342BDE5}"/>
  </hyperlinks>
  <pageMargins left="0.7" right="0.7" top="0.75" bottom="0.75" header="0.3" footer="0.3"/>
  <pageSetup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4"/>
  <sheetViews>
    <sheetView topLeftCell="A3" zoomScale="132" zoomScaleNormal="132" workbookViewId="0">
      <selection activeCell="C10" sqref="C10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6" customFormat="1" x14ac:dyDescent="0.3">
      <c r="A4" s="6">
        <v>1</v>
      </c>
      <c r="B4" s="7">
        <v>28004</v>
      </c>
      <c r="C4" s="7">
        <v>44464</v>
      </c>
      <c r="D4" s="6" t="s">
        <v>247</v>
      </c>
      <c r="E4" s="6" t="s">
        <v>248</v>
      </c>
      <c r="F4" s="6" t="s">
        <v>236</v>
      </c>
    </row>
    <row r="5" spans="1:6" s="6" customFormat="1" x14ac:dyDescent="0.3">
      <c r="A5" s="6">
        <v>2</v>
      </c>
      <c r="B5" s="7">
        <v>43810</v>
      </c>
      <c r="C5" s="7">
        <v>44484</v>
      </c>
      <c r="D5" s="6" t="s">
        <v>246</v>
      </c>
      <c r="E5" s="6" t="s">
        <v>246</v>
      </c>
      <c r="F5" s="6" t="s">
        <v>146</v>
      </c>
    </row>
    <row r="6" spans="1:6" s="6" customFormat="1" x14ac:dyDescent="0.3">
      <c r="A6" s="6">
        <v>3</v>
      </c>
      <c r="B6" s="7">
        <v>44510</v>
      </c>
      <c r="C6" s="7">
        <v>44510</v>
      </c>
      <c r="D6" s="6" t="s">
        <v>232</v>
      </c>
      <c r="E6" s="6" t="s">
        <v>232</v>
      </c>
      <c r="F6" s="6" t="s">
        <v>232</v>
      </c>
    </row>
    <row r="7" spans="1:6" s="6" customFormat="1" x14ac:dyDescent="0.3">
      <c r="A7" s="6">
        <v>4</v>
      </c>
      <c r="B7" s="7">
        <v>44013</v>
      </c>
      <c r="C7" s="7">
        <v>44347</v>
      </c>
      <c r="D7" s="6" t="s">
        <v>233</v>
      </c>
      <c r="E7" s="6" t="s">
        <v>142</v>
      </c>
      <c r="F7" s="6" t="s">
        <v>234</v>
      </c>
    </row>
    <row r="8" spans="1:6" s="6" customFormat="1" x14ac:dyDescent="0.3">
      <c r="A8" s="6">
        <v>5</v>
      </c>
      <c r="B8" s="7">
        <v>43997</v>
      </c>
      <c r="C8" s="7">
        <v>44464</v>
      </c>
      <c r="D8" s="6" t="s">
        <v>235</v>
      </c>
      <c r="E8" s="6" t="s">
        <v>237</v>
      </c>
      <c r="F8" s="6" t="s">
        <v>236</v>
      </c>
    </row>
    <row r="9" spans="1:6" s="6" customFormat="1" x14ac:dyDescent="0.3">
      <c r="A9" s="6">
        <v>6</v>
      </c>
      <c r="B9" s="7">
        <v>43840</v>
      </c>
      <c r="C9" s="7">
        <v>44448</v>
      </c>
      <c r="D9" s="6" t="s">
        <v>233</v>
      </c>
      <c r="E9" s="6" t="s">
        <v>245</v>
      </c>
      <c r="F9" s="6" t="s">
        <v>145</v>
      </c>
    </row>
    <row r="10" spans="1:6" x14ac:dyDescent="0.3">
      <c r="A10" s="6">
        <v>7</v>
      </c>
      <c r="B10" s="4">
        <v>42401</v>
      </c>
      <c r="C10" s="4">
        <v>42490</v>
      </c>
      <c r="D10" t="s">
        <v>147</v>
      </c>
      <c r="E10" t="s">
        <v>148</v>
      </c>
      <c r="F10" t="s">
        <v>149</v>
      </c>
    </row>
    <row r="11" spans="1:6" s="6" customFormat="1" x14ac:dyDescent="0.3">
      <c r="A11" s="6">
        <v>8</v>
      </c>
      <c r="B11" s="7">
        <v>44228</v>
      </c>
      <c r="C11" s="7">
        <v>44439</v>
      </c>
      <c r="D11" s="6" t="s">
        <v>239</v>
      </c>
      <c r="E11" s="6" t="s">
        <v>238</v>
      </c>
      <c r="F11" s="6" t="s">
        <v>145</v>
      </c>
    </row>
    <row r="12" spans="1:6" s="6" customFormat="1" x14ac:dyDescent="0.3">
      <c r="A12" s="6">
        <v>9</v>
      </c>
      <c r="B12" s="7">
        <v>42005</v>
      </c>
      <c r="C12" s="7" t="s">
        <v>267</v>
      </c>
      <c r="D12" s="6" t="s">
        <v>268</v>
      </c>
      <c r="E12" s="6" t="s">
        <v>260</v>
      </c>
      <c r="F12" s="6" t="s">
        <v>234</v>
      </c>
    </row>
    <row r="13" spans="1:6" s="6" customFormat="1" x14ac:dyDescent="0.3">
      <c r="A13" s="6">
        <v>10</v>
      </c>
      <c r="B13" s="7">
        <v>40973</v>
      </c>
      <c r="C13" s="7">
        <v>41800</v>
      </c>
      <c r="D13" s="6" t="s">
        <v>143</v>
      </c>
      <c r="E13" s="6" t="s">
        <v>150</v>
      </c>
      <c r="F13" s="6" t="s">
        <v>151</v>
      </c>
    </row>
    <row r="14" spans="1:6" s="6" customFormat="1" x14ac:dyDescent="0.3">
      <c r="A14" s="6">
        <v>11</v>
      </c>
      <c r="B14" s="7">
        <v>34926</v>
      </c>
      <c r="C14" s="7">
        <v>36661</v>
      </c>
      <c r="D14" s="6" t="s">
        <v>152</v>
      </c>
      <c r="E14" s="6" t="s">
        <v>153</v>
      </c>
      <c r="F14" s="6" t="s">
        <v>154</v>
      </c>
    </row>
    <row r="15" spans="1:6" s="6" customFormat="1" x14ac:dyDescent="0.3">
      <c r="A15" s="6">
        <v>12</v>
      </c>
      <c r="B15" s="7">
        <v>34366</v>
      </c>
      <c r="C15" s="7">
        <v>44236</v>
      </c>
      <c r="D15" s="6" t="s">
        <v>155</v>
      </c>
      <c r="E15" s="6" t="s">
        <v>156</v>
      </c>
      <c r="F15" s="6" t="s">
        <v>157</v>
      </c>
    </row>
    <row r="16" spans="1:6" s="6" customFormat="1" x14ac:dyDescent="0.3">
      <c r="A16" s="6">
        <v>13</v>
      </c>
      <c r="B16" s="7" t="s">
        <v>158</v>
      </c>
      <c r="C16" s="7">
        <v>44133</v>
      </c>
      <c r="D16" s="6" t="s">
        <v>155</v>
      </c>
      <c r="E16" s="6" t="s">
        <v>159</v>
      </c>
      <c r="F16" s="6" t="s">
        <v>146</v>
      </c>
    </row>
    <row r="17" spans="1:6" s="6" customFormat="1" x14ac:dyDescent="0.3">
      <c r="A17" s="6">
        <v>14</v>
      </c>
      <c r="B17" s="7" t="s">
        <v>160</v>
      </c>
      <c r="C17" s="7" t="s">
        <v>161</v>
      </c>
      <c r="D17" s="6" t="s">
        <v>155</v>
      </c>
      <c r="E17" s="6" t="s">
        <v>162</v>
      </c>
      <c r="F17" s="6" t="s">
        <v>145</v>
      </c>
    </row>
    <row r="18" spans="1:6" s="5" customFormat="1" x14ac:dyDescent="0.3">
      <c r="A18" s="6">
        <v>15</v>
      </c>
      <c r="B18" s="4" t="s">
        <v>163</v>
      </c>
      <c r="C18" s="4">
        <v>44236</v>
      </c>
      <c r="D18" s="5" t="s">
        <v>155</v>
      </c>
      <c r="E18" s="5" t="s">
        <v>164</v>
      </c>
      <c r="F18" s="5" t="s">
        <v>145</v>
      </c>
    </row>
    <row r="19" spans="1:6" s="6" customFormat="1" x14ac:dyDescent="0.3">
      <c r="A19" s="6">
        <v>16</v>
      </c>
      <c r="B19" s="7" t="s">
        <v>166</v>
      </c>
      <c r="C19" s="7">
        <v>42388</v>
      </c>
      <c r="D19" s="6" t="s">
        <v>165</v>
      </c>
      <c r="E19" s="6" t="s">
        <v>167</v>
      </c>
      <c r="F19" s="6" t="s">
        <v>145</v>
      </c>
    </row>
    <row r="20" spans="1:6" s="6" customFormat="1" x14ac:dyDescent="0.3">
      <c r="A20" s="6">
        <v>17</v>
      </c>
      <c r="B20" s="7" t="s">
        <v>168</v>
      </c>
      <c r="C20" s="7">
        <v>42354</v>
      </c>
      <c r="D20" s="6" t="s">
        <v>165</v>
      </c>
      <c r="E20" s="6" t="s">
        <v>169</v>
      </c>
      <c r="F20" s="6" t="s">
        <v>157</v>
      </c>
    </row>
    <row r="21" spans="1:6" s="6" customFormat="1" x14ac:dyDescent="0.3">
      <c r="A21" s="6">
        <v>18</v>
      </c>
      <c r="B21" s="7" t="s">
        <v>170</v>
      </c>
      <c r="C21" s="7">
        <v>43889</v>
      </c>
      <c r="D21" s="6" t="s">
        <v>165</v>
      </c>
      <c r="E21" s="6" t="s">
        <v>171</v>
      </c>
      <c r="F21" s="6" t="s">
        <v>157</v>
      </c>
    </row>
    <row r="22" spans="1:6" s="6" customFormat="1" x14ac:dyDescent="0.3">
      <c r="A22" s="6">
        <v>19</v>
      </c>
      <c r="B22" s="7" t="s">
        <v>172</v>
      </c>
      <c r="C22" s="7">
        <v>43206</v>
      </c>
      <c r="D22" s="6" t="s">
        <v>165</v>
      </c>
      <c r="E22" s="6" t="s">
        <v>169</v>
      </c>
      <c r="F22" s="6" t="s">
        <v>173</v>
      </c>
    </row>
    <row r="23" spans="1:6" s="6" customFormat="1" x14ac:dyDescent="0.3">
      <c r="A23" s="6">
        <v>20</v>
      </c>
      <c r="B23" s="7">
        <v>40002</v>
      </c>
      <c r="C23" s="7">
        <v>39390</v>
      </c>
      <c r="D23" s="6" t="s">
        <v>174</v>
      </c>
      <c r="E23" s="6" t="s">
        <v>175</v>
      </c>
      <c r="F23" s="6" t="s">
        <v>173</v>
      </c>
    </row>
    <row r="24" spans="1:6" s="6" customFormat="1" x14ac:dyDescent="0.3">
      <c r="A24" s="6">
        <v>21</v>
      </c>
      <c r="B24" s="7">
        <v>40544</v>
      </c>
      <c r="C24" s="7">
        <v>43434</v>
      </c>
      <c r="D24" s="6" t="s">
        <v>257</v>
      </c>
      <c r="E24" s="6" t="s">
        <v>258</v>
      </c>
      <c r="F24" s="6" t="s">
        <v>173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2021-11-10T22:18:12Z</cp:lastPrinted>
  <dcterms:created xsi:type="dcterms:W3CDTF">2021-03-11T21:14:30Z</dcterms:created>
  <dcterms:modified xsi:type="dcterms:W3CDTF">2022-04-08T13:02:51Z</dcterms:modified>
</cp:coreProperties>
</file>