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EPT22\COMUNES-SEPTIEMBRE\LTAIPSLP84VIII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<sst xmlns="http://schemas.openxmlformats.org/spreadsheetml/2006/main" count="433" uniqueCount="188">
  <si>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</si>
  <si>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</si>
  <si>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</si>
  <si>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</si>
  <si>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</si>
  <si>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</si>
  <si>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</si>
  <si>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</si>
  <si>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</si>
  <si>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</si>
  <si>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</si>
  <si>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</si>
  <si>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</si>
  <si>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</si>
  <si>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</si>
  <si>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</si>
  <si>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</si>
  <si>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</si>
  <si>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</si>
  <si>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</si>
  <si>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</si>
  <si>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</si>
  <si>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</si>
  <si>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</si>
  <si>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</si>
  <si>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</si>
  <si>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</si>
  <si>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</si>
  <si>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</si>
  <si>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</si>
  <si>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</si>
  <si>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</si>
  <si>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</si>
  <si>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</si>
  <si>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</si>
  <si>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</si>
  <si>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</si>
  <si>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</si>
  <si>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</si>
  <si>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</si>
  <si>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</si>
  <si>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</si>
  <si>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</si>
  <si>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</si>
  <si>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</si>
  <si>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</si>
  <si>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</si>
  <si>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</si>
  <si>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</si>
  <si>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</si>
  <si>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</si>
  <si>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</si>
  <si>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</si>
  <si>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</si>
  <si>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</si>
  <si>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</si>
  <si>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ACTUALIZADA LA PLATAFORMA ESTATAL DE TRANSPARENCIA CON INFORMACIÓN OBTENIDA DE CADA DEPARTAMENTO</t>
  </si>
  <si>
    <t>PORCENTAJE DE AVANCE DE ACTUALIZACIÓN</t>
  </si>
  <si>
    <t>EFICACIA</t>
  </si>
  <si>
    <t>ESTE INDICADOR MOSTRARA LA CANTIDAD Y CALIDAD DE INFORMACIÓN QUE SE PUBLICA EN LA PLATAFORMA ESTATAL DE TRANSPARENCIA</t>
  </si>
  <si>
    <t>TOTAL FORMATOS CARGADOS/145*100</t>
  </si>
  <si>
    <t>PORCENTAJE</t>
  </si>
  <si>
    <t>MENSUAL</t>
  </si>
  <si>
    <t>CUMPLIMIENTO DE LOS DEPARTAMENTOS</t>
  </si>
  <si>
    <t>TRANSPARENCIA</t>
  </si>
  <si>
    <t>INFORME MENSUAL</t>
  </si>
  <si>
    <t>SE PUBLICARON 143 DE FORMATOS, SIN EMBARGO ESTE PORCENTAJE ES SOLO CUANTITATIVO</t>
  </si>
  <si>
    <t>MANTENER  EN BUENAS CONDICIONES  LOS DEPARTAMENTO QUE LO CONFORMAN</t>
  </si>
  <si>
    <t xml:space="preserve">MANTENER  EN BUENAS CONDICIONES  LOS DEPARTAMENTO QUE LO CONFORMAN </t>
  </si>
  <si>
    <t xml:space="preserve"> NUMERO  DE TRABAJOS DE MANTENIMIENTO/TOTAL  DE SERVICIOS   SOLICITADOS*100</t>
  </si>
  <si>
    <t>INFORME MENSUAL MANTENIMIENTO GENERAL</t>
  </si>
  <si>
    <t>MANTENIMIENTO GENERAL</t>
  </si>
  <si>
    <t>MANTENIMIENTO DEL KIOSKO PRINCIPAL</t>
  </si>
  <si>
    <t xml:space="preserve"> MANTENER BUENA IMAGEN DEL KIOSKO PRINCIPAL</t>
  </si>
  <si>
    <t>MANTENER EL AVACEN DEL PINTADO</t>
  </si>
  <si>
    <t>LA EXCELENCIA DEL PINTADO</t>
  </si>
  <si>
    <t>AVANCE DEL PINTADO</t>
  </si>
  <si>
    <t>PINTADO DE LAS BASES</t>
  </si>
  <si>
    <t>BRINDAR ATENCIÓN A LA CIUDADANÍA QUE ASÍ LO REQUIERA, ABORDANDO TEMAS DE EQUIDAD DE GÉNERO Y LA NO VIOLENCIA HACIA LA MUJER, ASÍ MISMO PROPORCIONAR HERRAMIENTAS QUE COADYUVEN AL EMPODERAMIENTO DE LA MUJER, IMPARTIENDO TALLER, PLATICAS DE SENSIBILIZACIÓN, CAMPAÑAS.</t>
  </si>
  <si>
    <t>PREVENCIÓN DE LA VIOLENCIA CONTRA LA MUJER</t>
  </si>
  <si>
    <t>MOSTRARA EL NUMERO DE TALLERES IMPARTIDOS</t>
  </si>
  <si>
    <t>NUMERO DE TALLERES/TOTAL DE TALLERES*100</t>
  </si>
  <si>
    <t>PROGRAMA DE ACTIVIDADES</t>
  </si>
  <si>
    <t>INSTITUTO DE LA MUJER</t>
  </si>
  <si>
    <t>MANTENER ACTIVAS Y ACTUALIZADAS LAS PAGINAS OFICIALES, CON INFORMACIÓN DE ACTIVIDADES DIARIAS DE CADA UNO DE LOS DEPARTAMENTOS QUE CONFORMAN LA ADMINISTRACION 2021 -2024.</t>
  </si>
  <si>
    <t>RECOPILACION DE EVIDENCIA.</t>
  </si>
  <si>
    <t>ESTE INDICADOR MOSTRARA LA CANTIDAD DE INFORMACIÓN QUE SE PUBLICA EN LAS PLATAFORMAS DEL GOBIERNO MUNICIPAL.</t>
  </si>
  <si>
    <t>NOTAS EN LA PAGINA DEL H. AYUNTAMIENTO Y GOBIERNO MUNICIPAL/ACTIVIDADES DIARIAS*100</t>
  </si>
  <si>
    <t>COMUNICACIÓN SOCIAL.</t>
  </si>
  <si>
    <t>PONER LOS SERVICIOS POSTALES AL ALCANCE DEL 100% DE LA POBLACIÓN</t>
  </si>
  <si>
    <t>PORCENTAJE DE AVANCE EN LA ENTREGA DE CORRESPONSALÍAS</t>
  </si>
  <si>
    <t>CORREOS</t>
  </si>
  <si>
    <t>MIDE  LA  CANTIDAD DE  CORRESPONSALÍAS  ENTREGADAS</t>
  </si>
  <si>
    <t>TOTAL DE CORRESPONSALÍAS ENTREGADAS / TOTAL  DE CORRESPONSALIAS RECIBIDAS*100</t>
  </si>
  <si>
    <t>INFORME MENSUAL DE PUBLICACIÓNES, EN ACTIVIDADES DIARIAS AGENDADAS Y RECOPILADAS POR EL PERSONAL A CARGO.</t>
  </si>
  <si>
    <t xml:space="preserve">INFORME MENSUAL </t>
  </si>
  <si>
    <t xml:space="preserve">MANTENER EL BUEN CONDICIONES </t>
  </si>
  <si>
    <t>ATENDER LA VIOLENCIA FAMILIAR A TODA POBLACIÓN QUE SEAN SUJETOS VULNERABLES, HACER VALER LOS DERECHOS DE TODA PERSONA EN GENERAL.</t>
  </si>
  <si>
    <t>ATENCIÓN DEL ÁREA A LA DEMANDA DE TRAMITES A SERVICIOS.</t>
  </si>
  <si>
    <t>BRINDAR LA ATENCIÓN A LA POBLACIÓN EN SITUACIÓN DE VULNERABILIDAD Y CUMPLIMIENTO DE LAS ACCIONES AL OTORGAR EL SERVICIO.</t>
  </si>
  <si>
    <t>PERSONAS ATENDIDAS/PERSONAS QUE SOLICITARON EL SERVICIO*100</t>
  </si>
  <si>
    <t>SISTEMA MUNICIPAL PARA EL DESARROLLO INTEGRAL DE LA FAMILIA</t>
  </si>
  <si>
    <t xml:space="preserve">A TENDER A TODA PERSONA QUE REQUIERA UNA ASESORÍA DE PROBLEMAS DE CONDUCTA  </t>
  </si>
  <si>
    <t>PACIENTES ATENDIDOS POR CONSULTA PSICOLÓGICA</t>
  </si>
  <si>
    <t>BRINDAR ATENCIÓN A LA POBLACIÓN EN SITUACIÓN DE VULNERABILIDAD Y CUMPLIMIENTO DE LAS ACCIONES EN GENERAL.</t>
  </si>
  <si>
    <t>APOYO A BENEFICIARIOS DE LA UBR A PERSONAS CON DISCAPACIDAD, CANALIZAR AL ÁREA CORRESPONDIENTE DE ATENCIÓN.</t>
  </si>
  <si>
    <t>ATENCIÓN DEL ÁREA A LA DEMANDA DE APOYOS</t>
  </si>
  <si>
    <t>BRINDAR ATENCIÓN A LOS ADULTOS MAYORES, ASÍ MISMO REALIZAR LAS GESTIONES PARA SU AFILIACIÓN Y CUENTEN CON SU TARJETA INAPAM</t>
  </si>
  <si>
    <t>GESTIÓN DE CREDENCIALES DE INAPAM</t>
  </si>
  <si>
    <t>ESTE INDICADOR MIDE LA CANTIDAD DE CREDENCIALES TRAMITADAS</t>
  </si>
  <si>
    <t>TOTAL DE CREDENCIALES TRAMITADAS/TOTAL DE CREDENCIALES SOLICITADAS*100</t>
  </si>
  <si>
    <t>INAPAM</t>
  </si>
  <si>
    <t>CONTRIBUIR EN EL OTORGAMIENTO Y ACCESO A LOS SERVICIOS DE SALUD; UNIFICANDO UNA ESTRECHA RELACIÓN ENTRE LAS DIFERENTES DEPENDENCIAS DE GOBIERNO, PARA UNA MEJOR CALIDAD DE VIDA DE LOS HABITANTES DEL MUNICIPIO.</t>
  </si>
  <si>
    <t xml:space="preserve"> BRIGADA DE VACUNACIÓN ANTIRRÁBICA CANINA Y FELINA</t>
  </si>
  <si>
    <t>EN GENERAL TODOS SON PARA BRINDAR LA ATENCIÓN A LA POBLACIÓN EN SITUACIÓN DE VULNERABILIDAD Y CUMPLIMIENTO DE LAS ACCIONES AL OTORGAR LOS SERVICIOS.</t>
  </si>
  <si>
    <t>PERSONAS ATENDIDAS/ENTRE PERSONAS QUE SOLICITARON EL SERVICIO*100</t>
  </si>
  <si>
    <t>INFORME MENSUAL COORDINACIÓN DE SALUD</t>
  </si>
  <si>
    <t>COORDINACIÓN DE SALUD</t>
  </si>
  <si>
    <t xml:space="preserve">ATENCION DEL AREA A LA DEMANDA DE TRAMITES Y/O SERVICIOS </t>
  </si>
  <si>
    <t>OFRECER EL SERVICIO DE TRASLADOS A LOS PACIENTES MÁS VULNERABLES A LOS DIFERENTES HOSPITALES DONDE SE REQUIERA LA ATENCIÓN MEDICA</t>
  </si>
  <si>
    <t>EN GENERAL TODOS SON PARA BRINDAR LA ATENCIÓN A LA POBLACIÓN EN SITUACIÓN DE VULNERABILIDAD Y CUMPLIMIENTO DE LAS ACCIONES AL OTORGAR LOS SERVICIOS</t>
  </si>
  <si>
    <t>BRINDAR APOYO DE CONSULTAS MEDICAS</t>
  </si>
  <si>
    <t>APOYAR CON ATAÚDES A PERSONAS DE ESCASOS RECURSOS ECONÓMICOS QUIENES LOS SOLICITEN.</t>
  </si>
  <si>
    <t>ENTREGA DE MEDICAMENTOS A PERSONAS DE ESCASOS RECURSOS ECONÓMICOS</t>
  </si>
  <si>
    <t>VALES DE LABORATORIO</t>
  </si>
  <si>
    <t>CERTIFICADOS MÉDICOS</t>
  </si>
  <si>
    <t xml:space="preserve"> BRIGADA DE AVATIZACION CUMUNITARIA</t>
  </si>
  <si>
    <t>FOMENTAR EL AMOR Y RESPETO POR LOS SÍMBOLOS PATRIOS</t>
  </si>
  <si>
    <t>HONORES A LA BANDERA</t>
  </si>
  <si>
    <t>FORMAR CIUDADANOS CON VALORES.</t>
  </si>
  <si>
    <t>EMPLEADOS  QUE ACUDAN A LOS HONORES/TOTAL DE EMPLEADOS  DEL AYUNTAMIENTO*100</t>
  </si>
  <si>
    <t>DEPARTAMENTO DE EDUCACIÓN</t>
  </si>
  <si>
    <t xml:space="preserve">ORGANIZACIÓN DE ACTIVIDADES CÍVICAS Y CULTURALES. </t>
  </si>
  <si>
    <t>IMPLEMENTANDO LOS HONORES A LA BANDERA Y PERIÓDICOS MURALES POR SEMANA.</t>
  </si>
  <si>
    <t>ELABORANDO PERIÓDICOS MURALES</t>
  </si>
  <si>
    <t xml:space="preserve">TOTAL DE PERIODICOS MURALES ELABORADOS/NÚMERO DE PERIÓDICOS MURALES A ELABORAR EN EL MES*100 </t>
  </si>
  <si>
    <t>MANTENER ACTUALIZADO EL CENSO DE INSTITUCIONES EDUCATIVAS DEL NIVEL BÁSICO, MEDIA SUPERIOR E INSTITUCIONES NO ESCOLARIZADAS EN EL MUNICIPIO, EDUCACIÓN PARA ADULTOS; ASÍ COMO TENER CONOCIMIENTO EN QUE PROGRAMAS SE ENCUENTRAN INCLUIDAS.</t>
  </si>
  <si>
    <t>SOLICITANDO DATOS ESTADÍSTICOS A LOS SUPERVISORES Y REPRESENTANTES SINDICALES O CENTROS DE TRABAJO.</t>
  </si>
  <si>
    <t>PARA DARLE SEGUIMIENTO Y GUARDAR EN ARCHIVO.</t>
  </si>
  <si>
    <t>VÍNCULO ENTRE INSTITUCIONES EDUCATIVAS Y EL H. AYUNTAMIENTO.</t>
  </si>
  <si>
    <t>SER EL ENLACE ENTRE LAS INSTITUCIONES EDUCATIVAS Y EL H AYUNTAMIENTO.</t>
  </si>
  <si>
    <t>ATENCIÓN AL ÁREA QUE LO REQUIERA</t>
  </si>
  <si>
    <t>APOYO EN LAS ACTIVIDADES DE LOS DIFERENTES DEPARTAMENTOS DEL H AYUNTAMIENTO EN MATERIA DE EDUCACIÓN, CULTURA Y RECREACIÓN.</t>
  </si>
  <si>
    <t>PARTICIPACIÓN EN COMISIONES</t>
  </si>
  <si>
    <t>PARTICIPACIÓN EN ACTIVIDADES EN QUE SE NOS REQUIERA.</t>
  </si>
  <si>
    <t xml:space="preserve">PROMOVER EL REGRESO SEGURO A CLASES, EN TODOS LOS NIVELES EDUCATIVOS. </t>
  </si>
  <si>
    <t>REALIZANDO LA CAMPAÑA DE SANITIZACIÓN Y ENTREGA DE INSUMOS A LAS ESCUELAS.</t>
  </si>
  <si>
    <t>SANITIZANDO AULAS AL 100% Y DOTANDO DE GEL ANTIBACTERIAL A TODAS LAS INSTITUCIONES..</t>
  </si>
  <si>
    <t>RECEPCIÓN DE SOLICITUDES REFERENTE A DIFERENTES APOYOS SOCIALES DE INSTITUCIONES EDUCATIVAS.</t>
  </si>
  <si>
    <t xml:space="preserve">REMITIENDOLAS AL ÁREA QUE CORRESPONDA. </t>
  </si>
  <si>
    <t>PARA CONFORMAR EXPEDIENTES.</t>
  </si>
  <si>
    <t>COORDINAR LAS ACTIVIDADES REFERENTES A EDUCACIÓN, PROPUESTAS POR EL SNTE Y LA SEGE.</t>
  </si>
  <si>
    <t xml:space="preserve">APOYANDO EN  LAS DIFERENTES ACTIVIDADES QUE SE REALIZARON.
</t>
  </si>
  <si>
    <t>CONCIENTIZAR, COMBATIR  EL CONSUMO  EXCESIVO  Y VENTA  CLANDESTINA  DE BEBIDAS  ALCOHOLICAS.</t>
  </si>
  <si>
    <t xml:space="preserve"> APLICAR LA  LEY  DE  BEBIDAS  ALCOHOLICAS  DEL ESTADO  DE  SAN LUIS POTOSÍ, PARA CONTROLAR  LA VENTA  Y CONSUMO DE BEBIDAS.</t>
  </si>
  <si>
    <t>REVISAR Y ACTUALIZAR EL PADRÓN DE LICENCIAS PARA LA VENTA DE BEBIDAS ALCOHÓLICAS EN EL MUNICIPIO</t>
  </si>
  <si>
    <t xml:space="preserve">EFICACIA </t>
  </si>
  <si>
    <t>CALIFICAR LAS ACTAS DE INSPECCIÓN CIRCUNSTANCIADAS, COMPLEMENTARIAS, DE RUTINA DE ASEGURAMIENTO Y DE CLAUSURA, PARA LA APLICACIÓN DE MULTAS O SANCIONES SEGÚN LA LEY DE BEBIDAS ALCOHÓLICAS DEL ESTADO.</t>
  </si>
  <si>
    <t>NUMERO DE ACTAS CIRCUNSTANCIADAS/PADRON DEL MUNICIPIO*100</t>
  </si>
  <si>
    <t>REALIZAR FOROS DE CONCIENTIZACIÓN Y PROBLEMAS QUE CAUSA EL ALCOHOLISMO.</t>
  </si>
  <si>
    <t xml:space="preserve">DEPARTAMENTO DE ALCHOLES </t>
  </si>
  <si>
    <t>TOTAL DE INSTITUCIONES  ATENDIDAS/EL NÚMERO DE INSTITUCIONES QUE SOLICITARON EL SERVICIO*100</t>
  </si>
  <si>
    <t>EL NUMERO DE ATENCIÓN   DE SOLICITUDES/SOLICITUDES RECIBIDAS*100</t>
  </si>
  <si>
    <t>NÚMERO DE ESCUELAS SANITIZADAS/TOTAL DE ESCUELAS DEL MUNICIPIO *100</t>
  </si>
  <si>
    <t>SOLICITUDES  RESUELTAS/SOLICITUDES RECIBIDAS  *100</t>
  </si>
  <si>
    <t>ESTABLECIMIENTOS REGISTRADOS EN  EL MUNICIPIO/LICENCIAS  SOLICITADAS*100</t>
  </si>
  <si>
    <t>ESTABLECIMIENTOS EMPADRONADOS EN  EL MUNICIPIO/LICENCIAS  SOLICITADAS*100</t>
  </si>
  <si>
    <t>NUMERO DE COMUNIDADES  O CASOS ATENDIDOS/COMUNIDADES DEL MUNICIPIO*100</t>
  </si>
  <si>
    <t>ESTE INDICADOR MOSTRARA LA CANTIDAD DE BARRIO O COMUNIDADES  ATENDIDOS</t>
  </si>
  <si>
    <t>ESTE INDICADOR MOSTRARA LA CANTIDAD ESTABLECIMIENTOS CLAUSURADOS</t>
  </si>
  <si>
    <t>ESTE INDICADOR MOSTRARA LA CANTIDAD ESTABLECIMIENTOS EMPADRONADOS EN EL MUNICIPIO.</t>
  </si>
  <si>
    <t>ESTE INDICADOR MOSTRARA LA CANTIDAD ESTABLECIMIENTOS REGISTRADOS EN EL MUNICIPIO.</t>
  </si>
  <si>
    <t>MANTEMIENTO DE INSTALACIONES DEL H. AYUNTAMIENTO</t>
  </si>
  <si>
    <t>MANTENIMIENTO DE UNAS BASES DE METAL</t>
  </si>
  <si>
    <t>MANTENIMIENTO DE TARIMAS</t>
  </si>
  <si>
    <t>INFORMACIÓN CORRESPONDIENTE AL MES DE SEPTIEMBRE DE 2022.</t>
  </si>
  <si>
    <t>INFORMACIÓN CORRESPONDIENTE AL MES DE SEPTIEMBRE  DE 2022.</t>
  </si>
  <si>
    <t>INFORMACION MENSUAL CORRESPONDIENTE AL MES DE SEPTIEMBRE DEL 2022</t>
  </si>
  <si>
    <t xml:space="preserve">INFORMACION MENSUAL CORRESPONDIENTE AL MES DE SEPTIEMBRE DEL 2022  </t>
  </si>
  <si>
    <t>DURANTE EL MES DE SEPTIEMBRE SE ENTREGARON 5 CREDENCIALES.</t>
  </si>
  <si>
    <t>INFORMACIÓN MENSUAL CORRESPONDIENTE AL MES DE SEPTIEMBRE 2022.</t>
  </si>
  <si>
    <t>SE REALIZARON LAS SIGUIENTES ACTIVIDADES DENTRO DEL PROYECTO DE TRANSVERSALIDAD DE GENERO EN DONDE NUESTRO MUNICIPIO FUE BENEFICIADO.SE IMPARTIERON LOS TEMAS: CULTURA DE DISCRIMINACION DE GENERO Y VIOLENCIA DE GENERO,EN LAS COMUNIDADESDE EL HULERO,LAS MESAS ,CHIMIMEXCO, YCUAYAHUAL,CONTANDO CON UN TOTAL DE ASISTENCIA DE 120 PERSONAS, SE LE DIO ACOMPAÑAMIENTO A LA SEÑORA CECILIA SANTIAGO SANCHEZ  DE 22 AÑOS DE LA COMUNIDAD DE CHICONAMEL TAMPACAN  QUE SUFRE VIOLENCIA FAMILIAR.</t>
  </si>
  <si>
    <t xml:space="preserve">CAMBIO DE LUMINARIAS </t>
  </si>
  <si>
    <t>CANTIDAD  DE SOLICITUDES ATENDIDAS/ SOLICITUDES RECIBIDAS * 100</t>
  </si>
  <si>
    <t xml:space="preserve">MENSUAL </t>
  </si>
  <si>
    <t xml:space="preserve">DEPARTAMENTO DE  ALUMBRADO PUBLICO </t>
  </si>
  <si>
    <t xml:space="preserve">ATENCION A LUGARES PUBLICOS </t>
  </si>
  <si>
    <t xml:space="preserve">BRINDAR ATENCIÓN A ESPACIOS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</si>
</sst>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 applyFill="1" applyBorder="1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7"/>
  <sheetViews>
    <sheetView tabSelected="1" topLeftCell="H21" workbookViewId="0">
      <selection activeCell="I41" sqref="I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44805</v>
      </c>
      <c r="C8" s="2">
        <v>44834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43.75</v>
      </c>
      <c r="L8">
        <v>100</v>
      </c>
      <c r="M8">
        <v>99.31</v>
      </c>
      <c r="N8">
        <v>99.31</v>
      </c>
      <c r="O8" t="s">
        <v>54</v>
      </c>
      <c r="P8" t="s">
        <v>63</v>
      </c>
      <c r="Q8" t="s">
        <v>64</v>
      </c>
      <c r="R8" s="2">
        <v>44845</v>
      </c>
      <c r="S8" s="2">
        <v>44845</v>
      </c>
      <c r="T8" t="s">
        <v>66</v>
      </c>
    </row>
    <row r="9" spans="1:20" x14ac:dyDescent="0.25">
      <c r="A9" s="4">
        <v>2022</v>
      </c>
      <c r="B9" s="2">
        <v>44805</v>
      </c>
      <c r="C9" s="2">
        <v>44834</v>
      </c>
      <c r="D9" s="3" t="s">
        <v>172</v>
      </c>
      <c r="E9" s="7" t="s">
        <v>67</v>
      </c>
      <c r="F9" s="5" t="s">
        <v>58</v>
      </c>
      <c r="G9" s="7" t="s">
        <v>68</v>
      </c>
      <c r="H9" s="5" t="s">
        <v>69</v>
      </c>
      <c r="I9" s="3" t="s">
        <v>61</v>
      </c>
      <c r="J9" s="3" t="s">
        <v>62</v>
      </c>
      <c r="K9">
        <v>100</v>
      </c>
      <c r="L9">
        <v>100</v>
      </c>
      <c r="M9" s="6">
        <v>60</v>
      </c>
      <c r="N9" s="5">
        <v>70</v>
      </c>
      <c r="O9" s="3" t="s">
        <v>54</v>
      </c>
      <c r="P9" s="3" t="s">
        <v>70</v>
      </c>
      <c r="Q9" s="3" t="s">
        <v>71</v>
      </c>
      <c r="R9" s="2">
        <v>44845</v>
      </c>
      <c r="S9" s="2">
        <v>44845</v>
      </c>
      <c r="T9" s="3" t="s">
        <v>175</v>
      </c>
    </row>
    <row r="10" spans="1:20" x14ac:dyDescent="0.25">
      <c r="A10" s="4">
        <v>2022</v>
      </c>
      <c r="B10" s="2">
        <v>44805</v>
      </c>
      <c r="C10" s="2">
        <v>44834</v>
      </c>
      <c r="D10" s="3" t="s">
        <v>72</v>
      </c>
      <c r="E10" s="7" t="s">
        <v>73</v>
      </c>
      <c r="F10" s="5" t="s">
        <v>58</v>
      </c>
      <c r="G10" s="7" t="s">
        <v>74</v>
      </c>
      <c r="H10" s="5" t="s">
        <v>69</v>
      </c>
      <c r="I10" s="3" t="s">
        <v>61</v>
      </c>
      <c r="J10" s="3" t="s">
        <v>62</v>
      </c>
      <c r="K10">
        <v>100</v>
      </c>
      <c r="L10">
        <v>100</v>
      </c>
      <c r="M10" s="6">
        <v>65</v>
      </c>
      <c r="N10" s="5">
        <v>70</v>
      </c>
      <c r="O10" s="3" t="s">
        <v>54</v>
      </c>
      <c r="P10" s="3" t="s">
        <v>70</v>
      </c>
      <c r="Q10" s="3" t="s">
        <v>71</v>
      </c>
      <c r="R10" s="2">
        <v>44845</v>
      </c>
      <c r="S10" s="2">
        <v>44845</v>
      </c>
      <c r="T10" s="3" t="s">
        <v>176</v>
      </c>
    </row>
    <row r="11" spans="1:20" x14ac:dyDescent="0.25">
      <c r="A11" s="4">
        <v>2022</v>
      </c>
      <c r="B11" s="2">
        <v>44805</v>
      </c>
      <c r="C11" s="2">
        <v>44834</v>
      </c>
      <c r="D11" s="3" t="s">
        <v>173</v>
      </c>
      <c r="E11" s="7" t="s">
        <v>75</v>
      </c>
      <c r="F11" s="5" t="s">
        <v>58</v>
      </c>
      <c r="G11" s="7" t="s">
        <v>76</v>
      </c>
      <c r="H11" s="5" t="s">
        <v>69</v>
      </c>
      <c r="I11" s="5" t="s">
        <v>61</v>
      </c>
      <c r="J11" s="3" t="s">
        <v>62</v>
      </c>
      <c r="K11">
        <v>100</v>
      </c>
      <c r="L11">
        <v>100</v>
      </c>
      <c r="M11" s="6">
        <v>65</v>
      </c>
      <c r="N11" s="5">
        <v>80</v>
      </c>
      <c r="O11" s="3" t="s">
        <v>54</v>
      </c>
      <c r="P11" s="3" t="s">
        <v>70</v>
      </c>
      <c r="Q11" s="3" t="s">
        <v>71</v>
      </c>
      <c r="R11" s="2">
        <v>44845</v>
      </c>
      <c r="S11" s="2">
        <v>44845</v>
      </c>
      <c r="T11" s="3" t="s">
        <v>176</v>
      </c>
    </row>
    <row r="12" spans="1:20" x14ac:dyDescent="0.25">
      <c r="A12" s="5">
        <v>2022</v>
      </c>
      <c r="B12" s="2">
        <v>44805</v>
      </c>
      <c r="C12" s="2">
        <v>44834</v>
      </c>
      <c r="D12" t="s">
        <v>174</v>
      </c>
      <c r="E12" s="7" t="s">
        <v>96</v>
      </c>
      <c r="F12" s="5" t="s">
        <v>58</v>
      </c>
      <c r="G12" s="7" t="s">
        <v>77</v>
      </c>
      <c r="H12" s="5" t="s">
        <v>69</v>
      </c>
      <c r="I12" s="5" t="s">
        <v>61</v>
      </c>
      <c r="J12" s="5" t="s">
        <v>62</v>
      </c>
      <c r="K12" s="5">
        <v>100</v>
      </c>
      <c r="L12" s="5">
        <v>100</v>
      </c>
      <c r="M12" s="6">
        <v>65</v>
      </c>
      <c r="N12" s="5">
        <v>70</v>
      </c>
      <c r="O12" t="s">
        <v>54</v>
      </c>
      <c r="P12" s="5" t="s">
        <v>70</v>
      </c>
      <c r="Q12" s="5" t="s">
        <v>71</v>
      </c>
      <c r="R12" s="2">
        <v>44845</v>
      </c>
      <c r="S12" s="2">
        <v>44845</v>
      </c>
      <c r="T12" s="5" t="s">
        <v>175</v>
      </c>
    </row>
    <row r="13" spans="1:20" x14ac:dyDescent="0.25">
      <c r="A13" s="5">
        <v>2022</v>
      </c>
      <c r="B13" s="2">
        <v>44805</v>
      </c>
      <c r="C13" s="2">
        <v>44834</v>
      </c>
      <c r="D13" t="s">
        <v>78</v>
      </c>
      <c r="E13" t="s">
        <v>79</v>
      </c>
      <c r="F13" s="5" t="s">
        <v>58</v>
      </c>
      <c r="G13" t="s">
        <v>80</v>
      </c>
      <c r="H13" s="5" t="s">
        <v>81</v>
      </c>
      <c r="I13" s="5" t="s">
        <v>61</v>
      </c>
      <c r="J13" s="5" t="s">
        <v>62</v>
      </c>
      <c r="K13" s="5">
        <v>100</v>
      </c>
      <c r="L13" s="5">
        <v>100</v>
      </c>
      <c r="M13" s="6">
        <v>0</v>
      </c>
      <c r="N13" s="5">
        <v>0</v>
      </c>
      <c r="O13" t="s">
        <v>54</v>
      </c>
      <c r="P13" s="5" t="s">
        <v>82</v>
      </c>
      <c r="Q13" s="5" t="s">
        <v>83</v>
      </c>
      <c r="R13" s="2">
        <v>44845</v>
      </c>
      <c r="S13" s="2">
        <v>44845</v>
      </c>
      <c r="T13" s="12" t="s">
        <v>181</v>
      </c>
    </row>
    <row r="14" spans="1:20" x14ac:dyDescent="0.25">
      <c r="A14">
        <v>2022</v>
      </c>
      <c r="B14" s="2">
        <v>44805</v>
      </c>
      <c r="C14" s="2">
        <v>44834</v>
      </c>
      <c r="D14" t="s">
        <v>84</v>
      </c>
      <c r="E14" t="s">
        <v>85</v>
      </c>
      <c r="F14" t="s">
        <v>58</v>
      </c>
      <c r="G14" t="s">
        <v>86</v>
      </c>
      <c r="H14" t="s">
        <v>87</v>
      </c>
      <c r="I14" t="s">
        <v>61</v>
      </c>
      <c r="J14" t="s">
        <v>62</v>
      </c>
      <c r="K14">
        <v>10</v>
      </c>
      <c r="L14">
        <v>100</v>
      </c>
      <c r="M14">
        <v>9</v>
      </c>
      <c r="N14">
        <v>90</v>
      </c>
      <c r="O14" t="s">
        <v>54</v>
      </c>
      <c r="P14" t="s">
        <v>94</v>
      </c>
      <c r="Q14" t="s">
        <v>88</v>
      </c>
      <c r="R14" s="2">
        <v>44845</v>
      </c>
      <c r="S14" s="2">
        <v>44845</v>
      </c>
      <c r="T14" t="s">
        <v>177</v>
      </c>
    </row>
    <row r="15" spans="1:20" x14ac:dyDescent="0.25">
      <c r="A15">
        <v>2022</v>
      </c>
      <c r="B15" s="2">
        <v>44805</v>
      </c>
      <c r="C15" s="2">
        <v>44834</v>
      </c>
      <c r="D15" t="s">
        <v>89</v>
      </c>
      <c r="E15" t="s">
        <v>90</v>
      </c>
      <c r="F15" t="s">
        <v>58</v>
      </c>
      <c r="G15" t="s">
        <v>92</v>
      </c>
      <c r="H15" t="s">
        <v>93</v>
      </c>
      <c r="I15" t="s">
        <v>61</v>
      </c>
      <c r="J15" t="s">
        <v>62</v>
      </c>
      <c r="K15">
        <v>100</v>
      </c>
      <c r="L15">
        <v>100</v>
      </c>
      <c r="M15">
        <v>80</v>
      </c>
      <c r="N15">
        <v>85</v>
      </c>
      <c r="O15" t="s">
        <v>54</v>
      </c>
      <c r="P15" t="s">
        <v>95</v>
      </c>
      <c r="Q15" t="s">
        <v>91</v>
      </c>
      <c r="R15" s="2">
        <v>44845</v>
      </c>
      <c r="S15" s="2">
        <v>44845</v>
      </c>
      <c r="T15" t="s">
        <v>178</v>
      </c>
    </row>
    <row r="16" spans="1:20" x14ac:dyDescent="0.25">
      <c r="A16">
        <v>2022</v>
      </c>
      <c r="B16" s="2">
        <v>44805</v>
      </c>
      <c r="C16" s="2">
        <v>44834</v>
      </c>
      <c r="D16" t="s">
        <v>97</v>
      </c>
      <c r="E16" t="s">
        <v>98</v>
      </c>
      <c r="F16" t="s">
        <v>58</v>
      </c>
      <c r="G16" t="s">
        <v>99</v>
      </c>
      <c r="H16" t="s">
        <v>100</v>
      </c>
      <c r="I16" t="s">
        <v>61</v>
      </c>
      <c r="J16" t="s">
        <v>62</v>
      </c>
      <c r="K16">
        <v>100</v>
      </c>
      <c r="L16">
        <v>100</v>
      </c>
      <c r="M16">
        <v>80</v>
      </c>
      <c r="N16">
        <v>80</v>
      </c>
      <c r="O16" t="s">
        <v>54</v>
      </c>
      <c r="P16" t="s">
        <v>65</v>
      </c>
      <c r="Q16" t="s">
        <v>101</v>
      </c>
      <c r="R16" s="2">
        <v>44845</v>
      </c>
      <c r="S16" s="2">
        <v>44845</v>
      </c>
      <c r="T16" t="s">
        <v>175</v>
      </c>
    </row>
    <row r="17" spans="1:20" x14ac:dyDescent="0.25">
      <c r="A17">
        <v>2022</v>
      </c>
      <c r="B17" s="2">
        <v>44805</v>
      </c>
      <c r="C17" s="2">
        <v>44834</v>
      </c>
      <c r="D17" t="s">
        <v>102</v>
      </c>
      <c r="E17" t="s">
        <v>103</v>
      </c>
      <c r="F17" t="s">
        <v>58</v>
      </c>
      <c r="G17" t="s">
        <v>104</v>
      </c>
      <c r="H17" t="s">
        <v>100</v>
      </c>
      <c r="I17" t="s">
        <v>61</v>
      </c>
      <c r="J17" t="s">
        <v>62</v>
      </c>
      <c r="K17">
        <v>100</v>
      </c>
      <c r="L17">
        <v>100</v>
      </c>
      <c r="M17">
        <v>80</v>
      </c>
      <c r="N17">
        <v>80</v>
      </c>
      <c r="O17" t="s">
        <v>54</v>
      </c>
      <c r="P17" t="s">
        <v>65</v>
      </c>
      <c r="Q17" t="s">
        <v>101</v>
      </c>
      <c r="R17" s="2">
        <v>44845</v>
      </c>
      <c r="S17" s="2">
        <v>44845</v>
      </c>
      <c r="T17" t="s">
        <v>175</v>
      </c>
    </row>
    <row r="18" spans="1:20" x14ac:dyDescent="0.25">
      <c r="A18">
        <v>2022</v>
      </c>
      <c r="B18" s="2">
        <v>44805</v>
      </c>
      <c r="C18" s="2">
        <v>44834</v>
      </c>
      <c r="D18" t="s">
        <v>105</v>
      </c>
      <c r="E18" t="s">
        <v>106</v>
      </c>
      <c r="F18" t="s">
        <v>58</v>
      </c>
      <c r="G18" t="s">
        <v>104</v>
      </c>
      <c r="H18" t="s">
        <v>100</v>
      </c>
      <c r="I18" t="s">
        <v>61</v>
      </c>
      <c r="J18" t="s">
        <v>62</v>
      </c>
      <c r="K18">
        <v>100</v>
      </c>
      <c r="L18">
        <v>100</v>
      </c>
      <c r="M18">
        <v>80</v>
      </c>
      <c r="N18">
        <v>80</v>
      </c>
      <c r="O18" t="s">
        <v>54</v>
      </c>
      <c r="P18" t="s">
        <v>65</v>
      </c>
      <c r="Q18" t="s">
        <v>101</v>
      </c>
      <c r="R18" s="2">
        <v>44845</v>
      </c>
      <c r="S18" s="2">
        <v>44845</v>
      </c>
      <c r="T18" t="s">
        <v>175</v>
      </c>
    </row>
    <row r="19" spans="1:20" x14ac:dyDescent="0.25">
      <c r="A19">
        <v>2022</v>
      </c>
      <c r="B19" s="2">
        <v>44805</v>
      </c>
      <c r="C19" s="2">
        <v>44834</v>
      </c>
      <c r="D19" t="s">
        <v>107</v>
      </c>
      <c r="E19" t="s">
        <v>108</v>
      </c>
      <c r="F19" t="s">
        <v>58</v>
      </c>
      <c r="G19" t="s">
        <v>109</v>
      </c>
      <c r="H19" t="s">
        <v>110</v>
      </c>
      <c r="I19" t="s">
        <v>61</v>
      </c>
      <c r="J19" t="s">
        <v>62</v>
      </c>
      <c r="K19">
        <v>100</v>
      </c>
      <c r="L19">
        <v>100</v>
      </c>
      <c r="M19">
        <v>50</v>
      </c>
      <c r="N19">
        <v>50</v>
      </c>
      <c r="O19" t="s">
        <v>54</v>
      </c>
      <c r="P19" t="s">
        <v>65</v>
      </c>
      <c r="Q19" t="s">
        <v>111</v>
      </c>
      <c r="R19" s="2">
        <v>44845</v>
      </c>
      <c r="S19" s="2">
        <v>44845</v>
      </c>
      <c r="T19" t="s">
        <v>179</v>
      </c>
    </row>
    <row r="20" spans="1:20" x14ac:dyDescent="0.25">
      <c r="A20">
        <v>2022</v>
      </c>
      <c r="B20" s="2">
        <v>44805</v>
      </c>
      <c r="C20" s="2">
        <v>44834</v>
      </c>
      <c r="D20" t="s">
        <v>112</v>
      </c>
      <c r="E20" t="s">
        <v>113</v>
      </c>
      <c r="F20" t="s">
        <v>58</v>
      </c>
      <c r="G20" t="s">
        <v>114</v>
      </c>
      <c r="H20" t="s">
        <v>115</v>
      </c>
      <c r="I20" t="s">
        <v>61</v>
      </c>
      <c r="J20" t="s">
        <v>62</v>
      </c>
      <c r="K20">
        <v>100</v>
      </c>
      <c r="L20">
        <v>100</v>
      </c>
      <c r="M20">
        <v>80</v>
      </c>
      <c r="N20">
        <v>80</v>
      </c>
      <c r="O20" t="s">
        <v>54</v>
      </c>
      <c r="P20" t="s">
        <v>95</v>
      </c>
      <c r="Q20" t="s">
        <v>117</v>
      </c>
      <c r="R20" s="2">
        <v>44845</v>
      </c>
      <c r="S20" s="2">
        <v>44845</v>
      </c>
      <c r="T20" t="s">
        <v>118</v>
      </c>
    </row>
    <row r="21" spans="1:20" x14ac:dyDescent="0.25">
      <c r="A21">
        <v>2022</v>
      </c>
      <c r="B21" s="2">
        <v>44805</v>
      </c>
      <c r="C21" s="2">
        <v>44834</v>
      </c>
      <c r="D21" t="s">
        <v>112</v>
      </c>
      <c r="E21" t="s">
        <v>119</v>
      </c>
      <c r="F21" t="s">
        <v>58</v>
      </c>
      <c r="G21" t="s">
        <v>120</v>
      </c>
      <c r="H21" t="s">
        <v>115</v>
      </c>
      <c r="I21" t="s">
        <v>61</v>
      </c>
      <c r="J21" t="s">
        <v>62</v>
      </c>
      <c r="K21">
        <v>100</v>
      </c>
      <c r="L21">
        <v>100</v>
      </c>
      <c r="M21">
        <v>75</v>
      </c>
      <c r="N21">
        <v>75</v>
      </c>
      <c r="O21" t="s">
        <v>54</v>
      </c>
      <c r="P21" t="s">
        <v>116</v>
      </c>
      <c r="Q21" t="s">
        <v>117</v>
      </c>
      <c r="R21" s="2">
        <v>44845</v>
      </c>
      <c r="S21" s="2">
        <v>44845</v>
      </c>
      <c r="T21" t="s">
        <v>118</v>
      </c>
    </row>
    <row r="22" spans="1:20" x14ac:dyDescent="0.25">
      <c r="A22">
        <v>2022</v>
      </c>
      <c r="B22" s="2">
        <v>44805</v>
      </c>
      <c r="C22" s="2">
        <v>44834</v>
      </c>
      <c r="D22" t="s">
        <v>112</v>
      </c>
      <c r="E22" t="s">
        <v>121</v>
      </c>
      <c r="F22" t="s">
        <v>58</v>
      </c>
      <c r="G22" t="s">
        <v>120</v>
      </c>
      <c r="H22" t="s">
        <v>115</v>
      </c>
      <c r="I22" t="s">
        <v>61</v>
      </c>
      <c r="J22" t="s">
        <v>62</v>
      </c>
      <c r="K22">
        <v>100</v>
      </c>
      <c r="L22">
        <v>100</v>
      </c>
      <c r="M22">
        <v>90</v>
      </c>
      <c r="N22">
        <v>90</v>
      </c>
      <c r="O22" t="s">
        <v>54</v>
      </c>
      <c r="P22" t="s">
        <v>116</v>
      </c>
      <c r="Q22" t="s">
        <v>117</v>
      </c>
      <c r="R22" s="2">
        <v>44845</v>
      </c>
      <c r="S22" s="2">
        <v>44845</v>
      </c>
      <c r="T22" t="s">
        <v>118</v>
      </c>
    </row>
    <row r="23" spans="1:20" x14ac:dyDescent="0.25">
      <c r="A23">
        <v>2022</v>
      </c>
      <c r="B23" s="2">
        <v>44805</v>
      </c>
      <c r="C23" s="2">
        <v>44834</v>
      </c>
      <c r="D23" t="s">
        <v>112</v>
      </c>
      <c r="E23" t="s">
        <v>122</v>
      </c>
      <c r="F23" t="s">
        <v>58</v>
      </c>
      <c r="G23" t="s">
        <v>120</v>
      </c>
      <c r="H23" t="s">
        <v>115</v>
      </c>
      <c r="I23" t="s">
        <v>61</v>
      </c>
      <c r="J23" t="s">
        <v>62</v>
      </c>
      <c r="K23">
        <v>100</v>
      </c>
      <c r="L23">
        <v>100</v>
      </c>
      <c r="M23">
        <v>70</v>
      </c>
      <c r="N23">
        <v>70</v>
      </c>
      <c r="O23" t="s">
        <v>54</v>
      </c>
      <c r="P23" t="s">
        <v>116</v>
      </c>
      <c r="Q23" t="s">
        <v>117</v>
      </c>
      <c r="R23" s="2">
        <v>44845</v>
      </c>
      <c r="S23" s="2">
        <v>44845</v>
      </c>
      <c r="T23" t="s">
        <v>118</v>
      </c>
    </row>
    <row r="24" spans="1:20" x14ac:dyDescent="0.25">
      <c r="A24">
        <v>2022</v>
      </c>
      <c r="B24" s="2">
        <v>44805</v>
      </c>
      <c r="C24" s="2">
        <v>44834</v>
      </c>
      <c r="D24" t="s">
        <v>112</v>
      </c>
      <c r="E24" t="s">
        <v>123</v>
      </c>
      <c r="F24" t="s">
        <v>58</v>
      </c>
      <c r="G24" t="s">
        <v>120</v>
      </c>
      <c r="H24" t="s">
        <v>115</v>
      </c>
      <c r="I24" t="s">
        <v>61</v>
      </c>
      <c r="J24" t="s">
        <v>62</v>
      </c>
      <c r="K24">
        <v>100</v>
      </c>
      <c r="L24">
        <v>100</v>
      </c>
      <c r="M24">
        <v>70</v>
      </c>
      <c r="N24">
        <v>70</v>
      </c>
      <c r="O24" t="s">
        <v>54</v>
      </c>
      <c r="P24" t="s">
        <v>116</v>
      </c>
      <c r="Q24" t="s">
        <v>117</v>
      </c>
      <c r="R24" s="2">
        <v>44845</v>
      </c>
      <c r="S24" s="2">
        <v>44845</v>
      </c>
      <c r="T24" t="s">
        <v>118</v>
      </c>
    </row>
    <row r="25" spans="1:20" x14ac:dyDescent="0.25">
      <c r="A25">
        <v>2022</v>
      </c>
      <c r="B25" s="2">
        <v>44805</v>
      </c>
      <c r="C25" s="2">
        <v>44834</v>
      </c>
      <c r="D25" t="s">
        <v>112</v>
      </c>
      <c r="E25" t="s">
        <v>124</v>
      </c>
      <c r="F25" t="s">
        <v>58</v>
      </c>
      <c r="G25" t="s">
        <v>120</v>
      </c>
      <c r="H25" t="s">
        <v>115</v>
      </c>
      <c r="I25" t="s">
        <v>61</v>
      </c>
      <c r="J25" t="s">
        <v>62</v>
      </c>
      <c r="K25">
        <v>100</v>
      </c>
      <c r="L25">
        <v>100</v>
      </c>
      <c r="M25">
        <v>40</v>
      </c>
      <c r="N25">
        <v>40</v>
      </c>
      <c r="O25" t="s">
        <v>54</v>
      </c>
      <c r="P25" t="s">
        <v>116</v>
      </c>
      <c r="Q25" t="s">
        <v>117</v>
      </c>
      <c r="R25" s="2">
        <v>44845</v>
      </c>
      <c r="S25" s="2">
        <v>44845</v>
      </c>
      <c r="T25" t="s">
        <v>118</v>
      </c>
    </row>
    <row r="26" spans="1:20" x14ac:dyDescent="0.25">
      <c r="A26">
        <v>2022</v>
      </c>
      <c r="B26" s="2">
        <v>44805</v>
      </c>
      <c r="C26" s="2">
        <v>44834</v>
      </c>
      <c r="D26" t="s">
        <v>112</v>
      </c>
      <c r="E26" t="s">
        <v>125</v>
      </c>
      <c r="F26" t="s">
        <v>58</v>
      </c>
      <c r="G26" t="s">
        <v>120</v>
      </c>
      <c r="H26" t="s">
        <v>115</v>
      </c>
      <c r="I26" t="s">
        <v>61</v>
      </c>
      <c r="J26" t="s">
        <v>62</v>
      </c>
      <c r="K26">
        <v>100</v>
      </c>
      <c r="L26">
        <v>100</v>
      </c>
      <c r="M26">
        <v>70</v>
      </c>
      <c r="N26">
        <v>70</v>
      </c>
      <c r="O26" t="s">
        <v>54</v>
      </c>
      <c r="P26" t="s">
        <v>116</v>
      </c>
      <c r="Q26" t="s">
        <v>117</v>
      </c>
      <c r="R26" s="2">
        <v>44845</v>
      </c>
      <c r="S26" s="2">
        <v>44845</v>
      </c>
      <c r="T26" t="s">
        <v>118</v>
      </c>
    </row>
    <row r="27" spans="1:20" x14ac:dyDescent="0.25">
      <c r="A27">
        <v>2022</v>
      </c>
      <c r="B27" s="2">
        <v>44805</v>
      </c>
      <c r="C27" s="2">
        <v>44834</v>
      </c>
      <c r="D27" t="s">
        <v>112</v>
      </c>
      <c r="E27" t="s">
        <v>126</v>
      </c>
      <c r="F27" t="s">
        <v>58</v>
      </c>
      <c r="G27" t="s">
        <v>120</v>
      </c>
      <c r="H27" t="s">
        <v>115</v>
      </c>
      <c r="I27" t="s">
        <v>61</v>
      </c>
      <c r="J27" t="s">
        <v>62</v>
      </c>
      <c r="K27">
        <v>100</v>
      </c>
      <c r="L27">
        <v>100</v>
      </c>
      <c r="M27">
        <v>75</v>
      </c>
      <c r="N27">
        <v>75</v>
      </c>
      <c r="O27" t="s">
        <v>54</v>
      </c>
      <c r="P27" t="s">
        <v>116</v>
      </c>
      <c r="Q27" t="s">
        <v>117</v>
      </c>
      <c r="R27" s="2">
        <v>44845</v>
      </c>
      <c r="S27" s="2">
        <v>44845</v>
      </c>
      <c r="T27" t="s">
        <v>118</v>
      </c>
    </row>
    <row r="28" spans="1:20" x14ac:dyDescent="0.25">
      <c r="A28">
        <v>2022</v>
      </c>
      <c r="B28" s="2">
        <v>44805</v>
      </c>
      <c r="C28" s="2">
        <v>44834</v>
      </c>
      <c r="D28" t="s">
        <v>127</v>
      </c>
      <c r="E28" t="s">
        <v>128</v>
      </c>
      <c r="F28" t="s">
        <v>58</v>
      </c>
      <c r="G28" t="s">
        <v>129</v>
      </c>
      <c r="H28" t="s">
        <v>130</v>
      </c>
      <c r="I28" t="s">
        <v>61</v>
      </c>
      <c r="J28" t="s">
        <v>62</v>
      </c>
      <c r="K28">
        <v>100</v>
      </c>
      <c r="L28">
        <v>100</v>
      </c>
      <c r="M28">
        <v>100</v>
      </c>
      <c r="N28">
        <v>100</v>
      </c>
      <c r="O28" t="s">
        <v>54</v>
      </c>
      <c r="P28" t="s">
        <v>65</v>
      </c>
      <c r="Q28" t="s">
        <v>131</v>
      </c>
      <c r="R28" s="2">
        <v>44845</v>
      </c>
      <c r="S28" s="2">
        <v>44845</v>
      </c>
      <c r="T28" t="s">
        <v>180</v>
      </c>
    </row>
    <row r="29" spans="1:20" x14ac:dyDescent="0.25">
      <c r="A29">
        <v>2022</v>
      </c>
      <c r="B29" s="2">
        <v>44805</v>
      </c>
      <c r="C29" s="2">
        <v>44834</v>
      </c>
      <c r="D29" t="s">
        <v>132</v>
      </c>
      <c r="E29" t="s">
        <v>133</v>
      </c>
      <c r="F29" t="s">
        <v>58</v>
      </c>
      <c r="G29" t="s">
        <v>134</v>
      </c>
      <c r="H29" t="s">
        <v>135</v>
      </c>
      <c r="I29" t="s">
        <v>61</v>
      </c>
      <c r="J29" t="s">
        <v>62</v>
      </c>
      <c r="K29">
        <v>100</v>
      </c>
      <c r="L29">
        <v>100</v>
      </c>
      <c r="M29">
        <v>100</v>
      </c>
      <c r="N29">
        <v>100</v>
      </c>
      <c r="O29" t="s">
        <v>54</v>
      </c>
      <c r="P29" t="s">
        <v>65</v>
      </c>
      <c r="Q29" t="s">
        <v>131</v>
      </c>
      <c r="R29" s="2">
        <v>44845</v>
      </c>
      <c r="S29" s="2">
        <v>44845</v>
      </c>
      <c r="T29" t="s">
        <v>180</v>
      </c>
    </row>
    <row r="30" spans="1:20" x14ac:dyDescent="0.25">
      <c r="A30">
        <v>2022</v>
      </c>
      <c r="B30" s="2">
        <v>44805</v>
      </c>
      <c r="C30" s="2">
        <v>44834</v>
      </c>
      <c r="D30" t="s">
        <v>136</v>
      </c>
      <c r="E30" t="s">
        <v>137</v>
      </c>
      <c r="F30" t="s">
        <v>58</v>
      </c>
      <c r="G30" t="s">
        <v>138</v>
      </c>
      <c r="H30" t="s">
        <v>161</v>
      </c>
      <c r="I30" t="s">
        <v>61</v>
      </c>
      <c r="J30" t="s">
        <v>62</v>
      </c>
      <c r="K30">
        <v>100</v>
      </c>
      <c r="L30">
        <v>100</v>
      </c>
      <c r="M30">
        <v>100</v>
      </c>
      <c r="N30">
        <v>100</v>
      </c>
      <c r="O30" t="s">
        <v>54</v>
      </c>
      <c r="P30" t="s">
        <v>65</v>
      </c>
      <c r="Q30" t="s">
        <v>131</v>
      </c>
      <c r="R30" s="2">
        <v>44845</v>
      </c>
      <c r="S30" s="2">
        <v>44845</v>
      </c>
      <c r="T30" t="s">
        <v>180</v>
      </c>
    </row>
    <row r="31" spans="1:20" x14ac:dyDescent="0.25">
      <c r="A31">
        <v>2022</v>
      </c>
      <c r="B31" s="2">
        <v>44805</v>
      </c>
      <c r="C31" s="2">
        <v>44834</v>
      </c>
      <c r="D31" t="s">
        <v>139</v>
      </c>
      <c r="E31" t="s">
        <v>140</v>
      </c>
      <c r="F31" t="s">
        <v>58</v>
      </c>
      <c r="G31" t="s">
        <v>141</v>
      </c>
      <c r="H31" t="s">
        <v>162</v>
      </c>
      <c r="I31" t="s">
        <v>61</v>
      </c>
      <c r="J31" t="s">
        <v>62</v>
      </c>
      <c r="K31">
        <v>100</v>
      </c>
      <c r="L31">
        <v>100</v>
      </c>
      <c r="M31">
        <v>100</v>
      </c>
      <c r="N31">
        <v>100</v>
      </c>
      <c r="O31" t="s">
        <v>54</v>
      </c>
      <c r="P31" t="s">
        <v>65</v>
      </c>
      <c r="Q31" t="s">
        <v>131</v>
      </c>
      <c r="R31" s="2">
        <v>44845</v>
      </c>
      <c r="S31" s="2">
        <v>44845</v>
      </c>
      <c r="T31" s="11" t="s">
        <v>180</v>
      </c>
    </row>
    <row r="32" spans="1:20" x14ac:dyDescent="0.25">
      <c r="A32">
        <v>2022</v>
      </c>
      <c r="B32" s="2">
        <v>44805</v>
      </c>
      <c r="C32" s="2">
        <v>44834</v>
      </c>
      <c r="D32" t="s">
        <v>142</v>
      </c>
      <c r="E32" t="s">
        <v>143</v>
      </c>
      <c r="F32" t="s">
        <v>58</v>
      </c>
      <c r="G32" t="s">
        <v>144</v>
      </c>
      <c r="H32" t="s">
        <v>162</v>
      </c>
      <c r="I32" t="s">
        <v>61</v>
      </c>
      <c r="J32" t="s">
        <v>62</v>
      </c>
      <c r="K32">
        <v>100</v>
      </c>
      <c r="L32">
        <v>100</v>
      </c>
      <c r="M32">
        <v>100</v>
      </c>
      <c r="N32">
        <v>100</v>
      </c>
      <c r="O32" t="s">
        <v>54</v>
      </c>
      <c r="P32" t="s">
        <v>65</v>
      </c>
      <c r="Q32" t="s">
        <v>131</v>
      </c>
      <c r="R32" s="2">
        <v>44845</v>
      </c>
      <c r="S32" s="2">
        <v>44845</v>
      </c>
      <c r="T32" s="11" t="s">
        <v>180</v>
      </c>
    </row>
    <row r="33" spans="1:20" x14ac:dyDescent="0.25">
      <c r="A33">
        <v>2022</v>
      </c>
      <c r="B33" s="2">
        <v>44805</v>
      </c>
      <c r="C33" s="2">
        <v>44834</v>
      </c>
      <c r="D33" t="s">
        <v>145</v>
      </c>
      <c r="E33" t="s">
        <v>146</v>
      </c>
      <c r="F33" t="s">
        <v>58</v>
      </c>
      <c r="G33" t="s">
        <v>147</v>
      </c>
      <c r="H33" t="s">
        <v>163</v>
      </c>
      <c r="I33" t="s">
        <v>61</v>
      </c>
      <c r="J33" t="s">
        <v>62</v>
      </c>
      <c r="K33">
        <v>100</v>
      </c>
      <c r="L33">
        <v>100</v>
      </c>
      <c r="M33">
        <v>100</v>
      </c>
      <c r="N33">
        <v>100</v>
      </c>
      <c r="O33" t="s">
        <v>54</v>
      </c>
      <c r="P33" t="s">
        <v>65</v>
      </c>
      <c r="Q33" t="s">
        <v>131</v>
      </c>
      <c r="R33" s="2">
        <v>44845</v>
      </c>
      <c r="S33" s="2">
        <v>44845</v>
      </c>
      <c r="T33" s="11" t="s">
        <v>180</v>
      </c>
    </row>
    <row r="34" spans="1:20" x14ac:dyDescent="0.25">
      <c r="A34">
        <v>2022</v>
      </c>
      <c r="B34" s="2">
        <v>44805</v>
      </c>
      <c r="C34" s="2">
        <v>44834</v>
      </c>
      <c r="D34" t="s">
        <v>148</v>
      </c>
      <c r="E34" t="s">
        <v>149</v>
      </c>
      <c r="F34" t="s">
        <v>58</v>
      </c>
      <c r="G34" t="s">
        <v>150</v>
      </c>
      <c r="H34" t="s">
        <v>164</v>
      </c>
      <c r="I34" t="s">
        <v>61</v>
      </c>
      <c r="J34" t="s">
        <v>62</v>
      </c>
      <c r="K34">
        <v>100</v>
      </c>
      <c r="L34">
        <v>100</v>
      </c>
      <c r="M34">
        <v>100</v>
      </c>
      <c r="N34">
        <v>100</v>
      </c>
      <c r="O34" t="s">
        <v>54</v>
      </c>
      <c r="P34" t="s">
        <v>65</v>
      </c>
      <c r="Q34" t="s">
        <v>131</v>
      </c>
      <c r="R34" s="2">
        <v>44845</v>
      </c>
      <c r="S34" s="2">
        <v>44845</v>
      </c>
      <c r="T34" s="11" t="s">
        <v>180</v>
      </c>
    </row>
    <row r="35" spans="1:20" x14ac:dyDescent="0.25">
      <c r="A35">
        <v>2022</v>
      </c>
      <c r="B35" s="2">
        <v>44805</v>
      </c>
      <c r="C35" s="2">
        <v>44834</v>
      </c>
      <c r="D35" t="s">
        <v>151</v>
      </c>
      <c r="E35" t="s">
        <v>152</v>
      </c>
      <c r="F35" t="s">
        <v>58</v>
      </c>
      <c r="G35" t="s">
        <v>144</v>
      </c>
      <c r="H35" t="s">
        <v>162</v>
      </c>
      <c r="I35" t="s">
        <v>61</v>
      </c>
      <c r="J35" t="s">
        <v>62</v>
      </c>
      <c r="K35">
        <v>100</v>
      </c>
      <c r="L35">
        <v>100</v>
      </c>
      <c r="M35">
        <v>100</v>
      </c>
      <c r="N35">
        <v>100</v>
      </c>
      <c r="O35" t="s">
        <v>54</v>
      </c>
      <c r="P35" t="s">
        <v>65</v>
      </c>
      <c r="Q35" t="s">
        <v>131</v>
      </c>
      <c r="R35" s="2">
        <v>44845</v>
      </c>
      <c r="S35" s="2">
        <v>44845</v>
      </c>
      <c r="T35" s="11" t="s">
        <v>180</v>
      </c>
    </row>
    <row r="36" spans="1:20" x14ac:dyDescent="0.25">
      <c r="A36" s="8">
        <v>2022</v>
      </c>
      <c r="B36" s="2">
        <v>44805</v>
      </c>
      <c r="C36" s="2">
        <v>44834</v>
      </c>
      <c r="D36" s="8" t="s">
        <v>153</v>
      </c>
      <c r="E36" s="8" t="s">
        <v>154</v>
      </c>
      <c r="F36" s="8" t="s">
        <v>58</v>
      </c>
      <c r="G36" s="8" t="s">
        <v>171</v>
      </c>
      <c r="H36" s="8" t="s">
        <v>165</v>
      </c>
      <c r="I36" s="8" t="s">
        <v>61</v>
      </c>
      <c r="J36" s="8" t="s">
        <v>62</v>
      </c>
      <c r="K36" s="8">
        <v>10</v>
      </c>
      <c r="L36" s="8">
        <v>100</v>
      </c>
      <c r="M36" s="8">
        <v>60</v>
      </c>
      <c r="N36" s="10">
        <v>0</v>
      </c>
      <c r="O36" s="8" t="s">
        <v>54</v>
      </c>
      <c r="P36" s="8" t="s">
        <v>95</v>
      </c>
      <c r="Q36" s="8" t="s">
        <v>160</v>
      </c>
      <c r="R36" s="2">
        <v>44845</v>
      </c>
      <c r="S36" s="2">
        <v>44845</v>
      </c>
      <c r="T36" s="11" t="s">
        <v>180</v>
      </c>
    </row>
    <row r="37" spans="1:20" x14ac:dyDescent="0.25">
      <c r="A37" s="8">
        <v>2022</v>
      </c>
      <c r="B37" s="2">
        <v>44805</v>
      </c>
      <c r="C37" s="2">
        <v>44834</v>
      </c>
      <c r="D37" s="8" t="s">
        <v>153</v>
      </c>
      <c r="E37" s="8" t="s">
        <v>155</v>
      </c>
      <c r="F37" s="8" t="s">
        <v>156</v>
      </c>
      <c r="G37" s="8" t="s">
        <v>170</v>
      </c>
      <c r="H37" s="8" t="s">
        <v>166</v>
      </c>
      <c r="I37" s="8" t="s">
        <v>61</v>
      </c>
      <c r="J37" s="8" t="s">
        <v>62</v>
      </c>
      <c r="K37" s="8">
        <v>10</v>
      </c>
      <c r="L37" s="8">
        <v>100</v>
      </c>
      <c r="M37" s="8">
        <v>80</v>
      </c>
      <c r="N37" s="8">
        <v>60</v>
      </c>
      <c r="O37" s="8" t="s">
        <v>54</v>
      </c>
      <c r="P37" s="8" t="s">
        <v>95</v>
      </c>
      <c r="Q37" s="8" t="s">
        <v>160</v>
      </c>
      <c r="R37" s="2">
        <v>44845</v>
      </c>
      <c r="S37" s="2">
        <v>44845</v>
      </c>
      <c r="T37" s="11" t="s">
        <v>180</v>
      </c>
    </row>
    <row r="38" spans="1:20" x14ac:dyDescent="0.25">
      <c r="A38" s="8">
        <v>2022</v>
      </c>
      <c r="B38" s="2">
        <v>44805</v>
      </c>
      <c r="C38" s="2">
        <v>44834</v>
      </c>
      <c r="D38" s="8" t="s">
        <v>153</v>
      </c>
      <c r="E38" s="8" t="s">
        <v>157</v>
      </c>
      <c r="F38" s="8" t="s">
        <v>156</v>
      </c>
      <c r="G38" s="8" t="s">
        <v>169</v>
      </c>
      <c r="H38" s="8" t="s">
        <v>158</v>
      </c>
      <c r="I38" s="8" t="s">
        <v>61</v>
      </c>
      <c r="J38" s="8" t="s">
        <v>62</v>
      </c>
      <c r="K38" s="8">
        <v>10</v>
      </c>
      <c r="L38" s="8">
        <v>100</v>
      </c>
      <c r="M38" s="8">
        <v>70</v>
      </c>
      <c r="N38" s="8">
        <v>40</v>
      </c>
      <c r="O38" s="8" t="s">
        <v>54</v>
      </c>
      <c r="P38" s="8" t="s">
        <v>95</v>
      </c>
      <c r="Q38" s="8" t="s">
        <v>160</v>
      </c>
      <c r="R38" s="2">
        <v>44845</v>
      </c>
      <c r="S38" s="2">
        <v>44845</v>
      </c>
      <c r="T38" s="11" t="s">
        <v>180</v>
      </c>
    </row>
    <row r="39" spans="1:20" x14ac:dyDescent="0.25">
      <c r="A39" s="8">
        <v>2022</v>
      </c>
      <c r="B39" s="2">
        <v>44805</v>
      </c>
      <c r="C39" s="2">
        <v>44834</v>
      </c>
      <c r="D39" s="8" t="s">
        <v>153</v>
      </c>
      <c r="E39" s="8" t="s">
        <v>159</v>
      </c>
      <c r="F39" s="8" t="s">
        <v>156</v>
      </c>
      <c r="G39" s="8" t="s">
        <v>168</v>
      </c>
      <c r="H39" s="9" t="s">
        <v>167</v>
      </c>
      <c r="I39" s="8" t="s">
        <v>61</v>
      </c>
      <c r="J39" s="8" t="s">
        <v>62</v>
      </c>
      <c r="K39" s="8">
        <v>10</v>
      </c>
      <c r="L39" s="8">
        <v>100</v>
      </c>
      <c r="M39" s="8">
        <v>90</v>
      </c>
      <c r="N39" s="8">
        <v>40</v>
      </c>
      <c r="O39" s="8" t="s">
        <v>54</v>
      </c>
      <c r="P39" s="8" t="s">
        <v>95</v>
      </c>
      <c r="Q39" s="8" t="s">
        <v>160</v>
      </c>
      <c r="R39" s="2">
        <v>44845</v>
      </c>
      <c r="S39" s="2">
        <v>44845</v>
      </c>
      <c r="T39" s="11" t="s">
        <v>180</v>
      </c>
    </row>
    <row r="40" spans="1:20" x14ac:dyDescent="0.25">
      <c r="A40" s="16">
        <v>2022</v>
      </c>
      <c r="B40" s="2">
        <v>44805</v>
      </c>
      <c r="C40" s="2">
        <v>44834</v>
      </c>
      <c r="D40" s="16" t="s">
        <v>182</v>
      </c>
      <c r="E40" s="11" t="s">
        <v>186</v>
      </c>
      <c r="F40" s="16" t="s">
        <v>156</v>
      </c>
      <c r="G40" s="11" t="s">
        <v>187</v>
      </c>
      <c r="H40" s="9" t="s">
        <v>183</v>
      </c>
      <c r="I40" s="17" t="s">
        <v>61</v>
      </c>
      <c r="J40" s="15" t="s">
        <v>184</v>
      </c>
      <c r="K40" s="11">
        <v>50</v>
      </c>
      <c r="L40" s="11">
        <v>100</v>
      </c>
      <c r="M40" s="11">
        <v>75</v>
      </c>
      <c r="N40" s="9">
        <v>75</v>
      </c>
      <c r="O40" s="15" t="s">
        <v>54</v>
      </c>
      <c r="P40" s="16" t="s">
        <v>95</v>
      </c>
      <c r="Q40" s="15" t="s">
        <v>185</v>
      </c>
      <c r="R40" s="2">
        <v>44845</v>
      </c>
      <c r="S40" s="2">
        <v>44845</v>
      </c>
      <c r="T40" s="16" t="s">
        <v>180</v>
      </c>
    </row>
    <row r="41" spans="1:20" x14ac:dyDescent="0.25">
      <c r="A41" s="11"/>
      <c r="B41" s="2"/>
      <c r="C41" s="2"/>
      <c r="D41" s="13"/>
      <c r="E41" s="11"/>
      <c r="F41" s="15"/>
      <c r="G41" s="11"/>
      <c r="H41" s="11"/>
      <c r="I41" s="15"/>
      <c r="J41" s="15"/>
      <c r="K41" s="11"/>
      <c r="L41" s="11"/>
      <c r="M41" s="11"/>
      <c r="N41" s="9"/>
      <c r="O41" s="15"/>
      <c r="P41" s="15"/>
      <c r="Q41" s="15"/>
      <c r="R41" s="2"/>
      <c r="S41" s="2"/>
      <c r="T41" s="11"/>
    </row>
    <row r="42" spans="1:20" x14ac:dyDescent="0.25">
      <c r="A42" s="11"/>
      <c r="B42" s="2"/>
      <c r="C42" s="2"/>
      <c r="D42" s="13"/>
      <c r="E42" s="11"/>
      <c r="F42" s="15"/>
      <c r="G42" s="11"/>
      <c r="H42" s="11"/>
      <c r="I42" s="15"/>
      <c r="J42" s="15"/>
      <c r="K42" s="11"/>
      <c r="L42" s="11"/>
      <c r="M42" s="11"/>
      <c r="N42" s="11"/>
      <c r="O42" s="15"/>
      <c r="P42" s="15"/>
      <c r="Q42" s="15"/>
      <c r="R42" s="2"/>
      <c r="S42" s="2"/>
      <c r="T42" s="11"/>
    </row>
    <row r="43" spans="1:20" x14ac:dyDescent="0.25">
      <c r="A43" s="11"/>
      <c r="B43" s="2"/>
      <c r="C43" s="2"/>
      <c r="D43" s="13"/>
      <c r="E43" s="11"/>
      <c r="F43" s="15"/>
      <c r="G43" s="11"/>
      <c r="H43" s="11"/>
      <c r="I43" s="15"/>
      <c r="J43" s="15"/>
      <c r="K43" s="11"/>
      <c r="L43" s="11"/>
      <c r="M43" s="11"/>
      <c r="N43" s="11"/>
      <c r="O43" s="15"/>
      <c r="P43" s="15"/>
      <c r="Q43" s="15"/>
      <c r="R43" s="2"/>
      <c r="S43" s="2"/>
      <c r="T43" s="11"/>
    </row>
    <row r="44" spans="1:20" x14ac:dyDescent="0.25">
      <c r="A44" s="11"/>
      <c r="B44" s="2"/>
      <c r="C44" s="2"/>
      <c r="D44" s="13"/>
      <c r="E44" s="9"/>
      <c r="F44" s="15"/>
      <c r="G44" s="9"/>
      <c r="H44" s="11"/>
      <c r="I44" s="15"/>
      <c r="J44" s="15"/>
      <c r="K44" s="9"/>
      <c r="L44" s="11"/>
      <c r="M44" s="9"/>
      <c r="N44" s="11"/>
      <c r="O44" s="15"/>
      <c r="P44" s="15"/>
      <c r="Q44" s="15"/>
      <c r="R44" s="2"/>
      <c r="S44" s="2"/>
      <c r="T44" s="11"/>
    </row>
    <row r="45" spans="1:20" x14ac:dyDescent="0.25">
      <c r="A45" s="11"/>
      <c r="B45" s="2"/>
      <c r="C45" s="2"/>
      <c r="D45" s="13"/>
      <c r="E45" s="11"/>
      <c r="F45" s="15"/>
      <c r="G45" s="11"/>
      <c r="H45" s="11"/>
      <c r="I45" s="15"/>
      <c r="J45" s="15"/>
      <c r="K45" s="11"/>
      <c r="L45" s="11"/>
      <c r="M45" s="9"/>
      <c r="N45" s="11"/>
      <c r="O45" s="15"/>
      <c r="P45" s="15"/>
      <c r="Q45" s="15"/>
      <c r="R45" s="2"/>
      <c r="S45" s="2"/>
      <c r="T45" s="11"/>
    </row>
    <row r="46" spans="1:20" x14ac:dyDescent="0.25">
      <c r="A46" s="11"/>
      <c r="B46" s="2"/>
      <c r="C46" s="2"/>
      <c r="D46" s="13"/>
      <c r="E46" s="11"/>
      <c r="F46" s="15"/>
      <c r="G46" s="11"/>
      <c r="H46" s="11"/>
      <c r="I46" s="15"/>
      <c r="J46" s="15"/>
      <c r="K46" s="11"/>
      <c r="L46" s="11"/>
      <c r="M46" s="11"/>
      <c r="N46" s="11"/>
      <c r="O46" s="15"/>
      <c r="P46" s="15"/>
      <c r="Q46" s="15"/>
      <c r="R46" s="2"/>
      <c r="S46" s="2"/>
      <c r="T46" s="11"/>
    </row>
    <row r="47" spans="1:20" x14ac:dyDescent="0.25">
      <c r="A47" s="11"/>
      <c r="B47" s="2"/>
      <c r="C47" s="2"/>
      <c r="D47" s="13"/>
      <c r="E47" s="14"/>
      <c r="F47" s="15"/>
      <c r="G47" s="11"/>
      <c r="H47" s="11"/>
      <c r="I47" s="15"/>
      <c r="J47" s="15"/>
      <c r="K47" s="11"/>
      <c r="L47" s="11"/>
      <c r="M47" s="11"/>
      <c r="N47" s="11"/>
      <c r="O47" s="15"/>
      <c r="P47" s="15"/>
      <c r="Q47" s="15"/>
      <c r="R47" s="2"/>
      <c r="S47" s="2"/>
      <c r="T47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3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DEPTP. ARCHIVO</cp:lastModifiedBy>
  <dcterms:created xsi:type="dcterms:W3CDTF">2018-06-19T14:49:53Z</dcterms:created>
  <dcterms:modified xsi:type="dcterms:W3CDTF">2022-10-11T14:24:54Z</dcterms:modified>
</cp:coreProperties>
</file>