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ETRA\Transparencia\TRANSPARENCIA 2022\FORMATOS ÁREAS\DIRECCIÓN GENERAL\LTAIPSLP84XI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<sst xmlns="http://schemas.openxmlformats.org/spreadsheetml/2006/main" count="254" uniqueCount="128">
  <si>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</si>
  <si>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</si>
  <si>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</si>
  <si>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</si>
  <si>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</si>
  <si>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</si>
  <si>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</si>
  <si>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</si>
  <si>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</si>
  <si>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</si>
  <si>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</si>
  <si>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</si>
  <si>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</si>
  <si>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</si>
  <si>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</si>
  <si>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</si>
  <si>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</si>
  <si>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</si>
  <si>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</si>
  <si>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</si>
  <si>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</si>
  <si>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</si>
  <si>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</si>
  <si>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</si>
  <si>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</si>
  <si>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</si>
  <si>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</si>
  <si>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</si>
  <si>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</si>
  <si>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</si>
  <si>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</si>
  <si>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</si>
  <si>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</si>
  <si>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</si>
  <si>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</si>
  <si>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</si>
  <si>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</si>
  <si>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</si>
  <si>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</si>
  <si>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</si>
  <si>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</si>
  <si>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</si>
  <si>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</si>
  <si>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</si>
  <si>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</si>
  <si>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Dr. Ricardo Javier Diaz de León Navarro, LAE María José Cancino González, Lic. Ernesto Solís Torres</t>
  </si>
  <si>
    <t>Director Médico, Directora Administrativa, Jurídico, todos del Centro Estatal de Trasplantes</t>
  </si>
  <si>
    <t>Sala de Juntas de la Dirección General del Centro Estatal de Trasplantes</t>
  </si>
  <si>
    <t>Reunión semanal de seguimiento y propuesta de actividades.</t>
  </si>
  <si>
    <t>Se generó minuta de la reunión</t>
  </si>
  <si>
    <t>Sala de Juntas del Centro Estatal de Trasplantes</t>
  </si>
  <si>
    <t>Dr. Alejandro Zermeño Guerra, Dr. Daniel Acosta Díaz de León, Dr. José Salvador Aburto Morales, Dr. Francisco Herrera Benavente</t>
  </si>
  <si>
    <t>Rector de la UASLP, Director de los SSSLP, Director del CENATRA, Director de la Fac. Medicina UASLP</t>
  </si>
  <si>
    <t>Inauguración del XXI Congreso Internacional de Medicina</t>
  </si>
  <si>
    <t>Auditorio de la Facultad de Medicina de la UASLP</t>
  </si>
  <si>
    <t>Director Médico del Intituto Mexicano de Biotecnología</t>
  </si>
  <si>
    <t>Capacitación, Taller de Selección del Donante cadavérico</t>
  </si>
  <si>
    <t>Aula 4, CICBI, UASLP</t>
  </si>
  <si>
    <t>Dr. René Cantú Soraiz, Dr. Ricardo Javier Diaz de León Navarro.</t>
  </si>
  <si>
    <t>Alumnos del XXI Congreso</t>
  </si>
  <si>
    <t>No aplica</t>
  </si>
  <si>
    <t>Capacitación, antecedentes del trasplante</t>
  </si>
  <si>
    <t>Capacitación, calidad en trasplantes</t>
  </si>
  <si>
    <t>Dr. José Salvador Aburto Morales, Dr. Daniel Acosta Díaz de León.</t>
  </si>
  <si>
    <t>Director del CENATRA, Director de los Servicios de Salud de San Luis Potosí</t>
  </si>
  <si>
    <t>Reconocimiento por el 1500 trasplante corneal en el Estado</t>
  </si>
  <si>
    <t>Auditorio del Hospital General de Zona número 50 del IMSS</t>
  </si>
  <si>
    <t xml:space="preserve">Se difundió por Comunicación Social de CENATRA, Servicios de Salud, CETRA y del IMSS. </t>
  </si>
  <si>
    <t>No se generó</t>
  </si>
  <si>
    <t>Capacitación, opinión de expertos, el personal de salud como eje principal de la donación y trasplantes</t>
  </si>
  <si>
    <t>Dr. José Salvador Aburto Morales, Dr. Rodrigo López Falcony, Dra. Thaydeé G. Monsiváis Santoyo</t>
  </si>
  <si>
    <t>Director del CENATRA, Director de CETRA Guanajuato, Ex Directora CETRA SLP</t>
  </si>
  <si>
    <t>Claudia Janette Cadena Díaz de León</t>
  </si>
  <si>
    <t>Transparencia, Servicios de Salud del Estado</t>
  </si>
  <si>
    <t>Apoyo a la unidad de Transparencia del CETRA</t>
  </si>
  <si>
    <t>Reunión virtual</t>
  </si>
  <si>
    <t>Lic. Sara Hilda Álvarez Belaunzarán</t>
  </si>
  <si>
    <t>Subdirectora de Coordinación Nacional</t>
  </si>
  <si>
    <t>Difusión de los resultados del XXI Congreso Internacional de Medicina</t>
  </si>
  <si>
    <t>Dr. Iván Linares Cervantes</t>
  </si>
  <si>
    <t>Trasplantólogo</t>
  </si>
  <si>
    <t>Apoyo para la coordinación de donación de la Marina, Ciudad de México</t>
  </si>
  <si>
    <t>Dra. Marcela Güemez Pérez</t>
  </si>
  <si>
    <t>Organizadora del XXI Congreso Internacional de Medicina.</t>
  </si>
  <si>
    <t>Seguimiento de constancias y clases grabadas</t>
  </si>
  <si>
    <t>CP. José Luis Galván Rivera</t>
  </si>
  <si>
    <t>Subdirección de control presupuestal, Finanzas SLP</t>
  </si>
  <si>
    <t>Gestión de pago rezagado de meses enero a marzo de 2022</t>
  </si>
  <si>
    <t>Gestión para recontratación de personal para la Unidad de Transparencia del CETRA</t>
  </si>
  <si>
    <t>Oficialía Mayor de Gobierno del Estado</t>
  </si>
  <si>
    <t>Lic. Jessica Falcón Compean</t>
  </si>
  <si>
    <t>María Eugenia Loredo Torres</t>
  </si>
  <si>
    <t>Direccion de administración de recursos humanos de organismos públicos descentralizados de Gobierno del Estado.</t>
  </si>
  <si>
    <t xml:space="preserve">Directora General de Recursos Humanos, Oficialía Mayor. </t>
  </si>
  <si>
    <t>Lic. Ernesto Solís Torres, Dr. Ricardo Javier Diaz de León Navarro</t>
  </si>
  <si>
    <t>Jurídico CETRA, Director Médico CETRA</t>
  </si>
  <si>
    <t>Colegiado guía para el Comité Interno de Trasplantes, realización de trasplantes de donante vivo no relacionado</t>
  </si>
  <si>
    <t>Tarjeta informativa del aprovechamiento de recursos y logros del CETRA SLP</t>
  </si>
  <si>
    <t>Seguimiento para la realización del Manual Operativo del proceso que se lleva por Control Interno el CETRA durante 2022</t>
  </si>
  <si>
    <t>Dr. José Salvador Aburto Morales</t>
  </si>
  <si>
    <t>Director del Centro Nacional de Trasplantes</t>
  </si>
  <si>
    <t>Foro de Bioética en trasplantes</t>
  </si>
  <si>
    <t>Reunión virtual, Guadalajara, Jal. CETOT</t>
  </si>
  <si>
    <t>LAE. María José Cancino González</t>
  </si>
  <si>
    <t>Directora Administrativa del CETRA</t>
  </si>
  <si>
    <t>Inicio de funciones de la Responsable de la Unidad de Transparencia del CETRA, Generación de nombramiento.</t>
  </si>
  <si>
    <t>Entrevista con el tema "Donación y trasplantes e insuficiencia renal"</t>
  </si>
  <si>
    <t>Entrevista en cadena nacional, canal 11</t>
  </si>
  <si>
    <t>Generación de formatos del manual de procedimientos</t>
  </si>
  <si>
    <t>Consenso para dar respuesta a solicitud de información por plataforma de CEGAIP</t>
  </si>
  <si>
    <t>Dr. José Salvador Aburto, Dra. Reyna Ivonné Tello Medina</t>
  </si>
  <si>
    <t>Director del CENATRA, Trasplantóloga de córnea, IMSS 50</t>
  </si>
  <si>
    <t>Acuerdos para proyecto de investigación COVID19 partículas virales en córnea</t>
  </si>
  <si>
    <t>Reunión virtual, ZOOM</t>
  </si>
  <si>
    <t>Lic. Ernesto Solís Torres, Dr. Ricardo Javier Diaz de León Navarro, Dr. Roberto Ávalos Carbajal</t>
  </si>
  <si>
    <t>Jurídico CETRA, Director Médico CETRA, asesor de la Dirección  General</t>
  </si>
  <si>
    <t>Revisión de propuesta de modificación a la Ley de Donación y trasplantes para el Estado de SLP</t>
  </si>
  <si>
    <t>Revisión de formatos definitivos para el manual de procedimientos de supervisión a establecimientos</t>
  </si>
  <si>
    <t>Mtra. Alejandra Martínez Rodríguez, Lic. Martha Angélica Gámez González</t>
  </si>
  <si>
    <t>Responsable de la Unidad de Transparencia CETRA, Encargada de la Unidad de Transparencia de los Servicios de Salud del Estado</t>
  </si>
  <si>
    <t>Integración del Comité de Transparencia y primer sesión del comité</t>
  </si>
  <si>
    <t>Personal del Centro Estatal de Trasplantes</t>
  </si>
  <si>
    <t>Reunion mensual para revisión de activdades y propuestas para el siguiente mes</t>
  </si>
  <si>
    <t xml:space="preserve">Responsables de las distintas áreas y direcciones. </t>
  </si>
  <si>
    <t>Dr. Ricardo Javier Diaz de León Navarro</t>
  </si>
  <si>
    <t>Director Médico del CETRA</t>
  </si>
  <si>
    <t>Revisión general del Manual de procedimientos para la supervisión de establecimientos</t>
  </si>
  <si>
    <t>Se generó documento "Tarjeta informativa CETRA"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</si>
</sst>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7" zoomScale="70" zoomScaleNormal="70" workbookViewId="0">
      <selection activeCell="H4" sqref="H1:H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2" bestFit="1" customWidth="1"/>
    <col min="6" max="6" width="77.140625" style="2" bestFit="1" customWidth="1"/>
    <col min="7" max="7" width="38" style="2" customWidth="1"/>
    <col min="8" max="8" width="43.42578125" style="2" customWidth="1"/>
    <col min="9" max="9" width="15.28515625" style="1" customWidth="1"/>
    <col min="10" max="10" width="8" style="1" bestFit="1" customWidth="1"/>
    <col min="11" max="11" width="37.28515625" style="1" customWidth="1"/>
    <col min="12" max="12" width="17.5703125" style="1" bestFit="1" customWidth="1"/>
    <col min="13" max="13" width="20.140625" style="1" bestFit="1" customWidth="1"/>
    <col min="14" max="14" width="50.140625" style="2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2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2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8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ht="30" x14ac:dyDescent="0.25">
      <c r="A8" s="7">
        <v>2022</v>
      </c>
      <c r="B8" s="8">
        <v>44682</v>
      </c>
      <c r="C8" s="8">
        <v>44712</v>
      </c>
      <c r="D8" s="7" t="s">
        <v>43</v>
      </c>
      <c r="E8" s="9" t="s">
        <v>51</v>
      </c>
      <c r="F8" s="9" t="s">
        <v>52</v>
      </c>
      <c r="G8" s="9" t="s">
        <v>53</v>
      </c>
      <c r="H8" s="9" t="s">
        <v>54</v>
      </c>
      <c r="I8" s="8">
        <v>44684</v>
      </c>
      <c r="J8" s="10">
        <v>0.375</v>
      </c>
      <c r="K8" s="7" t="s">
        <v>44</v>
      </c>
      <c r="L8" s="8">
        <v>44715</v>
      </c>
      <c r="M8" s="8">
        <v>44715</v>
      </c>
      <c r="N8" s="11" t="s">
        <v>68</v>
      </c>
    </row>
    <row r="9" spans="1:14" ht="30" x14ac:dyDescent="0.25">
      <c r="A9" s="7">
        <v>2022</v>
      </c>
      <c r="B9" s="8">
        <v>44682</v>
      </c>
      <c r="C9" s="8">
        <v>44712</v>
      </c>
      <c r="D9" s="12" t="s">
        <v>42</v>
      </c>
      <c r="E9" s="11" t="s">
        <v>59</v>
      </c>
      <c r="F9" s="11" t="s">
        <v>60</v>
      </c>
      <c r="G9" s="11" t="s">
        <v>61</v>
      </c>
      <c r="H9" s="11" t="s">
        <v>54</v>
      </c>
      <c r="I9" s="8">
        <v>44684</v>
      </c>
      <c r="J9" s="10">
        <v>0.40277777777777773</v>
      </c>
      <c r="K9" s="7" t="s">
        <v>44</v>
      </c>
      <c r="L9" s="8">
        <v>44715</v>
      </c>
      <c r="M9" s="8">
        <v>44715</v>
      </c>
      <c r="N9" s="11" t="s">
        <v>68</v>
      </c>
    </row>
    <row r="10" spans="1:14" ht="45" x14ac:dyDescent="0.25">
      <c r="A10" s="7">
        <v>2022</v>
      </c>
      <c r="B10" s="8">
        <v>44682</v>
      </c>
      <c r="C10" s="8">
        <v>44712</v>
      </c>
      <c r="D10" s="12" t="s">
        <v>43</v>
      </c>
      <c r="E10" s="11" t="s">
        <v>70</v>
      </c>
      <c r="F10" s="11" t="s">
        <v>71</v>
      </c>
      <c r="G10" s="11" t="s">
        <v>69</v>
      </c>
      <c r="H10" s="11" t="s">
        <v>54</v>
      </c>
      <c r="I10" s="8">
        <v>44684</v>
      </c>
      <c r="J10" s="10">
        <v>0.52083333333333337</v>
      </c>
      <c r="K10" s="7" t="s">
        <v>44</v>
      </c>
      <c r="L10" s="8">
        <v>44715</v>
      </c>
      <c r="M10" s="8">
        <v>44715</v>
      </c>
      <c r="N10" s="11" t="s">
        <v>68</v>
      </c>
    </row>
    <row r="11" spans="1:14" ht="30" x14ac:dyDescent="0.25">
      <c r="A11" s="7">
        <v>2022</v>
      </c>
      <c r="B11" s="8">
        <v>44682</v>
      </c>
      <c r="C11" s="8">
        <v>44712</v>
      </c>
      <c r="D11" s="12" t="s">
        <v>43</v>
      </c>
      <c r="E11" s="11" t="s">
        <v>63</v>
      </c>
      <c r="F11" s="11" t="s">
        <v>64</v>
      </c>
      <c r="G11" s="11" t="s">
        <v>65</v>
      </c>
      <c r="H11" s="11" t="s">
        <v>66</v>
      </c>
      <c r="I11" s="8">
        <v>44685</v>
      </c>
      <c r="J11" s="10">
        <v>0.35416666666666669</v>
      </c>
      <c r="K11" s="7" t="s">
        <v>44</v>
      </c>
      <c r="L11" s="8">
        <v>44715</v>
      </c>
      <c r="M11" s="8">
        <v>44715</v>
      </c>
      <c r="N11" s="11" t="s">
        <v>67</v>
      </c>
    </row>
    <row r="12" spans="1:14" ht="30" x14ac:dyDescent="0.25">
      <c r="A12" s="7">
        <v>2022</v>
      </c>
      <c r="B12" s="8">
        <v>44682</v>
      </c>
      <c r="C12" s="8">
        <v>44712</v>
      </c>
      <c r="D12" s="7" t="s">
        <v>42</v>
      </c>
      <c r="E12" s="9" t="s">
        <v>58</v>
      </c>
      <c r="F12" s="9" t="s">
        <v>55</v>
      </c>
      <c r="G12" s="9" t="s">
        <v>56</v>
      </c>
      <c r="H12" s="9" t="s">
        <v>57</v>
      </c>
      <c r="I12" s="8">
        <v>44685</v>
      </c>
      <c r="J12" s="10">
        <v>0.625</v>
      </c>
      <c r="K12" s="7" t="s">
        <v>44</v>
      </c>
      <c r="L12" s="8">
        <v>44715</v>
      </c>
      <c r="M12" s="8">
        <v>44715</v>
      </c>
      <c r="N12" s="11" t="s">
        <v>68</v>
      </c>
    </row>
    <row r="13" spans="1:14" ht="30" x14ac:dyDescent="0.25">
      <c r="A13" s="7">
        <v>2022</v>
      </c>
      <c r="B13" s="8">
        <v>44682</v>
      </c>
      <c r="C13" s="8">
        <v>44712</v>
      </c>
      <c r="D13" s="7" t="s">
        <v>42</v>
      </c>
      <c r="E13" s="11" t="s">
        <v>59</v>
      </c>
      <c r="F13" s="9" t="s">
        <v>60</v>
      </c>
      <c r="G13" s="9" t="s">
        <v>62</v>
      </c>
      <c r="H13" s="9" t="s">
        <v>54</v>
      </c>
      <c r="I13" s="8">
        <v>44687</v>
      </c>
      <c r="J13" s="10">
        <v>0.66666666666666663</v>
      </c>
      <c r="K13" s="7" t="s">
        <v>44</v>
      </c>
      <c r="L13" s="8">
        <v>44715</v>
      </c>
      <c r="M13" s="8">
        <v>44715</v>
      </c>
      <c r="N13" s="11" t="s">
        <v>68</v>
      </c>
    </row>
    <row r="14" spans="1:14" ht="30" x14ac:dyDescent="0.25">
      <c r="A14" s="7">
        <v>2022</v>
      </c>
      <c r="B14" s="8">
        <v>44682</v>
      </c>
      <c r="C14" s="8">
        <v>44712</v>
      </c>
      <c r="D14" s="7" t="s">
        <v>43</v>
      </c>
      <c r="E14" s="11" t="s">
        <v>72</v>
      </c>
      <c r="F14" s="9" t="s">
        <v>73</v>
      </c>
      <c r="G14" s="9" t="s">
        <v>74</v>
      </c>
      <c r="H14" s="9" t="s">
        <v>75</v>
      </c>
      <c r="I14" s="8">
        <v>44691</v>
      </c>
      <c r="J14" s="10">
        <v>0.45833333333333331</v>
      </c>
      <c r="K14" s="7" t="s">
        <v>44</v>
      </c>
      <c r="L14" s="8">
        <v>44715</v>
      </c>
      <c r="M14" s="8">
        <v>44715</v>
      </c>
      <c r="N14" s="11" t="s">
        <v>68</v>
      </c>
    </row>
    <row r="15" spans="1:14" ht="30" x14ac:dyDescent="0.25">
      <c r="A15" s="7">
        <v>2022</v>
      </c>
      <c r="B15" s="8">
        <v>44682</v>
      </c>
      <c r="C15" s="8">
        <v>44712</v>
      </c>
      <c r="D15" s="7" t="s">
        <v>43</v>
      </c>
      <c r="E15" s="11" t="s">
        <v>45</v>
      </c>
      <c r="F15" s="9" t="s">
        <v>46</v>
      </c>
      <c r="G15" s="9" t="s">
        <v>48</v>
      </c>
      <c r="H15" s="9"/>
      <c r="I15" s="8">
        <v>44692</v>
      </c>
      <c r="J15" s="10">
        <v>0.34375</v>
      </c>
      <c r="K15" s="7" t="s">
        <v>44</v>
      </c>
      <c r="L15" s="8">
        <v>44715</v>
      </c>
      <c r="M15" s="8">
        <v>44715</v>
      </c>
      <c r="N15" s="11" t="s">
        <v>68</v>
      </c>
    </row>
    <row r="16" spans="1:14" ht="30" x14ac:dyDescent="0.25">
      <c r="A16" s="7">
        <v>2022</v>
      </c>
      <c r="B16" s="8">
        <v>44682</v>
      </c>
      <c r="C16" s="8">
        <v>44712</v>
      </c>
      <c r="D16" s="7" t="s">
        <v>43</v>
      </c>
      <c r="E16" s="9" t="s">
        <v>76</v>
      </c>
      <c r="F16" s="9" t="s">
        <v>77</v>
      </c>
      <c r="G16" s="9" t="s">
        <v>78</v>
      </c>
      <c r="H16" s="9" t="s">
        <v>75</v>
      </c>
      <c r="I16" s="8">
        <v>44692</v>
      </c>
      <c r="J16" s="10">
        <v>0.53125</v>
      </c>
      <c r="K16" s="7" t="s">
        <v>44</v>
      </c>
      <c r="L16" s="8">
        <v>44715</v>
      </c>
      <c r="M16" s="8">
        <v>44715</v>
      </c>
      <c r="N16" s="11" t="s">
        <v>68</v>
      </c>
    </row>
    <row r="17" spans="1:14" ht="30" x14ac:dyDescent="0.25">
      <c r="A17" s="7">
        <v>2022</v>
      </c>
      <c r="B17" s="8">
        <v>44682</v>
      </c>
      <c r="C17" s="8">
        <v>44712</v>
      </c>
      <c r="D17" s="7" t="s">
        <v>42</v>
      </c>
      <c r="E17" s="9" t="s">
        <v>79</v>
      </c>
      <c r="F17" s="9" t="s">
        <v>80</v>
      </c>
      <c r="G17" s="9" t="s">
        <v>81</v>
      </c>
      <c r="H17" s="9" t="s">
        <v>75</v>
      </c>
      <c r="I17" s="8">
        <v>44692</v>
      </c>
      <c r="J17" s="10">
        <v>0.5625</v>
      </c>
      <c r="K17" s="7" t="s">
        <v>44</v>
      </c>
      <c r="L17" s="8">
        <v>44715</v>
      </c>
      <c r="M17" s="8">
        <v>44715</v>
      </c>
      <c r="N17" s="11" t="s">
        <v>68</v>
      </c>
    </row>
    <row r="18" spans="1:14" ht="30" x14ac:dyDescent="0.25">
      <c r="A18" s="7">
        <v>2022</v>
      </c>
      <c r="B18" s="8">
        <v>44682</v>
      </c>
      <c r="C18" s="8">
        <v>44712</v>
      </c>
      <c r="D18" s="7" t="s">
        <v>42</v>
      </c>
      <c r="E18" s="9" t="s">
        <v>82</v>
      </c>
      <c r="F18" s="9" t="s">
        <v>83</v>
      </c>
      <c r="G18" s="9" t="s">
        <v>84</v>
      </c>
      <c r="H18" s="9" t="s">
        <v>75</v>
      </c>
      <c r="I18" s="8">
        <v>44698</v>
      </c>
      <c r="J18" s="10">
        <v>0.55555555555555558</v>
      </c>
      <c r="K18" s="7" t="s">
        <v>44</v>
      </c>
      <c r="L18" s="8">
        <v>44715</v>
      </c>
      <c r="M18" s="8">
        <v>44715</v>
      </c>
      <c r="N18" s="11" t="s">
        <v>68</v>
      </c>
    </row>
    <row r="19" spans="1:14" ht="30" x14ac:dyDescent="0.25">
      <c r="A19" s="7">
        <v>2022</v>
      </c>
      <c r="B19" s="8">
        <v>44682</v>
      </c>
      <c r="C19" s="8">
        <v>44712</v>
      </c>
      <c r="D19" s="7" t="s">
        <v>43</v>
      </c>
      <c r="E19" s="9" t="s">
        <v>85</v>
      </c>
      <c r="F19" s="9" t="s">
        <v>86</v>
      </c>
      <c r="G19" s="9" t="s">
        <v>87</v>
      </c>
      <c r="H19" s="9" t="s">
        <v>47</v>
      </c>
      <c r="I19" s="8">
        <v>44698</v>
      </c>
      <c r="J19" s="10">
        <v>0.45833333333333331</v>
      </c>
      <c r="K19" s="7" t="s">
        <v>44</v>
      </c>
      <c r="L19" s="8">
        <v>44715</v>
      </c>
      <c r="M19" s="8">
        <v>44715</v>
      </c>
      <c r="N19" s="11" t="s">
        <v>68</v>
      </c>
    </row>
    <row r="20" spans="1:14" ht="30" x14ac:dyDescent="0.25">
      <c r="A20" s="7">
        <v>2022</v>
      </c>
      <c r="B20" s="8">
        <v>44682</v>
      </c>
      <c r="C20" s="8">
        <v>44712</v>
      </c>
      <c r="D20" s="7" t="s">
        <v>43</v>
      </c>
      <c r="E20" s="9" t="s">
        <v>91</v>
      </c>
      <c r="F20" s="9" t="s">
        <v>92</v>
      </c>
      <c r="G20" s="9"/>
      <c r="H20" s="9"/>
      <c r="I20" s="8">
        <v>44698</v>
      </c>
      <c r="J20" s="10">
        <v>0.4375</v>
      </c>
      <c r="K20" s="7" t="s">
        <v>44</v>
      </c>
      <c r="L20" s="8">
        <v>44715</v>
      </c>
      <c r="M20" s="8">
        <v>44715</v>
      </c>
      <c r="N20" s="11" t="s">
        <v>68</v>
      </c>
    </row>
    <row r="21" spans="1:14" ht="30" x14ac:dyDescent="0.25">
      <c r="A21" s="7">
        <v>2022</v>
      </c>
      <c r="B21" s="8">
        <v>44682</v>
      </c>
      <c r="C21" s="8">
        <v>44712</v>
      </c>
      <c r="D21" s="7" t="s">
        <v>43</v>
      </c>
      <c r="E21" s="9" t="s">
        <v>45</v>
      </c>
      <c r="F21" s="9" t="s">
        <v>46</v>
      </c>
      <c r="G21" s="9" t="s">
        <v>48</v>
      </c>
      <c r="H21" s="9" t="s">
        <v>47</v>
      </c>
      <c r="I21" s="8">
        <v>44699</v>
      </c>
      <c r="J21" s="10">
        <v>0.375</v>
      </c>
      <c r="K21" s="7" t="s">
        <v>44</v>
      </c>
      <c r="L21" s="8">
        <v>44715</v>
      </c>
      <c r="M21" s="8">
        <v>44715</v>
      </c>
      <c r="N21" s="11" t="s">
        <v>49</v>
      </c>
    </row>
    <row r="22" spans="1:14" ht="45" x14ac:dyDescent="0.25">
      <c r="A22" s="7">
        <v>2022</v>
      </c>
      <c r="B22" s="8">
        <v>44682</v>
      </c>
      <c r="C22" s="8">
        <v>44712</v>
      </c>
      <c r="D22" s="7" t="s">
        <v>43</v>
      </c>
      <c r="E22" s="9" t="s">
        <v>94</v>
      </c>
      <c r="F22" s="9" t="s">
        <v>95</v>
      </c>
      <c r="G22" s="9" t="s">
        <v>96</v>
      </c>
      <c r="H22" s="9"/>
      <c r="I22" s="8">
        <v>44699</v>
      </c>
      <c r="J22" s="10">
        <v>0.41666666666666669</v>
      </c>
      <c r="K22" s="7" t="s">
        <v>44</v>
      </c>
      <c r="L22" s="8">
        <v>44715</v>
      </c>
      <c r="M22" s="8">
        <v>44715</v>
      </c>
      <c r="N22" s="11" t="s">
        <v>68</v>
      </c>
    </row>
    <row r="23" spans="1:14" ht="45" x14ac:dyDescent="0.25">
      <c r="A23" s="7">
        <v>2022</v>
      </c>
      <c r="B23" s="8">
        <v>44682</v>
      </c>
      <c r="C23" s="8">
        <v>44712</v>
      </c>
      <c r="D23" s="7" t="s">
        <v>43</v>
      </c>
      <c r="E23" s="9" t="s">
        <v>90</v>
      </c>
      <c r="F23" s="9" t="s">
        <v>93</v>
      </c>
      <c r="G23" s="9" t="s">
        <v>88</v>
      </c>
      <c r="H23" s="9" t="s">
        <v>89</v>
      </c>
      <c r="I23" s="8">
        <v>44699</v>
      </c>
      <c r="J23" s="10">
        <v>0.45833333333333331</v>
      </c>
      <c r="K23" s="7" t="s">
        <v>44</v>
      </c>
      <c r="L23" s="8">
        <v>44715</v>
      </c>
      <c r="M23" s="8">
        <v>44715</v>
      </c>
      <c r="N23" s="11" t="s">
        <v>68</v>
      </c>
    </row>
    <row r="24" spans="1:14" ht="30" x14ac:dyDescent="0.25">
      <c r="A24" s="7">
        <v>2022</v>
      </c>
      <c r="B24" s="8">
        <v>44682</v>
      </c>
      <c r="C24" s="8">
        <v>44712</v>
      </c>
      <c r="D24" s="7" t="s">
        <v>43</v>
      </c>
      <c r="E24" s="9" t="s">
        <v>45</v>
      </c>
      <c r="F24" s="9" t="s">
        <v>46</v>
      </c>
      <c r="G24" s="9" t="s">
        <v>97</v>
      </c>
      <c r="H24" s="9" t="s">
        <v>47</v>
      </c>
      <c r="I24" s="8">
        <v>44699</v>
      </c>
      <c r="J24" s="10">
        <v>0.5</v>
      </c>
      <c r="K24" s="7" t="s">
        <v>44</v>
      </c>
      <c r="L24" s="8">
        <v>44715</v>
      </c>
      <c r="M24" s="8">
        <v>44715</v>
      </c>
      <c r="N24" s="11" t="s">
        <v>127</v>
      </c>
    </row>
    <row r="25" spans="1:14" ht="60" x14ac:dyDescent="0.25">
      <c r="A25" s="7">
        <v>2022</v>
      </c>
      <c r="B25" s="8">
        <v>44682</v>
      </c>
      <c r="C25" s="8">
        <v>44712</v>
      </c>
      <c r="D25" s="7" t="s">
        <v>43</v>
      </c>
      <c r="E25" s="9" t="s">
        <v>94</v>
      </c>
      <c r="F25" s="9" t="s">
        <v>95</v>
      </c>
      <c r="G25" s="9" t="s">
        <v>98</v>
      </c>
      <c r="H25" s="9"/>
      <c r="I25" s="8">
        <v>44700</v>
      </c>
      <c r="J25" s="10">
        <v>0.375</v>
      </c>
      <c r="K25" s="7" t="s">
        <v>44</v>
      </c>
      <c r="L25" s="8">
        <v>44715</v>
      </c>
      <c r="M25" s="8">
        <v>44715</v>
      </c>
      <c r="N25" s="11" t="s">
        <v>68</v>
      </c>
    </row>
    <row r="26" spans="1:14" x14ac:dyDescent="0.25">
      <c r="A26" s="7">
        <v>2022</v>
      </c>
      <c r="B26" s="8">
        <v>44682</v>
      </c>
      <c r="C26" s="8">
        <v>44712</v>
      </c>
      <c r="D26" s="7" t="s">
        <v>43</v>
      </c>
      <c r="E26" s="9" t="s">
        <v>99</v>
      </c>
      <c r="F26" s="9" t="s">
        <v>100</v>
      </c>
      <c r="G26" s="9" t="s">
        <v>101</v>
      </c>
      <c r="H26" s="9" t="s">
        <v>102</v>
      </c>
      <c r="I26" s="8">
        <v>44701</v>
      </c>
      <c r="J26" s="10">
        <v>0.35416666666666669</v>
      </c>
      <c r="K26" s="7" t="s">
        <v>44</v>
      </c>
      <c r="L26" s="8">
        <v>44715</v>
      </c>
      <c r="M26" s="8">
        <v>44715</v>
      </c>
      <c r="N26" s="11" t="s">
        <v>68</v>
      </c>
    </row>
    <row r="27" spans="1:14" ht="45" x14ac:dyDescent="0.25">
      <c r="A27" s="7">
        <v>2022</v>
      </c>
      <c r="B27" s="8">
        <v>44682</v>
      </c>
      <c r="C27" s="8">
        <v>44712</v>
      </c>
      <c r="D27" s="7" t="s">
        <v>43</v>
      </c>
      <c r="E27" s="9" t="s">
        <v>103</v>
      </c>
      <c r="F27" s="9" t="s">
        <v>104</v>
      </c>
      <c r="G27" s="9" t="s">
        <v>105</v>
      </c>
      <c r="H27" s="9"/>
      <c r="I27" s="8">
        <v>44704</v>
      </c>
      <c r="J27" s="10">
        <v>0.33333333333333331</v>
      </c>
      <c r="K27" s="7" t="s">
        <v>44</v>
      </c>
      <c r="L27" s="8">
        <v>44715</v>
      </c>
      <c r="M27" s="8">
        <v>44715</v>
      </c>
      <c r="N27" s="11" t="s">
        <v>68</v>
      </c>
    </row>
    <row r="28" spans="1:14" ht="30" x14ac:dyDescent="0.25">
      <c r="A28" s="7">
        <v>2022</v>
      </c>
      <c r="B28" s="8">
        <v>44682</v>
      </c>
      <c r="C28" s="8">
        <v>44712</v>
      </c>
      <c r="D28" s="7" t="s">
        <v>43</v>
      </c>
      <c r="E28" s="9" t="s">
        <v>99</v>
      </c>
      <c r="F28" s="9" t="s">
        <v>100</v>
      </c>
      <c r="G28" s="9" t="s">
        <v>106</v>
      </c>
      <c r="H28" s="9" t="s">
        <v>107</v>
      </c>
      <c r="I28" s="8">
        <v>44704</v>
      </c>
      <c r="J28" s="10">
        <v>0.375</v>
      </c>
      <c r="K28" s="7" t="s">
        <v>44</v>
      </c>
      <c r="L28" s="8">
        <v>44715</v>
      </c>
      <c r="M28" s="8">
        <v>44715</v>
      </c>
      <c r="N28" s="11" t="s">
        <v>68</v>
      </c>
    </row>
    <row r="29" spans="1:14" ht="45" x14ac:dyDescent="0.25">
      <c r="A29" s="7">
        <v>2022</v>
      </c>
      <c r="B29" s="8">
        <v>44682</v>
      </c>
      <c r="C29" s="8">
        <v>44712</v>
      </c>
      <c r="D29" s="7" t="s">
        <v>43</v>
      </c>
      <c r="E29" s="9" t="s">
        <v>45</v>
      </c>
      <c r="F29" s="9" t="s">
        <v>46</v>
      </c>
      <c r="G29" s="9" t="s">
        <v>109</v>
      </c>
      <c r="H29" s="9" t="s">
        <v>47</v>
      </c>
      <c r="I29" s="8">
        <v>44704</v>
      </c>
      <c r="J29" s="10">
        <v>0.45833333333333331</v>
      </c>
      <c r="K29" s="7" t="s">
        <v>44</v>
      </c>
      <c r="L29" s="8">
        <v>44715</v>
      </c>
      <c r="M29" s="8">
        <v>44715</v>
      </c>
      <c r="N29" s="11" t="s">
        <v>68</v>
      </c>
    </row>
    <row r="30" spans="1:14" ht="30" x14ac:dyDescent="0.25">
      <c r="A30" s="7">
        <v>2022</v>
      </c>
      <c r="B30" s="8">
        <v>44682</v>
      </c>
      <c r="C30" s="8">
        <v>44712</v>
      </c>
      <c r="D30" s="7" t="s">
        <v>43</v>
      </c>
      <c r="E30" s="9" t="s">
        <v>94</v>
      </c>
      <c r="F30" s="9" t="s">
        <v>95</v>
      </c>
      <c r="G30" s="9" t="s">
        <v>108</v>
      </c>
      <c r="H30" s="9" t="s">
        <v>47</v>
      </c>
      <c r="I30" s="8">
        <v>44705</v>
      </c>
      <c r="J30" s="10">
        <v>0.375</v>
      </c>
      <c r="K30" s="7" t="s">
        <v>44</v>
      </c>
      <c r="L30" s="8">
        <v>44715</v>
      </c>
      <c r="M30" s="8">
        <v>44715</v>
      </c>
      <c r="N30" s="11" t="s">
        <v>68</v>
      </c>
    </row>
    <row r="31" spans="1:14" ht="30" x14ac:dyDescent="0.25">
      <c r="A31" s="7">
        <v>2022</v>
      </c>
      <c r="B31" s="8">
        <v>44682</v>
      </c>
      <c r="C31" s="8">
        <v>44712</v>
      </c>
      <c r="D31" s="7" t="s">
        <v>43</v>
      </c>
      <c r="E31" s="9" t="s">
        <v>45</v>
      </c>
      <c r="F31" s="9" t="s">
        <v>46</v>
      </c>
      <c r="G31" s="9" t="s">
        <v>48</v>
      </c>
      <c r="H31" s="9" t="s">
        <v>47</v>
      </c>
      <c r="I31" s="8">
        <v>44706</v>
      </c>
      <c r="J31" s="10">
        <v>0.375</v>
      </c>
      <c r="K31" s="7" t="s">
        <v>44</v>
      </c>
      <c r="L31" s="8">
        <v>44715</v>
      </c>
      <c r="M31" s="8">
        <v>44715</v>
      </c>
      <c r="N31" s="11" t="s">
        <v>49</v>
      </c>
    </row>
    <row r="32" spans="1:14" ht="30" x14ac:dyDescent="0.25">
      <c r="A32" s="7">
        <v>2022</v>
      </c>
      <c r="B32" s="8">
        <v>44682</v>
      </c>
      <c r="C32" s="8">
        <v>44712</v>
      </c>
      <c r="D32" s="7" t="s">
        <v>43</v>
      </c>
      <c r="E32" s="9" t="s">
        <v>110</v>
      </c>
      <c r="F32" s="9" t="s">
        <v>111</v>
      </c>
      <c r="G32" s="9" t="s">
        <v>112</v>
      </c>
      <c r="H32" s="9" t="s">
        <v>113</v>
      </c>
      <c r="I32" s="8">
        <v>44706</v>
      </c>
      <c r="J32" s="10">
        <v>0.54166666666666663</v>
      </c>
      <c r="K32" s="7" t="s">
        <v>44</v>
      </c>
      <c r="L32" s="8">
        <v>44715</v>
      </c>
      <c r="M32" s="8">
        <v>44715</v>
      </c>
      <c r="N32" s="11" t="s">
        <v>68</v>
      </c>
    </row>
    <row r="33" spans="1:14" ht="45" x14ac:dyDescent="0.25">
      <c r="A33" s="7">
        <v>2022</v>
      </c>
      <c r="B33" s="8">
        <v>44682</v>
      </c>
      <c r="C33" s="8">
        <v>44712</v>
      </c>
      <c r="D33" s="7" t="s">
        <v>43</v>
      </c>
      <c r="E33" s="9" t="s">
        <v>114</v>
      </c>
      <c r="F33" s="9" t="s">
        <v>115</v>
      </c>
      <c r="G33" s="9" t="s">
        <v>116</v>
      </c>
      <c r="H33" s="9" t="s">
        <v>47</v>
      </c>
      <c r="I33" s="8">
        <v>44706</v>
      </c>
      <c r="J33" s="10">
        <v>0.375</v>
      </c>
      <c r="K33" s="7" t="s">
        <v>44</v>
      </c>
      <c r="L33" s="8">
        <v>44715</v>
      </c>
      <c r="M33" s="8">
        <v>44715</v>
      </c>
      <c r="N33" s="11" t="s">
        <v>68</v>
      </c>
    </row>
    <row r="34" spans="1:14" ht="45" x14ac:dyDescent="0.25">
      <c r="A34" s="7">
        <v>2022</v>
      </c>
      <c r="B34" s="8">
        <v>44682</v>
      </c>
      <c r="C34" s="8">
        <v>44712</v>
      </c>
      <c r="D34" s="7" t="s">
        <v>43</v>
      </c>
      <c r="E34" s="9" t="s">
        <v>94</v>
      </c>
      <c r="F34" s="9" t="s">
        <v>95</v>
      </c>
      <c r="G34" s="9" t="s">
        <v>117</v>
      </c>
      <c r="H34" s="9" t="s">
        <v>47</v>
      </c>
      <c r="I34" s="8">
        <v>44707</v>
      </c>
      <c r="J34" s="10">
        <v>0.5</v>
      </c>
      <c r="K34" s="7" t="s">
        <v>44</v>
      </c>
      <c r="L34" s="8">
        <v>44715</v>
      </c>
      <c r="M34" s="8">
        <v>44715</v>
      </c>
      <c r="N34" s="11" t="s">
        <v>68</v>
      </c>
    </row>
    <row r="35" spans="1:14" ht="30" x14ac:dyDescent="0.25">
      <c r="A35" s="7">
        <v>2022</v>
      </c>
      <c r="B35" s="8">
        <v>44682</v>
      </c>
      <c r="C35" s="8">
        <v>44712</v>
      </c>
      <c r="D35" s="7" t="s">
        <v>43</v>
      </c>
      <c r="E35" s="9" t="s">
        <v>118</v>
      </c>
      <c r="F35" s="9" t="s">
        <v>119</v>
      </c>
      <c r="G35" s="9" t="s">
        <v>120</v>
      </c>
      <c r="H35" s="9" t="s">
        <v>50</v>
      </c>
      <c r="I35" s="8">
        <v>44708</v>
      </c>
      <c r="J35" s="10">
        <v>0.5625</v>
      </c>
      <c r="K35" s="7" t="s">
        <v>44</v>
      </c>
      <c r="L35" s="8">
        <v>44715</v>
      </c>
      <c r="M35" s="8">
        <v>44715</v>
      </c>
      <c r="N35" s="11" t="s">
        <v>68</v>
      </c>
    </row>
    <row r="36" spans="1:14" ht="45" x14ac:dyDescent="0.25">
      <c r="A36" s="7">
        <v>2022</v>
      </c>
      <c r="B36" s="8">
        <v>44682</v>
      </c>
      <c r="C36" s="8">
        <v>44712</v>
      </c>
      <c r="D36" s="7" t="s">
        <v>43</v>
      </c>
      <c r="E36" s="9" t="s">
        <v>121</v>
      </c>
      <c r="F36" s="9" t="s">
        <v>123</v>
      </c>
      <c r="G36" s="9" t="s">
        <v>122</v>
      </c>
      <c r="H36" s="9"/>
      <c r="I36" s="8">
        <v>44708</v>
      </c>
      <c r="J36" s="10">
        <v>0.375</v>
      </c>
      <c r="K36" s="7" t="s">
        <v>44</v>
      </c>
      <c r="L36" s="8">
        <v>44715</v>
      </c>
      <c r="M36" s="8">
        <v>44715</v>
      </c>
      <c r="N36" s="11" t="s">
        <v>68</v>
      </c>
    </row>
    <row r="37" spans="1:14" ht="45" x14ac:dyDescent="0.25">
      <c r="A37" s="7">
        <v>2022</v>
      </c>
      <c r="B37" s="8">
        <v>44682</v>
      </c>
      <c r="C37" s="8">
        <v>44712</v>
      </c>
      <c r="D37" s="7" t="s">
        <v>43</v>
      </c>
      <c r="E37" s="9" t="s">
        <v>124</v>
      </c>
      <c r="F37" s="9" t="s">
        <v>125</v>
      </c>
      <c r="G37" s="9" t="s">
        <v>126</v>
      </c>
      <c r="H37" s="9"/>
      <c r="I37" s="8">
        <v>44708</v>
      </c>
      <c r="J37" s="10">
        <v>0.5</v>
      </c>
      <c r="K37" s="7" t="s">
        <v>44</v>
      </c>
      <c r="L37" s="8">
        <v>44715</v>
      </c>
      <c r="M37" s="8">
        <v>44715</v>
      </c>
      <c r="N37" s="11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 D28:D20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2018-06-19T16:09:39Z</dcterms:created>
  <dcterms:modified xsi:type="dcterms:W3CDTF">2022-06-04T15:07:14Z</dcterms:modified>
</cp:coreProperties>
</file>