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transparencia\2022\XLVA\"/>
    </mc:Choice>
  </mc:AlternateContent>
  <bookViews>
    <workbookView xWindow="0" yWindow="0" windowWidth="7110" windowHeight="70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<sst xmlns="http://schemas.openxmlformats.org/spreadsheetml/2006/main" count="1057" uniqueCount="624">
  <si>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</si>
  <si>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</si>
  <si>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</si>
  <si>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</si>
  <si>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</si>
  <si>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</si>
  <si>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</si>
  <si>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</si>
  <si>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</si>
  <si>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</si>
  <si>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</si>
  <si>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</si>
  <si>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</si>
  <si>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</si>
  <si>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</si>
  <si>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</si>
  <si>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</si>
  <si>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</si>
  <si>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</si>
  <si>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</si>
  <si>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</si>
  <si>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</si>
  <si>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</si>
  <si>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</si>
  <si>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</si>
  <si>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</si>
  <si>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</si>
  <si>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</si>
  <si>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</si>
  <si>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</si>
  <si>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</si>
  <si>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</si>
  <si>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</si>
  <si>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</si>
  <si>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</si>
  <si>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</si>
  <si>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</si>
  <si>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</si>
  <si>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</si>
  <si>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</si>
  <si>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</si>
  <si>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</si>
  <si>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</si>
  <si>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</si>
  <si>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</si>
  <si>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</si>
  <si>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</si>
  <si>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</si>
  <si>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</si>
  <si>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</si>
  <si>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</si>
  <si>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</si>
  <si>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</si>
  <si>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</si>
  <si>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</si>
  <si>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</si>
  <si>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</si>
  <si>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</si>
  <si>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</si>
  <si>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</si>
  <si>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</si>
  <si>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</si>
  <si>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</si>
  <si>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</si>
  <si>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</si>
  <si>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</si>
  <si>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</si>
  <si>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</si>
  <si>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</si>
  <si>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</si>
  <si>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</si>
  <si>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</si>
  <si>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</si>
  <si>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</si>
  <si>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</si>
  <si>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</si>
  <si>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</si>
  <si>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</si>
  <si>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</si>
  <si>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</si>
  <si>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</si>
  <si>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</si>
  <si>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</si>
  <si>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</si>
  <si>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</si>
  <si>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</si>
  <si>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</si>
  <si>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</si>
  <si>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</si>
  <si>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</si>
  <si>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</si>
  <si>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</si>
  <si>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</si>
  <si>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</si>
  <si>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</si>
  <si>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</si>
  <si>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</si>
  <si>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</si>
  <si>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</si>
  <si>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</si>
  <si>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</si>
  <si>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</si>
  <si>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</si>
  <si>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</si>
  <si>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</si>
  <si>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</si>
  <si>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</si>
  <si>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</si>
  <si>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</si>
  <si>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</si>
  <si>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</si>
  <si>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</si>
  <si>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</si>
  <si>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</si>
  <si>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</si>
  <si>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</si>
  <si>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</si>
  <si>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</si>
  <si>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</si>
  <si>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</si>
  <si>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</si>
  <si>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</si>
  <si>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</si>
  <si>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</si>
  <si>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</si>
  <si>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</si>
  <si>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</si>
  <si>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</si>
  <si>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</si>
  <si>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</si>
  <si>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</si>
  <si>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</si>
  <si>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</si>
  <si>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</si>
  <si>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</si>
  <si>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</si>
  <si>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</si>
  <si>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</si>
  <si>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</si>
  <si>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</si>
  <si>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</si>
  <si>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</si>
  <si>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</si>
  <si>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</si>
  <si>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</si>
  <si>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</si>
  <si>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</si>
  <si>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</si>
  <si>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</si>
  <si>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</si>
  <si>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</si>
  <si>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</si>
  <si>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</si>
  <si>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</si>
  <si>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</si>
  <si>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</si>
  <si>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</si>
  <si>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</si>
  <si>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</si>
  <si>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</si>
  <si>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</si>
  <si>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</si>
  <si>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</si>
  <si>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</si>
  <si>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</si>
  <si>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</si>
  <si>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</si>
  <si>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</si>
  <si>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</si>
  <si>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</si>
  <si>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</si>
  <si>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</si>
  <si>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</si>
  <si>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</si>
  <si>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</si>
  <si>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</si>
  <si>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</si>
  <si>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</si>
  <si>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</si>
  <si>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</si>
  <si>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</si>
  <si>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</si>
  <si>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</si>
  <si>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</si>
  <si>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</si>
  <si>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</si>
  <si>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</si>
  <si>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</si>
  <si>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</si>
  <si>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</si>
  <si>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</si>
  <si>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</si>
  <si>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</si>
  <si>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</si>
  <si>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</si>
  <si>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</si>
  <si>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</si>
  <si>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</si>
  <si>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</si>
  <si>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</si>
  <si>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</si>
  <si>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</si>
  <si>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</si>
  <si>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</si>
  <si>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</si>
  <si>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</si>
  <si>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</si>
  <si>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</si>
  <si>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</si>
  <si>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</si>
  <si>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12101/13202/3700/33604</t>
  </si>
  <si>
    <t>Honorarios,Gratificación fin de año, Servicio de  traslado y viáticos, impresion y elaboracion de  material informativo derivado de la operacion y administración de las dependencias  y entidades.</t>
  </si>
  <si>
    <t>Lineamientos y operatividad del programa</t>
  </si>
  <si>
    <t>Intervenciones de Salud Pública. Intervenciones de atención de medicina general/familiar y especialidad.</t>
  </si>
  <si>
    <t>Fortalecimiento a la atención medica</t>
  </si>
  <si>
    <t>Contribuye a resolver uno de los principales retos del sistema de salud, es decir, contribuir en el acceso universal a los servicios de salud de la población en condiciones de vulnerabilidad  a través de la Atención Primaria a la Salud</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</si>
  <si>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</si>
  <si>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</si>
  <si>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Todos los habitantes de las localidades con cobertura del Programa podrán recibir los servicios de atención a la salud</t>
  </si>
  <si>
    <t>Anual</t>
  </si>
  <si>
    <t>Coordinador Estatal</t>
  </si>
  <si>
    <t>caravanasslp@outlook.com</t>
  </si>
  <si>
    <t>Dirección de Atención Médica / Subdirección de Primer Nivel</t>
  </si>
  <si>
    <t>Calzada de Guadalupe</t>
  </si>
  <si>
    <t xml:space="preserve">Lomas de la Virgen </t>
  </si>
  <si>
    <t xml:space="preserve"> 0001</t>
  </si>
  <si>
    <t>028</t>
  </si>
  <si>
    <t>8 34 11 00 Extensión 21400</t>
  </si>
  <si>
    <t>Lunes a Viernes de 8:00 a 16:00</t>
  </si>
  <si>
    <t>Sistema Estatal de Urgencias Médicas</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</si>
  <si>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</si>
  <si>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</si>
  <si>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</si>
  <si>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</si>
  <si>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</si>
  <si>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</si>
  <si>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</si>
  <si>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</si>
  <si>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http://www.slpsalud.gob.mx/transparenciaadmon/shospitales/POTOSI/PROGRAMA_URGENCIAS.pdf</t>
  </si>
  <si>
    <t xml:space="preserve">Coordinador Estatal </t>
  </si>
  <si>
    <t>8 34 11 00 Extensión 21369</t>
  </si>
  <si>
    <t>Lunes a Viernes de 08:00 a 16:00</t>
  </si>
  <si>
    <t>Cirugía Extramuros</t>
  </si>
  <si>
    <t>25301/25401/33901</t>
  </si>
  <si>
    <t>Medicinas y Productos Farmaceuticos / Materiales, Accesorios y Suministros Médicos / Subcontratación con Servicios a Terceros</t>
  </si>
  <si>
    <t xml:space="preserve">El Instituto de Salud para el Bienestar </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</si>
  <si>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</si>
  <si>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</si>
  <si>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</si>
  <si>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</si>
  <si>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</si>
  <si>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http://www.slpsalud.gob.mx/transparenciaadmon/shospitales/POTOSI/PROGRAMA_EXTRAMUROS.pdf</t>
  </si>
  <si>
    <t>Jefatura de Servicios Paramedicos y Enfermeria</t>
  </si>
  <si>
    <t xml:space="preserve">Ma Isabel </t>
  </si>
  <si>
    <t>Castillo</t>
  </si>
  <si>
    <t>Reyes</t>
  </si>
  <si>
    <t>sub_hospitales@hotmail.com</t>
  </si>
  <si>
    <t>Dirección de Atención Médica / Subdirección de Hospitales</t>
  </si>
  <si>
    <t>8 34 11 00 Extensión 21251</t>
  </si>
  <si>
    <t xml:space="preserve">Se hace la aclaración que el presupuesto asignado es anual y se estara reportando cada mes.  Aún no se cuenta con el monto del presupesto del programa. </t>
  </si>
  <si>
    <t>Telesalud</t>
  </si>
  <si>
    <t>Servicios de Conducción de Señales Analogicas y Digitales.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</si>
  <si>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</si>
  <si>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</si>
  <si>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</si>
  <si>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</si>
  <si>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</si>
  <si>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http://www.slpsalud.gob.mx/transparenciaadmon/shospitales/POTOSI/PROGRAMA_TELESALUD.pdf</t>
  </si>
  <si>
    <t>Coordinador Telesalud</t>
  </si>
  <si>
    <t>8 34 11 00 Extensión 21297</t>
  </si>
  <si>
    <t>Población objetivo: 31,252 habitantes. 155 localidades del estado de San Luis Potosí</t>
  </si>
  <si>
    <t>Allan Cuitláhuac</t>
  </si>
  <si>
    <t>Wvalle</t>
  </si>
  <si>
    <t>Morales</t>
  </si>
  <si>
    <t>Convenio Especifico de Colaboración en materia de Transferencia de Recursos Presupuestarios Federales 2022, Transferencias, Asignaciones,Subsidios y Otras Ayudas</t>
  </si>
  <si>
    <t>Se hace la aclaración que el presupuesto asignado es por parte de la Federación, es anual y se estara reportando cada  mes. Aún con el convenio específico de colaboración en materia de transferencia de recursos presupuestarios federales en el carácter de subsidios para la operación del programa Fortalecimiento a la Atención Médica S200, para el ejercicio fiscal 2022.</t>
  </si>
  <si>
    <t>cepa.ss.slp@gmail.com</t>
  </si>
  <si>
    <t>Se hace la aclaración que el presupuesto asignado es anual y se estara reportando cada mes. Aún no se cuenta con el monto del presupesto del programa  esta pendiente por asignar el presupuesto Afaspe</t>
  </si>
  <si>
    <t>El Instituto de Salud para el Bienestar / Afaspe / Fondo de Aportaciones para los Servicios de Salud</t>
  </si>
  <si>
    <t>http://www.slpsalud.gob.mx/transparenciaadmon/shospitales/POTOSI/PROGRAMA_FAM_22.pdf</t>
  </si>
  <si>
    <t>Se hace la aclaración que el presupuesto asignado es anual y se estara reportando cada mes.Aún no se cuenta con el monto del presupesto del programa  esta pendiente por asignar.</t>
  </si>
  <si>
    <t>Juan Daniel</t>
  </si>
  <si>
    <t>Rubio</t>
  </si>
  <si>
    <t>Hernandez</t>
  </si>
  <si>
    <t>Jesus</t>
  </si>
  <si>
    <t>Jasso</t>
  </si>
  <si>
    <t>Silva</t>
  </si>
  <si>
    <t xml:space="preserve">Salud de la Infancia </t>
  </si>
  <si>
    <t>26102, 33604, 37501, 37504, 29401, 21101, 35501, 39202</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</si>
  <si>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</si>
  <si>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</si>
  <si>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</si>
  <si>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</si>
  <si>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</si>
  <si>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</si>
  <si>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</si>
  <si>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</si>
  <si>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</si>
  <si>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</si>
  <si>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https://www.gob.mx/salud/censia/acciones-y-programas/infancia</t>
  </si>
  <si>
    <t xml:space="preserve">Económico </t>
  </si>
  <si>
    <t xml:space="preserve">Responsable Estatal del Programa/ Jefe del Departamento de Atención a la Salud de la Infancia y la Adolescencia </t>
  </si>
  <si>
    <t>Omar</t>
  </si>
  <si>
    <t>Medina</t>
  </si>
  <si>
    <t>de la Cruz</t>
  </si>
  <si>
    <t>sanluisinfancia2022@gmail.com</t>
  </si>
  <si>
    <t>Dirección se Salud Pública</t>
  </si>
  <si>
    <t>8 34 11 00 Ext. 21329</t>
  </si>
  <si>
    <t>Subdirección de Salud Reproductiva y Atencion a la Infancia y Adolescencia</t>
  </si>
  <si>
    <t>En espera de asignación de presupuesto</t>
  </si>
  <si>
    <t xml:space="preserve">Salud de la Adolescencia </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</si>
  <si>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</si>
  <si>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</si>
  <si>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</si>
  <si>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</si>
  <si>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</si>
  <si>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https://www.gob.mx/salud/censia/articulos/programa-de-adolescencia?state=published</t>
  </si>
  <si>
    <t>Responsable Estatal del Programa</t>
  </si>
  <si>
    <t xml:space="preserve">Ana Rosa </t>
  </si>
  <si>
    <t xml:space="preserve">Palencia </t>
  </si>
  <si>
    <t xml:space="preserve">adolescencia_slp@live.com.mx </t>
  </si>
  <si>
    <t xml:space="preserve">Cáncer en la Infancia y la Adolescencia </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</si>
  <si>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</si>
  <si>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</si>
  <si>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</si>
  <si>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</si>
  <si>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</si>
  <si>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https://www.gob.mx/salud/censia/acciones-y-programas/programa-cancer-en-la-infancia-y-la-adolescencia</t>
  </si>
  <si>
    <t xml:space="preserve">Responsable Estatal del Programa </t>
  </si>
  <si>
    <t>Ma. de Jesús</t>
  </si>
  <si>
    <t xml:space="preserve">Alemán </t>
  </si>
  <si>
    <t>Cázares</t>
  </si>
  <si>
    <t>sanluisinfancia@gmail.com</t>
  </si>
  <si>
    <t>Vacunación Universal</t>
  </si>
  <si>
    <t>26102, 35501, 21401, 21101, 33604, 37501, 37504, 25301, 39202, 22104, 22102, 27401, 29601 ,29401</t>
  </si>
  <si>
    <t xml:space="preserve">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oficiales,35501 Mantenimiento y cosnservación de vehículos,21401 Materiales y útiles consumibles para el procesamiento en equipos y bienes informáticos </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</si>
  <si>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</si>
  <si>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</si>
  <si>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</si>
  <si>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</si>
  <si>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</si>
  <si>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</si>
  <si>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</si>
  <si>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https://www.gob.mx/salud/censia/documentos/lineamientos-generales-programa-de-vacunacion-universal-2022</t>
  </si>
  <si>
    <t>Jefatura del Departamento de Vacunología</t>
  </si>
  <si>
    <t>Esmeralda</t>
  </si>
  <si>
    <t>Vanegas</t>
  </si>
  <si>
    <t>Santana</t>
  </si>
  <si>
    <t>vacu.estatalslp@hotmail.com</t>
  </si>
  <si>
    <t>8 34 11 00 Ext. 21405</t>
  </si>
  <si>
    <t>Subdirección de  Salud Reproductiva y Atención a la Infancia y Adolescencia</t>
  </si>
  <si>
    <t>Presupuesto asignado en espera de que sea cargado en plataformas oficiales.</t>
  </si>
  <si>
    <t xml:space="preserve">Igualdad de Género en Salud </t>
  </si>
  <si>
    <t>12101;21701;51101;36101;33604; 25401;53101;52901;24801; 33903;32701;37501;51501</t>
  </si>
  <si>
    <t xml:space="preserve">12101 personal, 21701 material y utiles de enseñanza, 5101 mobiliario, 36101difusion de mensajes sobre programas y actividades gubernamentales, 33604 impresión y elaboracion de publicacicones oficiales y de informacion en general para difusion, 25401 materiales accesorios y suministros medicos, 53101  equipo medico y de laboratorio, 52901 otro mobiliario y equipo de educacional y recreativo, 24801 materiales complementarios, 33903 servicios integrales, 32701  Patentes, derechos de autor, regalías y otros, 37501 Viáticos nacionales para labores en campo y de supervisión, 51501 Bienes informáticos
</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</si>
  <si>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</si>
  <si>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</si>
  <si>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</si>
  <si>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</si>
  <si>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</si>
  <si>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</si>
  <si>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https://www.gob.mx/salud%7Ccnegsr/acciones-y-programas/programa-igualdad-de-genero-en-salud</t>
  </si>
  <si>
    <t>No aplica</t>
  </si>
  <si>
    <t>Responsable Estatal del Programa Igualdad de Género en Salud</t>
  </si>
  <si>
    <t>Veronica</t>
  </si>
  <si>
    <t>Vazquez</t>
  </si>
  <si>
    <t>Almendarez</t>
  </si>
  <si>
    <t>vaalve83@hotmail.com</t>
  </si>
  <si>
    <t>8 34 11 00 Ext. 21218</t>
  </si>
  <si>
    <t>Lunes a Viernes de 8:00 a 15:30</t>
  </si>
  <si>
    <t>Subdirección de Salud Reproductiva y Atención A la Infancia y Adolescencia.</t>
  </si>
  <si>
    <t xml:space="preserve">Programa de Planificación Familiar y Anticoncepción </t>
  </si>
  <si>
    <t>26102, 33604, 33401, 21401, 37201,  37204,  37501, 37504, 39202,  39202,  12101,  12201, 33401, 33604, 36101</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</si>
  <si>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</si>
  <si>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</si>
  <si>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</si>
  <si>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</si>
  <si>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</si>
  <si>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</si>
  <si>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</si>
  <si>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</si>
  <si>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http://www.salud.gob.mx/unidades/cdi/Norma Oficial Mexicana/035ssa202.html Para la prevención y control de enfermedades en la perimenopausia y postmenopausia de la mujer.                                                                                                                                                                                                                                                             Norma Oficial Mexicana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</si>
  <si>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</si>
  <si>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</si>
  <si>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Martínez</t>
  </si>
  <si>
    <t>Cervantes</t>
  </si>
  <si>
    <t>rocioslp21@hotmail.com</t>
  </si>
  <si>
    <t>8 34 11 00 Ext. 21314</t>
  </si>
  <si>
    <t>Lunes a Viernes de 8:00 a 15.30</t>
  </si>
  <si>
    <t>Subdirección de Salud Reproductiva y Atención a la Infancia y Adolescencia</t>
  </si>
  <si>
    <t>Programa de Cáncer de la Mujer</t>
  </si>
  <si>
    <t>33401, 33901, 37201, 37504, 37501, 37504, 26102, 39202, 25301, 25401, 25901, 36101, 56902,37104, 37501, 52901, 37101</t>
  </si>
  <si>
    <t>33401 SERVS. P/ CAPACITACIÓN A SERV. PÚBLICOS , 33901 SUBCONTRATACIÓN DE SERVICIOS C/TERCEROS  , 37201 PAS. TERR. NAC. P/LAB. CAMPO Y SUPERV., 37504 VIÁTICOS NAC. P/SERV. PUB EN FUNC. OF, 37501 VIÁTICOS NAC. P/LABORES EN CAMPO Y SUP.,  26102 COMB. P/VEHIC. DEST. A SERV. PÚBLICOS, 39202 OTROS IMPUESTOS Y DERECHOS, 25301 MEDICINAS Y PRODUCTOS FARMACÉUTICOS, 25401 MATERIALES, ACCESORIOS Y SUM. MÉDICOS, 25901 Otros productos químicos  36101 Difusión de mensajes sobre programas y actividades gubernamentales, 56902 Otros bienes muebles, 37104 Pasajes Aéreos nacionales para servidores públicos de mando en el desempeño de comisiones y funciones oficiales, 37501 Viáticos nacionales para labores en campo y de supervisión, 52901 Otro mobiliario y equipo educacional y recreativo , 37101 Pasajes Aéreos nacionales para labores en campo y de supervisión</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</si>
  <si>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</si>
  <si>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</si>
  <si>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</si>
  <si>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</si>
  <si>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</si>
  <si>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</si>
  <si>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</si>
  <si>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-Responsable Estatal del Programa</t>
  </si>
  <si>
    <t>Stephanie</t>
  </si>
  <si>
    <t>Loredo</t>
  </si>
  <si>
    <t xml:space="preserve">Sánchez </t>
  </si>
  <si>
    <t>cacu_slp@hotmail.com</t>
  </si>
  <si>
    <t>Dirección de Salud Pública</t>
  </si>
  <si>
    <t>8 34 11 00 
Ext 21130</t>
  </si>
  <si>
    <t>Lunes a Viernes de 8:00 a 16:02</t>
  </si>
  <si>
    <t>Salud Sexual y Reproductiva Para Adolescentes.</t>
  </si>
  <si>
    <t>36101,33903,37101,27101, 51501, 21701, 53101,35501,33604,37501, 26102,51901, 31701,12101</t>
  </si>
  <si>
    <t>36101 Difusion de mensajes sobre programas y actividades , 33903 Servicios Integrales,37101 Pasajes Aereos, 27101 Uniformes de Trabajo, 51501 Equipo de Computación, 21701 Figuras didacticas, 53101 Equipo Medico Quirurgico,35501 Mantenimiento y Conservacion de Vehiculos terrestres,33604 Material Impreso,37501 Viaticos Nacionales Para Labores de Campo y Supervisión., 26102 Gasolina, 51901 Pizarrones y Rotafolios, 31701 Servicios de Conduccion de señales analogicas y digitales,12101 Honorarios</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</si>
  <si>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</si>
  <si>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</si>
  <si>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</si>
  <si>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</si>
  <si>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ITS.Para actividades del Programa, Capacitaciones, Supervisiones etc.Uso exclusivo del Edusex y Servicios Amigables Para Adolescentes Servicios Amigable Itinerante Edusex.Para Mantenimiento Unidad Movil Edusex Señalizadores para servicios amigables y Mantas y lonas de identificación. Uso Exclusivo del Personal del Programa y Viaticos Personal Edusex.Uso Exclusivo Unidad Movil Edusex Para Orientacion Consejeria en consultorios de unidades de primer nivel.Adqusisione de servicios de plataforma digital para videoconferencias, capacitaciones o cuenta anual. Personal contratado para proyecto prioritario, actividades sustantivas y apoyo gerencial.</t>
  </si>
  <si>
    <t>1.Favorecer el acceso universal a información, educación y orientación en salud sexual y reproductiva. 2. Reducir embarazos no planeados e ITS en Adolescentes. 3. Incidir en los determinantes sociales que impiden el ejercicio pleno de la sexualidad.</t>
  </si>
  <si>
    <t>Servicio Amigable Itinerante EDUSEX</t>
  </si>
  <si>
    <t>Adolescentes de 10-19 Años de los 58 Municipios</t>
  </si>
  <si>
    <t>http://www.gob.mx/salud/documentos/Norma Oficial Mexicana-047-ssa2-2015-para-la-atencion-a-la-salud-del-grupo-etario-de-10-a-19-anos-de-edad</t>
  </si>
  <si>
    <t xml:space="preserve">Edgar Omar </t>
  </si>
  <si>
    <t>González</t>
  </si>
  <si>
    <t>Valadez</t>
  </si>
  <si>
    <t>slpssra@gmail.com</t>
  </si>
  <si>
    <t>Salud Materna y Perinatal</t>
  </si>
  <si>
    <t>12201,33602,  33903, 37501,  25101, 25401, 25901, 37504, 21601, 27101, 27301, 27501, 29201, 51101, 51901, 53101, 53201, 35401, 21101, 36101, 39202, 26102, 33901, 25301, 25401</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</si>
  <si>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</si>
  <si>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</si>
  <si>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</si>
  <si>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</si>
  <si>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</si>
  <si>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</si>
  <si>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</si>
  <si>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</si>
  <si>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Berenice</t>
  </si>
  <si>
    <t xml:space="preserve">Rocha </t>
  </si>
  <si>
    <t>Monjarás</t>
  </si>
  <si>
    <t xml:space="preserve">saludmypslp@gmail.com </t>
  </si>
  <si>
    <t>Atención y Prevencion d ela Violencia Familiafr y Aborto seguro</t>
  </si>
  <si>
    <t xml:space="preserve">33604, 12101,21101, 37201, 37501, 33903,21101, 21401, 26102, 27101, 31501,31901, 33604, 31901,37201, 37501, 12101, 53101, 35102 </t>
  </si>
  <si>
    <t>33604 Material impreso , 12101 Honorarios , 21101 Juego de Escritorio, 37201 Viaticos Nacionales Para Labores de Campo y Supervisión, 37501 Viaticos para la reunion nacional de salud sexual y reproductiva 2022 , 33903 Capacitación IVE , Capacitación Atención Inmediata a la VS, Capacitación Buen Trato, 21101Materiales de oficina y didactico, 21401Cartuchos de impresión , 26102Gasolina para el traslado de personal de la Vertiente Intercultural, 27101 Uniformes para el personal de la VI, 31501Telefóno para equipo en la comunidad VI  ,31901Internet, linea telefónica y Zoom  33604 Impresión y elaboración de material informativo derivado de la operación y administración de las dependencias y entidades, 31901 Servicios integrales de telecomunicació, 3201 Pasajes terrestres nacionales para labores en campo y de supervisión, 37501 Viaticos nacionales para labores en campo y de supervision, 12101 Personal para gestión de actividades de aborto seguro, contrato del 01 de marzo al 31 de mayo, 53101 Equipo médico y de laboratorio, 35102 Mantenimiento y conservación de inmuebles para la prestación de servicios públicos</t>
  </si>
  <si>
    <t xml:space="preserve">Federal </t>
  </si>
  <si>
    <t>Criterios Operativos del CNEGSR para el Funcionamiento del Programa de Violencia</t>
  </si>
  <si>
    <t>Mujeres de  15 y más y Hombres de 15 y más</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</si>
  <si>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</si>
  <si>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</si>
  <si>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y hombre a una vida libre de violencia familiar, sexual y de genero. Fortalecer el derecho en la troma de decisiones respecto a su cuerpo.</t>
  </si>
  <si>
    <t>Modulos de Aborto seguro</t>
  </si>
  <si>
    <t>Hombres y Mujeres de todos los grupos etareos</t>
  </si>
  <si>
    <t>https://www.gob.mx/salud/cnegsr/documentos/norma-046-en-el-dof#:~:text=Criterios%20para%20la%20prevenci%C3%B3n%20y%20atenci%C3%B3n%20(NOM%2D046%2DSSA2,tiene%20la%20imposibilidad%20para%20consentir%E2%80%9D.</t>
  </si>
  <si>
    <t xml:space="preserve">Patricia Jazmin </t>
  </si>
  <si>
    <t>Cantú</t>
  </si>
  <si>
    <t>Reyna</t>
  </si>
  <si>
    <t>12201: REMUNERACIONES AL PERSONAL EVENTUAL.  33602: OTROS SERVICIOS COMERCIALES.  33903: SERVICIOS INTEGRALES. 37501: VIATICOS NACIONALES PARA LABORES EN CAMPO Y DE SUPERVISION.
  25101 PRODUCTOS QUIMICOS BASICOS.      25401 MATERIALES, ACCESORIOS Y SUMINISTROS MEDICOS.   25901:  Otros productos químicos  37504: VIATICOS NACIONALES PARA SERVIDORES PUBLICOS EN EL DESEMPEÑO DE FUNCIONES OFICIALES   21601:  MATERIAL DE LIMPIEZA.   27101: VESTUARIO Y UNIFORMES.  27301:  ARTICULOS DEPORTIVOS. 27501: BLANCOS Y OTROS PRODUCTOS TEXTILES, EXCEPTO PRENDAS DE VESTIR. 29201: REFACCIONES Y ACCESORIOS MENORES DE EDIFICIOS.  5101: MOBILIARIO. 51901 EQUIPO DE ADMINISTRACION. 53101: EQUIPO MEDICO Y DE LABORATORIO. 53201 IINSTRUMENTAL MÉDICO Y DE LABORATORIO. 35401 INSTALACION, REPARACION Y MANTENIMIENTO DE EQUIPO E INSTRUMENTAL MEDICO Y DE LABORATORIO.   21101: MATERIALES Y UTILES DE OFICINA</t>
  </si>
  <si>
    <t>Politicas de Salud Publica y Promocion de la Salud</t>
  </si>
  <si>
    <t>12101, 33903</t>
  </si>
  <si>
    <t>POSA-Politicas de Salud Publica y Promocion de la Salud</t>
  </si>
  <si>
    <t>Federal y Estatal</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</si>
  <si>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</si>
  <si>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</si>
  <si>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</si>
  <si>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</si>
  <si>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</si>
  <si>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https://www.gob.mx/salud/documentos/programa-de-accion-especificao</t>
  </si>
  <si>
    <t>Norma Patricia</t>
  </si>
  <si>
    <t>Rocha</t>
  </si>
  <si>
    <t>somossaludpotosi@hotmail.com</t>
  </si>
  <si>
    <t>Lomas de la Virgen</t>
  </si>
  <si>
    <t>8 34 11 00 Ext. 21311</t>
  </si>
  <si>
    <t>Subdirección de Prevención y Promoción para la Salud</t>
  </si>
  <si>
    <t>En espera  del Presupuesto de Egresos de la Federación (PEF) 2022 que se aplicaránen las políticas públicas de los programas de salud.</t>
  </si>
  <si>
    <t xml:space="preserve">Prevención de Adicciones </t>
  </si>
  <si>
    <t>21101,21201,21401, 25101,21502,21601, 221012, 22104, 24601, 26102, 29401,29601,  31101,31301, 31401, 32601, 33604, 33801, 34501, 34801, 35501, 35801, 37501, 37504,39202</t>
  </si>
  <si>
    <t>Adicciones</t>
  </si>
  <si>
    <t xml:space="preserve"> Estatal </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</si>
  <si>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</si>
  <si>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</si>
  <si>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</si>
  <si>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</si>
  <si>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</si>
  <si>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</si>
  <si>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</si>
  <si>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Daniela </t>
  </si>
  <si>
    <t xml:space="preserve">Vidal </t>
  </si>
  <si>
    <t xml:space="preserve">Noriega </t>
  </si>
  <si>
    <t>cecasanluis@gmail.com</t>
  </si>
  <si>
    <t>8 34 11 00 Ext. 21301</t>
  </si>
  <si>
    <t>En espera de conocer los montos del Presupuesto de Egresos de la Federación (PEF) 2022 que se aplicaránen las políticas públicas de los programas de salud.  Así mismo no se ha dado a conocer el presupuesto Federal que se radica a traves de CRESCA para 2022 por parte de la CONADIC</t>
  </si>
  <si>
    <t xml:space="preserve">Salud Mental </t>
  </si>
  <si>
    <t xml:space="preserve">12201,21101, 21401,21501,22104,24301, 24601, 24701, 24901,25301,  26102, 27101, 27301, 29201,31101,32301,33604, 33801, 35102, 35801,  37201, 39202, </t>
  </si>
  <si>
    <t>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</si>
  <si>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</si>
  <si>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</si>
  <si>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</si>
  <si>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</si>
  <si>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</si>
  <si>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</si>
  <si>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</si>
  <si>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 xml:space="preserve">Leticia Yadira </t>
  </si>
  <si>
    <t xml:space="preserve">Beltran </t>
  </si>
  <si>
    <t xml:space="preserve">Dufour </t>
  </si>
  <si>
    <t>sameslp@hotmail.com</t>
  </si>
  <si>
    <t>8 34 11 00 Ext. 21245</t>
  </si>
  <si>
    <t xml:space="preserve">En espera de conocer los montos del Presupuesto de Egresos de la Federación (PEF) 2021 que se aplicaránen las políticas públicas de los programas de salud.  </t>
  </si>
  <si>
    <t>Salud Bucal</t>
  </si>
  <si>
    <t>12101, 21101, 21401, 25101, 25401, 26102, 35401, 35501, 35701, 37201, 37204, 37501, 37504, 39202</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</si>
  <si>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</si>
  <si>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</si>
  <si>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</si>
  <si>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</si>
  <si>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</si>
  <si>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</si>
  <si>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</si>
  <si>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</si>
  <si>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Florina Elizabeth </t>
  </si>
  <si>
    <t>Perez</t>
  </si>
  <si>
    <t>Juarez</t>
  </si>
  <si>
    <t>salud.bucal@slpsalud.gob.mx</t>
  </si>
  <si>
    <t>8 34 11 00 Ext. 21309</t>
  </si>
  <si>
    <t>Enfermedades Cardiometabólicas</t>
  </si>
  <si>
    <t>12101, 21101, 21401, 22102, 24601, 25101, 25301, 25401, 25901, 26102, 31101, 31201, 31301, 31401, 33602, 33603, 33604, 33801, 35101, 35501, 35801, 37201, 37204, 37501, 37504, 39202, 54103, 33401, 51501, 53101</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</si>
  <si>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</si>
  <si>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</si>
  <si>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</si>
  <si>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</si>
  <si>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</si>
  <si>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</si>
  <si>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</si>
  <si>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</si>
  <si>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</si>
  <si>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Thaydee Grissell</t>
  </si>
  <si>
    <t xml:space="preserve">Monsivais </t>
  </si>
  <si>
    <t>Santoyo</t>
  </si>
  <si>
    <t>adultomayorslp@outlook.com</t>
  </si>
  <si>
    <t>8 34 11 00 Ext. 21228</t>
  </si>
  <si>
    <t>El presupuesto asignado es anual, se agrega al prsenta archivo el total, y se ejerce de forma mensual de auerdo a las necesidadesa del programa</t>
  </si>
  <si>
    <t>Adulto Mayor</t>
  </si>
  <si>
    <t>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</si>
  <si>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</si>
  <si>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</si>
  <si>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</si>
  <si>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</si>
  <si>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</si>
  <si>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</si>
  <si>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</si>
  <si>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</si>
  <si>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</si>
  <si>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</si>
  <si>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</si>
  <si>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</si>
  <si>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</si>
  <si>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 xml:space="preserve">En espera de conocer los montos del Presupuesto de Egresos de la Federación (PEF) 2022 que se aplicarán en las políticas públicas de los programas de salud.  </t>
  </si>
  <si>
    <t>Prevención y Control de Rabia en Humanos y otras zoonosis</t>
  </si>
  <si>
    <t xml:space="preserve">12201,21101,21401,21601,22104,22201,24301,24601,24701,24901,25101,25301,25401,25501,26102,26103,29101,29201,29401,29601,31101,31301,31401,32601,33603,33604,33801,33901,34501,34601,35102,35201,35501,35701,35801, 35801,35901,36101,37501,37504,39202.
</t>
  </si>
  <si>
    <t xml:space="preserve">12201 Sueldos base al personal eventual (SIAFFASPE), 21101 Materiales y útiles de oficina, 21401 Materiales y útiles consumibles, 21601 Material de limpieza, 22104 Productos alimenticios para el personal en las instalaciones de
las dependencias y entidades, 22201 Productos alimenticios para animales, 
  24301 Cal, yeso y productos de yeso, 24601 Material eléctrico y electrónico,
24701 Artículos metálicos para la construcción,
24901 otros materiales y art. de constrc. y reparación, 25101 Productos químicos básicos, 25301 Medicinas y productos farmacéuticos, 25401 Materiales, accesorios y suministros médicos, 25501 Materiales, accesorios y suministros de laboratorio, 26102 Combustibles, lubricantes y aditivos para vehículos destinados a servicios públicos, 26103 Combustibles para vehiculos destinados a servicios administrativos, 29101 Herramientas menores,
29201 Refacciones y accesorios menores de edificios, 29401 Refacciones y accesorios para equipo de cómputo, 29601 Refacciones y accesorios menores de equipo de transporte (llantas), 31101 Servicio de energía eléctrica, 31301 Servicio de agua, 31401 Servicio telefónico convencional, 32601 Arrendamiento de maquinaria y equipo, 33603 Impresiones de documentos oficiales para la prestación de servicios públicos, 33604 Impresión y elaboración de material informativo derivado de la
operación y administración de las dependencias y entidades, 33801 Servicios de vigilancia, 33901 Subcontratación de servicios con terceros, 34501 seguros de bienes patrimoniales, 34601 Almacenaje, Embalaje y envase (extinguidores), 35102 Mantenimiento y conservación de inmuebles para la prestación de servicio publicos, 35201 Mantenimiento y conservación de mobiliario y equipo de administracion, 35501 Mantenimiento y conservación de vehículos terrestres, 35701 Mantenimiento y conservación de maquinaria y equipo, 35801 Servicios de lavandería, limpieza e higiene (RPBI), 35801 Servicios de Lavnadería, limpieza e higiene (Limpieza), 35901 Servicios de jardinería y fumigación, 36101 Difusión de mensajes s/prog. y act. gub.,37501 Viáticos nacionales para labores en campo y de supervisión, 37504 Viáticos nacionales para servidores públicos en el desempeño de funciones oficiales, 39202 Otros impuestos y derechos 
Impuestos y derechos de importación
</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</si>
  <si>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</si>
  <si>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</si>
  <si>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</si>
  <si>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</si>
  <si>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</si>
  <si>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</si>
  <si>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</si>
  <si>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</si>
  <si>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</si>
  <si>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Jefe del Departamento</t>
  </si>
  <si>
    <t>Raúl</t>
  </si>
  <si>
    <t>Estrada</t>
  </si>
  <si>
    <t>Torres</t>
  </si>
  <si>
    <t>zooslp@hotmail.com</t>
  </si>
  <si>
    <t>Anillo periférico</t>
  </si>
  <si>
    <t>Abastos</t>
  </si>
  <si>
    <t xml:space="preserve">4448 21 14 82 </t>
  </si>
  <si>
    <t>Lunes a Viernes de 8:00 a 16:00 horario al público</t>
  </si>
  <si>
    <t>Subdirección de Epidemilogía</t>
  </si>
  <si>
    <t>Departamento de Control de Enfermedades Transmisibles por Vectores</t>
  </si>
  <si>
    <t>12101,21101,21401,23901,24601,24901,25201,25401,25601,26102,26103,26105,27201,27401,29101,29601,29801,35201,35501,35701,37201,37204,37501,37504,39202</t>
  </si>
  <si>
    <t>HONORARIOS,MATERIALES Y ÚTILES DE OFICINA,MAT. Y ÚTILES P/EL PROC. EN EQUIPOS INF.,OTROS PROD. ADQUIRIDOS C/MATERIA PRIMA,MATERIAL ELÉCTRICO Y ELECTRÓNICO,OTROS MAT. Y ART. DE CONST. Y REPARACIÓN,PLAGUICIDAS, ABONOS Y FERTILIZANTES,MATERIALES, ACCESORIOS Y SUM. MÉDICOS,FIBRAS SINTETIC, HULES, PLASTIC Y DERIV,COMB. P/VEHIC. DEST. A SERV. PÚBLICOS,COMB. P/VEHÍCULOS DEST. A SERVS. ADMVOS.,COMB., LUBRICANTES Y ADIT. P/MAQUINARIA,PRENDAS DE PROTECCIÓN PERSONAL,PRODUCTOS TEXTILES,HERRAMIENTAS MENORES,REF. Y ACCS. MENORES EQ. DE TRANSPORTE,REF. Y ACCS. MENORES MAQ. Y OTROS EQ.,MTTO. Y CONSERV. DE MOB. Y EQ. DE ADMON.,MANTENIMIENTO Y CONSERV. DE VEHICULOS,MTTO. Y CONSERV. DE MAQUINARIA Y EQUIPO,PAS. TERR. NAC. P/LAB. CAMPO Y SUPERV.,PASAJES TERR. NAC. P/SERV. PUB. DE MANDO,VIÁTICOS NAC. P/LABORES EN CAMPO Y SUP.,VIÁTICOS NAC. P/SERV. PUB EN FUNC. OF.,OTROS IMPUESTOS Y DERECHOS</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</si>
  <si>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</si>
  <si>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</si>
  <si>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</si>
  <si>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</si>
  <si>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</si>
  <si>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</si>
  <si>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</si>
  <si>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</si>
  <si>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Juan Manuel</t>
  </si>
  <si>
    <t>Mata</t>
  </si>
  <si>
    <t>Rivera</t>
  </si>
  <si>
    <t xml:space="preserve">vectorestatal@hotmail.com </t>
  </si>
  <si>
    <t>Anillo periferico</t>
  </si>
  <si>
    <t>San José</t>
  </si>
  <si>
    <t>Ciudad Valles</t>
  </si>
  <si>
    <t>481 382 0337</t>
  </si>
  <si>
    <t>Subdirección de Epidemiologia</t>
  </si>
  <si>
    <t>Para la prevención y el control de la infección por virus de la inmunodeficiencia humana, Para la prevención y control de las infecciones de transmisión sexual.</t>
  </si>
  <si>
    <r>
      <rPr>
        <sz val="11"/>
        <rFont val="Calibri"/>
        <family val="2"/>
        <scheme val="minor"/>
      </rPr>
      <t xml:space="preserve">35801, 33801, 21101, 21401, </t>
    </r>
    <r>
      <rPr>
        <b/>
        <i/>
        <sz val="11"/>
        <rFont val="Calibri"/>
        <family val="2"/>
        <scheme val="minor"/>
      </rPr>
      <t>22102</t>
    </r>
    <r>
      <rPr>
        <sz val="11"/>
        <rFont val="Calibri"/>
        <family val="2"/>
        <scheme val="minor"/>
      </rPr>
      <t>, 29201, 31101, 31301, 25301, 25401, 25501, 24601, 24901, 35901, 33801, 35801,25101</t>
    </r>
  </si>
  <si>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eDesarrollo Integral de la Familiaicios;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</si>
  <si>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</si>
  <si>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</si>
  <si>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</si>
  <si>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</si>
  <si>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</si>
  <si>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</si>
  <si>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http://www.censida.salud.gob.mx/descargas/drhumanos/Norma Oficial Mexicana-010-SSA2-2010.pdf- Centro Nacional para la prevención y el control de la infección por Virus de la Insuficiencia Humana; Norma Oficial Mexicana-039-SSA2-2014  Para la prevención y control de las infecciones de transmisión sexual.</t>
  </si>
  <si>
    <t>Claudia Aidé</t>
  </si>
  <si>
    <t>Rodriguez</t>
  </si>
  <si>
    <t>Trejo</t>
  </si>
  <si>
    <t>vih_slp@hotmail.com</t>
  </si>
  <si>
    <t>Dirección de Salud PúblicaSubdirección de Epidemiología.</t>
  </si>
  <si>
    <t>8 34 11 00 Ext. 21412</t>
  </si>
  <si>
    <t>Subdirección de Epidemilogia</t>
  </si>
  <si>
    <t>Vigilancia, Urgencias Epidemiologicas y Desastres</t>
  </si>
  <si>
    <t>12101, 12201, 21101, 21401, 25501, 26102, 27101, 27201, 51501</t>
  </si>
  <si>
    <t xml:space="preserve">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22103 Productos alimenticios para el personal que realiza labores en campo o de supervisión, 25301  Medicinas y productos farmacéuticos, 25401  Materiales, accesorios y suministros médicos, 26102  Combustibles, lubricantes y aditivos para vehículos terrestres, aéreos, marítimos, lacustres y fluviales destinados a servicios públicos y la operación de programas públicos,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</si>
  <si>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</si>
  <si>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</si>
  <si>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</si>
  <si>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</si>
  <si>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</si>
  <si>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</si>
  <si>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</si>
  <si>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epidemia_99@hotmail.com / depto.epidemiologia@slpsalud.gob.mx</t>
  </si>
  <si>
    <t>8 34 11 00 Ext. 21366</t>
  </si>
  <si>
    <t>013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</si>
</sst>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164" formatCode="#,##0.000"/>
    <numFmt numFmtId="165" formatCode="0_ ;[Red]\-0\ "/>
    <numFmt numFmtId="166" formatCode="dd/mm/yyyy;@"/>
  </numFmts>
  <fonts count="10" x14ac:knownFonts="1">
    <font>
      <sz val="11"/>
      <color indexed="8"/>
      <name val="Calibri"/>
      <family val="2"/>
      <scheme val="minor"/>
    </font>
    <font>
      <b/>
      <sz val="11"/>
      <color indexed="9"/>
      <name val="Arial"/>
    </font>
    <font>
      <sz val="10"/>
      <color indexed="8"/>
      <name val="Arial"/>
    </font>
    <font>
      <u/>
      <sz val="10"/>
      <color theme="10"/>
      <name val="Arial"/>
      <family val="2"/>
    </font>
    <font>
      <sz val="11"/>
      <color indexed="8"/>
      <name val="Calibri"/>
      <family val="2"/>
      <scheme val="minor"/>
    </font>
    <font>
      <sz val="11"/>
      <name val="Calibri"/>
      <family val="2"/>
      <scheme val="minor"/>
    </font>
    <font>
      <sz val="10"/>
      <name val="Arial"/>
    </font>
    <font>
      <sz val="10"/>
      <name val="Arial"/>
      <family val="2"/>
    </font>
    <font>
      <u/>
      <sz val="11"/>
      <color theme="10"/>
      <name val="Calibri"/>
      <family val="2"/>
      <scheme val="minor"/>
    </font>
    <font>
      <b/>
      <i/>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0" fontId="3" fillId="0" borderId="0" applyNumberFormat="0" applyFill="0" applyBorder="0" applyAlignment="0" applyProtection="0"/>
    <xf numFmtId="0" fontId="4" fillId="0" borderId="0"/>
    <xf numFmtId="0" fontId="6"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7" fillId="0" borderId="0"/>
    <xf numFmtId="0" fontId="4"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0" fontId="4" fillId="0" borderId="0"/>
    <xf numFmtId="0" fontId="4" fillId="0" borderId="0"/>
    <xf numFmtId="0" fontId="4" fillId="0" borderId="0"/>
    <xf numFmtId="0" fontId="8"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4" fontId="4" fillId="0" borderId="0" applyFont="0" applyFill="0" applyBorder="0" applyAlignment="0" applyProtection="0"/>
    <xf numFmtId="44" fontId="4"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center"/>
    </xf>
    <xf numFmtId="164" fontId="0" fillId="0" borderId="0" xfId="0" applyNumberFormat="1" applyFill="1" applyAlignment="1">
      <alignment horizontal="center" vertical="center"/>
    </xf>
    <xf numFmtId="0" fontId="0" fillId="0" borderId="0" xfId="0" applyFill="1" applyAlignment="1" applyProtection="1">
      <alignment vertical="center"/>
    </xf>
    <xf numFmtId="165" fontId="0" fillId="0" borderId="0" xfId="0" applyNumberFormat="1" applyAlignment="1" applyProtection="1">
      <alignment horizontal="center" vertical="center"/>
    </xf>
    <xf numFmtId="0" fontId="0" fillId="0" borderId="0" xfId="0" applyProtection="1"/>
    <xf numFmtId="0" fontId="0" fillId="0" borderId="0" xfId="0" applyAlignment="1" applyProtection="1">
      <alignment wrapText="1"/>
    </xf>
    <xf numFmtId="166" fontId="0" fillId="0" borderId="0" xfId="0" applyNumberFormat="1" applyAlignment="1" applyProtection="1">
      <alignment horizontal="center" vertical="center"/>
    </xf>
    <xf numFmtId="0" fontId="3" fillId="0" borderId="0" xfId="1" applyFill="1" applyAlignment="1">
      <alignment vertical="center"/>
    </xf>
    <xf numFmtId="14" fontId="0" fillId="0" borderId="0" xfId="0" applyNumberFormat="1" applyProtection="1"/>
    <xf numFmtId="0" fontId="0" fillId="0" borderId="0" xfId="0" applyAlignment="1">
      <alignment vertical="center"/>
    </xf>
    <xf numFmtId="165" fontId="0" fillId="0" borderId="0" xfId="0" applyNumberFormat="1" applyAlignment="1" applyProtection="1">
      <alignment horizontal="right" vertical="center"/>
    </xf>
    <xf numFmtId="0" fontId="0" fillId="0" borderId="0" xfId="0" applyAlignment="1" applyProtection="1">
      <alignment vertical="center"/>
    </xf>
    <xf numFmtId="0" fontId="3" fillId="0" borderId="0" xfId="1" applyFill="1" applyAlignment="1">
      <alignment vertical="center"/>
    </xf>
    <xf numFmtId="0" fontId="0" fillId="0" borderId="0" xfId="0"/>
    <xf numFmtId="49"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41">
    <cellStyle name="Hipervínculo" xfId="1" builtinId="8"/>
    <cellStyle name="Hipervínculo 2" xfId="19"/>
    <cellStyle name="Moneda 2" xfId="13"/>
    <cellStyle name="Moneda 2 2" xfId="29"/>
    <cellStyle name="Moneda 3" xfId="15"/>
    <cellStyle name="Moneda 3 2" xfId="30"/>
    <cellStyle name="Normal" xfId="0" builtinId="0"/>
    <cellStyle name="Normal 10" xfId="10"/>
    <cellStyle name="Normal 11" xfId="12"/>
    <cellStyle name="Normal 12" xfId="14"/>
    <cellStyle name="Normal 13" xfId="16"/>
    <cellStyle name="Normal 14" xfId="17"/>
    <cellStyle name="Normal 15" xfId="18"/>
    <cellStyle name="Normal 16" xfId="20"/>
    <cellStyle name="Normal 17" xfId="22"/>
    <cellStyle name="Normal 18" xfId="21"/>
    <cellStyle name="Normal 19" xfId="26"/>
    <cellStyle name="Normal 2" xfId="3"/>
    <cellStyle name="Normal 2 2" xfId="11"/>
    <cellStyle name="Normal 2 3" xfId="34"/>
    <cellStyle name="Normal 20" xfId="27"/>
    <cellStyle name="Normal 21" xfId="28"/>
    <cellStyle name="Normal 22" xfId="32"/>
    <cellStyle name="Normal 23" xfId="35"/>
    <cellStyle name="Normal 24" xfId="31"/>
    <cellStyle name="Normal 25" xfId="33"/>
    <cellStyle name="Normal 26" xfId="36"/>
    <cellStyle name="Normal 27" xfId="37"/>
    <cellStyle name="Normal 28" xfId="38"/>
    <cellStyle name="Normal 29" xfId="39"/>
    <cellStyle name="Normal 3" xfId="6"/>
    <cellStyle name="Normal 30" xfId="40"/>
    <cellStyle name="Normal 31" xfId="23"/>
    <cellStyle name="Normal 32" xfId="24"/>
    <cellStyle name="Normal 33" xfId="25"/>
    <cellStyle name="Normal 4" xfId="7"/>
    <cellStyle name="Normal 5" xfId="2"/>
    <cellStyle name="Normal 6" xfId="4"/>
    <cellStyle name="Normal 7" xfId="5"/>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anluisinfancia@gmail.com" TargetMode="External"/><Relationship Id="rId13" Type="http://schemas.openxmlformats.org/officeDocument/2006/relationships/hyperlink" Target="https://www.gob.mx/salud%7Ccnegsr/acciones-y-programas/programa-igualdad-de-genero-en-salud" TargetMode="External"/><Relationship Id="rId18" Type="http://schemas.openxmlformats.org/officeDocument/2006/relationships/hyperlink" Target="https://www.gob.mx/salud/documentos/programa-de-accion-especificao" TargetMode="External"/><Relationship Id="rId26" Type="http://schemas.openxmlformats.org/officeDocument/2006/relationships/printerSettings" Target="../printerSettings/printerSettings1.bin"/><Relationship Id="rId3" Type="http://schemas.openxmlformats.org/officeDocument/2006/relationships/hyperlink" Target="http://www.slpsalud.gob.mx/transparenciaadmon/shospitales/POTOSI/PROGRAMA_FAM_22.pdf" TargetMode="External"/><Relationship Id="rId21" Type="http://schemas.openxmlformats.org/officeDocument/2006/relationships/hyperlink" Target="http://www.cenaprece.salud.gob.mx/programas/interior/zoonosis/normatividad.html" TargetMode="External"/><Relationship Id="rId7" Type="http://schemas.openxmlformats.org/officeDocument/2006/relationships/hyperlink" Target="mailto:adolescencia_slp@live.com.mx" TargetMode="External"/><Relationship Id="rId12" Type="http://schemas.openxmlformats.org/officeDocument/2006/relationships/hyperlink" Target="mailto:vaalve83@hotmail.com" TargetMode="External"/><Relationship Id="rId17" Type="http://schemas.openxmlformats.org/officeDocument/2006/relationships/hyperlink" Target="mailto:somossaludpotosi@hotmail.com" TargetMode="External"/><Relationship Id="rId25" Type="http://schemas.openxmlformats.org/officeDocument/2006/relationships/hyperlink" Target="mailto:epidemia_99@hotmail.com" TargetMode="External"/><Relationship Id="rId2" Type="http://schemas.openxmlformats.org/officeDocument/2006/relationships/hyperlink" Target="http://www.slpsalud.gob.mx/transparenciaadmon/shospitales/POTOSI/PROGRAMA_TELESALUD.pdf" TargetMode="External"/><Relationship Id="rId16" Type="http://schemas.openxmlformats.org/officeDocument/2006/relationships/hyperlink" Target="http://dof.gob.mx/nota_detalle.php?codigo=4868716&amp;fecha=6/03/1998" TargetMode="External"/><Relationship Id="rId20" Type="http://schemas.openxmlformats.org/officeDocument/2006/relationships/hyperlink" Target="mailto:zooslp@hotmail.com" TargetMode="External"/><Relationship Id="rId1" Type="http://schemas.openxmlformats.org/officeDocument/2006/relationships/hyperlink" Target="http://www.slpsalud.gob.mx/transparenciaadmon/shospitales/POTOSI/PROGRAMA_EXTRAMUROS.pdf" TargetMode="External"/><Relationship Id="rId6" Type="http://schemas.openxmlformats.org/officeDocument/2006/relationships/hyperlink" Target="mailto:sanluisinfancia2022@gmail.com" TargetMode="External"/><Relationship Id="rId11" Type="http://schemas.openxmlformats.org/officeDocument/2006/relationships/hyperlink" Target="mailto:slpssra@gmail.com" TargetMode="External"/><Relationship Id="rId24" Type="http://schemas.openxmlformats.org/officeDocument/2006/relationships/hyperlink" Target="http://www.salud.gob.mx/unidades/cdi/nom/017ssa24.html" TargetMode="External"/><Relationship Id="rId5" Type="http://schemas.openxmlformats.org/officeDocument/2006/relationships/hyperlink" Target="mailto:cepa.ss.slp@gmail.com" TargetMode="External"/><Relationship Id="rId15" Type="http://schemas.openxmlformats.org/officeDocument/2006/relationships/hyperlink" Target="http://www.dof.gob.mx/nota_detalle.php?codigo=5432289&amp;fecha=07/04/2016" TargetMode="External"/><Relationship Id="rId23" Type="http://schemas.openxmlformats.org/officeDocument/2006/relationships/hyperlink" Target="mailto:vih_slp@hotmail.com" TargetMode="External"/><Relationship Id="rId10" Type="http://schemas.openxmlformats.org/officeDocument/2006/relationships/hyperlink" Target="mailto:slpssra@gmail.com" TargetMode="External"/><Relationship Id="rId19" Type="http://schemas.openxmlformats.org/officeDocument/2006/relationships/hyperlink" Target="mailto:adultomayorslp@outlook.com" TargetMode="External"/><Relationship Id="rId4" Type="http://schemas.openxmlformats.org/officeDocument/2006/relationships/hyperlink" Target="http://www.slpsalud.gob.mx/transparenciaadmon/shospitales/POTOSI/PROGRAMA_URGENCIAS.pdf" TargetMode="External"/><Relationship Id="rId9" Type="http://schemas.openxmlformats.org/officeDocument/2006/relationships/hyperlink" Target="https://www.gob.mx/salud/censia/documentos/lineamientos-generales-programa-de-vacunacion-universal-2022" TargetMode="External"/><Relationship Id="rId14" Type="http://schemas.openxmlformats.org/officeDocument/2006/relationships/hyperlink" Target="http://www.gob.mx/salud/documentos/Norma%20Oficial%20Mexicana-047-ssa2-2015-para-la-atencion-a-la-salud-del-grupo-etario-de-10-a-19-anos-de-edad" TargetMode="External"/><Relationship Id="rId22" Type="http://schemas.openxmlformats.org/officeDocument/2006/relationships/hyperlink" Target="mailto:vectorestat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O2" zoomScale="70" zoomScaleNormal="70" workbookViewId="0">
      <selection activeCell="O26" sqref="O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88.8554687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 customHeight="1" x14ac:dyDescent="0.25">
      <c r="A8" s="2">
        <v>2022</v>
      </c>
      <c r="B8" s="3">
        <v>44621</v>
      </c>
      <c r="C8" s="3">
        <v>44651</v>
      </c>
      <c r="D8" s="4" t="s">
        <v>209</v>
      </c>
      <c r="E8" s="5" t="s">
        <v>210</v>
      </c>
      <c r="F8" s="6" t="s">
        <v>211</v>
      </c>
      <c r="G8" s="14">
        <v>0</v>
      </c>
      <c r="H8" s="8" t="s">
        <v>274</v>
      </c>
      <c r="I8" s="2" t="s">
        <v>212</v>
      </c>
      <c r="J8" s="9" t="s">
        <v>213</v>
      </c>
      <c r="K8" s="8" t="s">
        <v>270</v>
      </c>
      <c r="L8" s="8" t="s">
        <v>214</v>
      </c>
      <c r="M8" s="8" t="s">
        <v>215</v>
      </c>
      <c r="N8" s="3">
        <v>44562</v>
      </c>
      <c r="O8" s="10">
        <v>44926</v>
      </c>
      <c r="P8" s="8" t="s">
        <v>216</v>
      </c>
      <c r="Q8" s="8" t="s">
        <v>217</v>
      </c>
      <c r="R8" s="8" t="s">
        <v>218</v>
      </c>
      <c r="S8" s="11" t="s">
        <v>279</v>
      </c>
      <c r="T8" s="2" t="s">
        <v>110</v>
      </c>
      <c r="U8" s="14">
        <v>0</v>
      </c>
      <c r="V8" s="8" t="s">
        <v>219</v>
      </c>
      <c r="W8" s="8" t="s">
        <v>220</v>
      </c>
      <c r="X8" s="2" t="s">
        <v>271</v>
      </c>
      <c r="Y8" s="2" t="s">
        <v>272</v>
      </c>
      <c r="Z8" s="2" t="s">
        <v>273</v>
      </c>
      <c r="AA8" s="8" t="s">
        <v>221</v>
      </c>
      <c r="AB8" s="8" t="s">
        <v>222</v>
      </c>
      <c r="AC8" s="2" t="s">
        <v>126</v>
      </c>
      <c r="AD8" s="8" t="s">
        <v>223</v>
      </c>
      <c r="AE8" s="8">
        <v>5850</v>
      </c>
      <c r="AF8" s="8">
        <v>0</v>
      </c>
      <c r="AG8" s="2" t="s">
        <v>144</v>
      </c>
      <c r="AH8" s="8" t="s">
        <v>224</v>
      </c>
      <c r="AI8" s="8" t="s">
        <v>225</v>
      </c>
      <c r="AJ8" s="8" t="s">
        <v>184</v>
      </c>
      <c r="AK8" s="8" t="s">
        <v>226</v>
      </c>
      <c r="AL8" s="8" t="s">
        <v>184</v>
      </c>
      <c r="AM8" s="8">
        <v>24</v>
      </c>
      <c r="AN8" s="2" t="s">
        <v>184</v>
      </c>
      <c r="AO8" s="8">
        <v>78380</v>
      </c>
      <c r="AP8" s="8" t="s">
        <v>227</v>
      </c>
      <c r="AQ8" s="8" t="s">
        <v>228</v>
      </c>
      <c r="AR8" s="8" t="s">
        <v>222</v>
      </c>
      <c r="AS8" s="12">
        <v>44655</v>
      </c>
      <c r="AT8" s="12">
        <v>44655</v>
      </c>
      <c r="AU8" s="8" t="s">
        <v>275</v>
      </c>
    </row>
    <row r="9" spans="1:47" s="2" customFormat="1" ht="15" customHeight="1" x14ac:dyDescent="0.25">
      <c r="A9" s="17">
        <v>2022</v>
      </c>
      <c r="B9" s="3">
        <v>44621</v>
      </c>
      <c r="C9" s="3">
        <v>44651</v>
      </c>
      <c r="D9" s="15" t="s">
        <v>229</v>
      </c>
      <c r="E9" s="5" t="s">
        <v>230</v>
      </c>
      <c r="F9" s="6" t="s">
        <v>231</v>
      </c>
      <c r="G9" s="14">
        <v>1571824</v>
      </c>
      <c r="H9" s="8" t="s">
        <v>278</v>
      </c>
      <c r="I9" s="17" t="s">
        <v>212</v>
      </c>
      <c r="J9" s="9" t="s">
        <v>232</v>
      </c>
      <c r="K9" s="8" t="s">
        <v>233</v>
      </c>
      <c r="L9" s="8" t="s">
        <v>229</v>
      </c>
      <c r="M9" s="8" t="s">
        <v>234</v>
      </c>
      <c r="N9" s="3">
        <v>44562</v>
      </c>
      <c r="O9" s="10">
        <v>44926</v>
      </c>
      <c r="P9" s="8" t="s">
        <v>235</v>
      </c>
      <c r="Q9" s="8" t="s">
        <v>236</v>
      </c>
      <c r="R9" s="8" t="s">
        <v>237</v>
      </c>
      <c r="S9" s="16" t="s">
        <v>238</v>
      </c>
      <c r="T9" s="17" t="s">
        <v>110</v>
      </c>
      <c r="U9" s="14">
        <v>1571824</v>
      </c>
      <c r="V9" s="8" t="s">
        <v>219</v>
      </c>
      <c r="W9" s="8" t="s">
        <v>239</v>
      </c>
      <c r="X9" s="17" t="s">
        <v>281</v>
      </c>
      <c r="Y9" s="17" t="s">
        <v>282</v>
      </c>
      <c r="Z9" s="17" t="s">
        <v>283</v>
      </c>
      <c r="AA9" s="8" t="s">
        <v>276</v>
      </c>
      <c r="AB9" s="8" t="s">
        <v>222</v>
      </c>
      <c r="AC9" s="17" t="s">
        <v>126</v>
      </c>
      <c r="AD9" s="8" t="s">
        <v>223</v>
      </c>
      <c r="AE9" s="8">
        <v>5850</v>
      </c>
      <c r="AF9" s="8">
        <v>0</v>
      </c>
      <c r="AG9" s="17" t="s">
        <v>144</v>
      </c>
      <c r="AH9" s="8" t="s">
        <v>224</v>
      </c>
      <c r="AI9" s="8" t="s">
        <v>225</v>
      </c>
      <c r="AJ9" s="8" t="s">
        <v>184</v>
      </c>
      <c r="AK9" s="8" t="s">
        <v>226</v>
      </c>
      <c r="AL9" s="8" t="s">
        <v>184</v>
      </c>
      <c r="AM9" s="8">
        <v>24</v>
      </c>
      <c r="AN9" s="17" t="s">
        <v>184</v>
      </c>
      <c r="AO9" s="8">
        <v>78380</v>
      </c>
      <c r="AP9" s="8" t="s">
        <v>240</v>
      </c>
      <c r="AQ9" s="8" t="s">
        <v>241</v>
      </c>
      <c r="AR9" s="8" t="s">
        <v>222</v>
      </c>
      <c r="AS9" s="12">
        <v>44655</v>
      </c>
      <c r="AT9" s="12">
        <v>44655</v>
      </c>
      <c r="AU9" s="8" t="s">
        <v>277</v>
      </c>
    </row>
    <row r="10" spans="1:47" s="13" customFormat="1" ht="15" customHeight="1" x14ac:dyDescent="0.25">
      <c r="A10" s="17">
        <v>2022</v>
      </c>
      <c r="B10" s="3">
        <v>44621</v>
      </c>
      <c r="C10" s="3">
        <v>44651</v>
      </c>
      <c r="D10" s="15" t="s">
        <v>242</v>
      </c>
      <c r="E10" s="5" t="s">
        <v>243</v>
      </c>
      <c r="F10" s="6" t="s">
        <v>244</v>
      </c>
      <c r="G10" s="14">
        <v>0</v>
      </c>
      <c r="H10" s="8" t="s">
        <v>245</v>
      </c>
      <c r="I10" s="17" t="s">
        <v>212</v>
      </c>
      <c r="J10" s="9" t="s">
        <v>232</v>
      </c>
      <c r="K10" s="8" t="s">
        <v>246</v>
      </c>
      <c r="L10" s="8" t="s">
        <v>242</v>
      </c>
      <c r="M10" s="8" t="s">
        <v>247</v>
      </c>
      <c r="N10" s="3">
        <v>44562</v>
      </c>
      <c r="O10" s="10">
        <v>44926</v>
      </c>
      <c r="P10" s="8" t="s">
        <v>248</v>
      </c>
      <c r="Q10" s="8" t="s">
        <v>249</v>
      </c>
      <c r="R10" s="8" t="s">
        <v>250</v>
      </c>
      <c r="S10" s="16" t="s">
        <v>251</v>
      </c>
      <c r="T10" s="17" t="s">
        <v>110</v>
      </c>
      <c r="U10" s="14">
        <v>0</v>
      </c>
      <c r="V10" s="8" t="s">
        <v>219</v>
      </c>
      <c r="W10" s="8" t="s">
        <v>252</v>
      </c>
      <c r="X10" s="17" t="s">
        <v>253</v>
      </c>
      <c r="Y10" s="17" t="s">
        <v>254</v>
      </c>
      <c r="Z10" s="17" t="s">
        <v>255</v>
      </c>
      <c r="AA10" s="8" t="s">
        <v>256</v>
      </c>
      <c r="AB10" s="8" t="s">
        <v>257</v>
      </c>
      <c r="AC10" s="17" t="s">
        <v>126</v>
      </c>
      <c r="AD10" s="8" t="s">
        <v>223</v>
      </c>
      <c r="AE10" s="8">
        <v>5850</v>
      </c>
      <c r="AF10" s="8">
        <v>0</v>
      </c>
      <c r="AG10" s="17" t="s">
        <v>144</v>
      </c>
      <c r="AH10" s="8" t="s">
        <v>224</v>
      </c>
      <c r="AI10" s="8" t="s">
        <v>225</v>
      </c>
      <c r="AJ10" s="8" t="s">
        <v>184</v>
      </c>
      <c r="AK10" s="8" t="s">
        <v>226</v>
      </c>
      <c r="AL10" s="8" t="s">
        <v>184</v>
      </c>
      <c r="AM10" s="8">
        <v>24</v>
      </c>
      <c r="AN10" s="17" t="s">
        <v>184</v>
      </c>
      <c r="AO10" s="8">
        <v>78380</v>
      </c>
      <c r="AP10" s="8" t="s">
        <v>258</v>
      </c>
      <c r="AQ10" s="8" t="s">
        <v>228</v>
      </c>
      <c r="AR10" s="8" t="s">
        <v>257</v>
      </c>
      <c r="AS10" s="12">
        <v>44655</v>
      </c>
      <c r="AT10" s="12">
        <v>44655</v>
      </c>
      <c r="AU10" s="8" t="s">
        <v>259</v>
      </c>
    </row>
    <row r="11" spans="1:47" s="2" customFormat="1" ht="15" customHeight="1" x14ac:dyDescent="0.25">
      <c r="A11" s="17">
        <v>2022</v>
      </c>
      <c r="B11" s="3">
        <v>44621</v>
      </c>
      <c r="C11" s="3">
        <v>44651</v>
      </c>
      <c r="D11" s="15" t="s">
        <v>260</v>
      </c>
      <c r="E11" s="5">
        <v>31701</v>
      </c>
      <c r="F11" s="6" t="s">
        <v>261</v>
      </c>
      <c r="G11" s="14">
        <v>0</v>
      </c>
      <c r="H11" s="8" t="s">
        <v>245</v>
      </c>
      <c r="I11" s="17" t="s">
        <v>212</v>
      </c>
      <c r="J11" s="9" t="s">
        <v>262</v>
      </c>
      <c r="K11" s="8" t="s">
        <v>246</v>
      </c>
      <c r="L11" s="8" t="s">
        <v>260</v>
      </c>
      <c r="M11" s="8" t="s">
        <v>263</v>
      </c>
      <c r="N11" s="3">
        <v>44562</v>
      </c>
      <c r="O11" s="10">
        <v>44926</v>
      </c>
      <c r="P11" s="8" t="s">
        <v>264</v>
      </c>
      <c r="Q11" s="8" t="s">
        <v>265</v>
      </c>
      <c r="R11" s="8" t="s">
        <v>266</v>
      </c>
      <c r="S11" s="16" t="s">
        <v>267</v>
      </c>
      <c r="T11" s="17" t="s">
        <v>110</v>
      </c>
      <c r="U11" s="14">
        <v>0</v>
      </c>
      <c r="V11" s="8" t="s">
        <v>219</v>
      </c>
      <c r="W11" s="8" t="s">
        <v>268</v>
      </c>
      <c r="X11" s="17" t="s">
        <v>284</v>
      </c>
      <c r="Y11" s="17" t="s">
        <v>285</v>
      </c>
      <c r="Z11" s="17" t="s">
        <v>286</v>
      </c>
      <c r="AA11" s="8" t="s">
        <v>256</v>
      </c>
      <c r="AB11" s="8" t="s">
        <v>257</v>
      </c>
      <c r="AC11" s="17" t="s">
        <v>126</v>
      </c>
      <c r="AD11" s="8" t="s">
        <v>223</v>
      </c>
      <c r="AE11" s="8">
        <v>5850</v>
      </c>
      <c r="AF11" s="8">
        <v>0</v>
      </c>
      <c r="AG11" s="17" t="s">
        <v>144</v>
      </c>
      <c r="AH11" s="8" t="s">
        <v>224</v>
      </c>
      <c r="AI11" s="8" t="s">
        <v>225</v>
      </c>
      <c r="AJ11" s="8" t="s">
        <v>184</v>
      </c>
      <c r="AK11" s="8" t="s">
        <v>226</v>
      </c>
      <c r="AL11" s="8" t="s">
        <v>184</v>
      </c>
      <c r="AM11" s="8">
        <v>24</v>
      </c>
      <c r="AN11" s="17" t="s">
        <v>184</v>
      </c>
      <c r="AO11" s="8">
        <v>78380</v>
      </c>
      <c r="AP11" s="8" t="s">
        <v>269</v>
      </c>
      <c r="AQ11" s="8" t="s">
        <v>228</v>
      </c>
      <c r="AR11" s="8" t="s">
        <v>257</v>
      </c>
      <c r="AS11" s="12">
        <v>44655</v>
      </c>
      <c r="AT11" s="12">
        <v>44655</v>
      </c>
      <c r="AU11" s="8" t="s">
        <v>280</v>
      </c>
    </row>
    <row r="12" spans="1:47" ht="15" customHeight="1" x14ac:dyDescent="0.25">
      <c r="A12" s="17">
        <v>2022</v>
      </c>
      <c r="B12" s="3">
        <v>44621</v>
      </c>
      <c r="C12" s="3">
        <v>44651</v>
      </c>
      <c r="D12" s="15" t="s">
        <v>287</v>
      </c>
      <c r="E12" s="5" t="s">
        <v>288</v>
      </c>
      <c r="F12" s="6" t="s">
        <v>289</v>
      </c>
      <c r="G12" s="14">
        <v>0</v>
      </c>
      <c r="H12" s="8" t="s">
        <v>290</v>
      </c>
      <c r="I12" s="17" t="s">
        <v>291</v>
      </c>
      <c r="J12" s="9" t="s">
        <v>292</v>
      </c>
      <c r="K12" s="8" t="s">
        <v>293</v>
      </c>
      <c r="L12" s="8" t="s">
        <v>294</v>
      </c>
      <c r="M12" s="8" t="s">
        <v>295</v>
      </c>
      <c r="N12" s="3">
        <v>44562</v>
      </c>
      <c r="O12" s="10">
        <v>44926</v>
      </c>
      <c r="P12" s="8" t="s">
        <v>296</v>
      </c>
      <c r="Q12" s="8" t="s">
        <v>297</v>
      </c>
      <c r="R12" s="8" t="s">
        <v>298</v>
      </c>
      <c r="S12" s="16" t="s">
        <v>299</v>
      </c>
      <c r="T12" s="17" t="s">
        <v>300</v>
      </c>
      <c r="U12" s="14">
        <v>0</v>
      </c>
      <c r="V12" s="8" t="s">
        <v>219</v>
      </c>
      <c r="W12" s="8" t="s">
        <v>301</v>
      </c>
      <c r="X12" s="17" t="s">
        <v>302</v>
      </c>
      <c r="Y12" s="17" t="s">
        <v>303</v>
      </c>
      <c r="Z12" s="17" t="s">
        <v>304</v>
      </c>
      <c r="AA12" s="8" t="s">
        <v>305</v>
      </c>
      <c r="AB12" s="8" t="s">
        <v>306</v>
      </c>
      <c r="AC12" s="17" t="s">
        <v>126</v>
      </c>
      <c r="AD12" s="8" t="s">
        <v>223</v>
      </c>
      <c r="AE12" s="8">
        <v>5850</v>
      </c>
      <c r="AF12" s="8">
        <v>0</v>
      </c>
      <c r="AG12" s="17" t="s">
        <v>144</v>
      </c>
      <c r="AH12" s="8" t="s">
        <v>224</v>
      </c>
      <c r="AI12" s="8" t="s">
        <v>225</v>
      </c>
      <c r="AJ12" s="8" t="s">
        <v>184</v>
      </c>
      <c r="AK12" s="8" t="s">
        <v>226</v>
      </c>
      <c r="AL12" s="8" t="s">
        <v>184</v>
      </c>
      <c r="AM12" s="8">
        <v>24</v>
      </c>
      <c r="AN12" s="17" t="s">
        <v>184</v>
      </c>
      <c r="AO12" s="8">
        <v>78380</v>
      </c>
      <c r="AP12" s="8" t="s">
        <v>307</v>
      </c>
      <c r="AQ12" s="8" t="s">
        <v>228</v>
      </c>
      <c r="AR12" s="8" t="s">
        <v>308</v>
      </c>
      <c r="AS12" s="12">
        <v>44655</v>
      </c>
      <c r="AT12" s="12">
        <v>44655</v>
      </c>
      <c r="AU12" s="8" t="s">
        <v>309</v>
      </c>
    </row>
    <row r="13" spans="1:47" ht="15" customHeight="1" x14ac:dyDescent="0.25">
      <c r="A13" s="17">
        <v>2022</v>
      </c>
      <c r="B13" s="3">
        <v>44621</v>
      </c>
      <c r="C13" s="3">
        <v>44651</v>
      </c>
      <c r="D13" s="15" t="s">
        <v>310</v>
      </c>
      <c r="E13" s="5" t="s">
        <v>288</v>
      </c>
      <c r="F13" s="6" t="s">
        <v>289</v>
      </c>
      <c r="G13" s="14">
        <v>0</v>
      </c>
      <c r="H13" s="8" t="s">
        <v>290</v>
      </c>
      <c r="I13" s="17" t="s">
        <v>291</v>
      </c>
      <c r="J13" s="9" t="s">
        <v>292</v>
      </c>
      <c r="K13" s="8" t="s">
        <v>293</v>
      </c>
      <c r="L13" s="8" t="s">
        <v>311</v>
      </c>
      <c r="M13" s="8" t="s">
        <v>312</v>
      </c>
      <c r="N13" s="3">
        <v>44562</v>
      </c>
      <c r="O13" s="10">
        <v>44926</v>
      </c>
      <c r="P13" s="8" t="s">
        <v>313</v>
      </c>
      <c r="Q13" s="8" t="s">
        <v>314</v>
      </c>
      <c r="R13" s="8" t="s">
        <v>315</v>
      </c>
      <c r="S13" s="16" t="s">
        <v>316</v>
      </c>
      <c r="T13" s="17" t="s">
        <v>300</v>
      </c>
      <c r="U13" s="14">
        <v>0</v>
      </c>
      <c r="V13" s="8" t="s">
        <v>219</v>
      </c>
      <c r="W13" s="8" t="s">
        <v>317</v>
      </c>
      <c r="X13" s="17" t="s">
        <v>318</v>
      </c>
      <c r="Y13" s="17" t="s">
        <v>254</v>
      </c>
      <c r="Z13" s="17" t="s">
        <v>319</v>
      </c>
      <c r="AA13" s="8" t="s">
        <v>320</v>
      </c>
      <c r="AB13" s="8" t="s">
        <v>306</v>
      </c>
      <c r="AC13" s="17" t="s">
        <v>126</v>
      </c>
      <c r="AD13" s="8" t="s">
        <v>223</v>
      </c>
      <c r="AE13" s="8">
        <v>5850</v>
      </c>
      <c r="AF13" s="8">
        <v>0</v>
      </c>
      <c r="AG13" s="17" t="s">
        <v>144</v>
      </c>
      <c r="AH13" s="8" t="s">
        <v>224</v>
      </c>
      <c r="AI13" s="8" t="s">
        <v>225</v>
      </c>
      <c r="AJ13" s="8" t="s">
        <v>184</v>
      </c>
      <c r="AK13" s="8" t="s">
        <v>226</v>
      </c>
      <c r="AL13" s="8" t="s">
        <v>184</v>
      </c>
      <c r="AM13" s="8">
        <v>24</v>
      </c>
      <c r="AN13" s="17" t="s">
        <v>184</v>
      </c>
      <c r="AO13" s="8">
        <v>78380</v>
      </c>
      <c r="AP13" s="8" t="s">
        <v>307</v>
      </c>
      <c r="AQ13" s="8" t="s">
        <v>228</v>
      </c>
      <c r="AR13" s="8" t="s">
        <v>308</v>
      </c>
      <c r="AS13" s="12">
        <v>44655</v>
      </c>
      <c r="AT13" s="12">
        <v>44655</v>
      </c>
      <c r="AU13" s="8" t="s">
        <v>309</v>
      </c>
    </row>
    <row r="14" spans="1:47" ht="15" customHeight="1" x14ac:dyDescent="0.25">
      <c r="A14" s="17">
        <v>2022</v>
      </c>
      <c r="B14" s="3">
        <v>44621</v>
      </c>
      <c r="C14" s="3">
        <v>44651</v>
      </c>
      <c r="D14" s="15" t="s">
        <v>321</v>
      </c>
      <c r="E14" s="5" t="s">
        <v>288</v>
      </c>
      <c r="F14" s="6" t="s">
        <v>289</v>
      </c>
      <c r="G14" s="14">
        <v>0</v>
      </c>
      <c r="H14" s="8" t="s">
        <v>290</v>
      </c>
      <c r="I14" s="17" t="s">
        <v>291</v>
      </c>
      <c r="J14" s="9" t="s">
        <v>292</v>
      </c>
      <c r="K14" s="8" t="s">
        <v>293</v>
      </c>
      <c r="L14" s="8" t="s">
        <v>322</v>
      </c>
      <c r="M14" s="8" t="s">
        <v>323</v>
      </c>
      <c r="N14" s="3">
        <v>44562</v>
      </c>
      <c r="O14" s="10">
        <v>44926</v>
      </c>
      <c r="P14" s="8" t="s">
        <v>324</v>
      </c>
      <c r="Q14" s="8" t="s">
        <v>325</v>
      </c>
      <c r="R14" s="8" t="s">
        <v>326</v>
      </c>
      <c r="S14" s="16" t="s">
        <v>327</v>
      </c>
      <c r="T14" s="17" t="s">
        <v>300</v>
      </c>
      <c r="U14" s="14">
        <v>0</v>
      </c>
      <c r="V14" s="8" t="s">
        <v>219</v>
      </c>
      <c r="W14" s="8" t="s">
        <v>328</v>
      </c>
      <c r="X14" s="17" t="s">
        <v>329</v>
      </c>
      <c r="Y14" s="17" t="s">
        <v>330</v>
      </c>
      <c r="Z14" s="17" t="s">
        <v>331</v>
      </c>
      <c r="AA14" s="8" t="s">
        <v>332</v>
      </c>
      <c r="AB14" s="8" t="s">
        <v>306</v>
      </c>
      <c r="AC14" s="17" t="s">
        <v>126</v>
      </c>
      <c r="AD14" s="8" t="s">
        <v>223</v>
      </c>
      <c r="AE14" s="8">
        <v>5850</v>
      </c>
      <c r="AF14" s="8">
        <v>0</v>
      </c>
      <c r="AG14" s="17" t="s">
        <v>144</v>
      </c>
      <c r="AH14" s="8" t="s">
        <v>224</v>
      </c>
      <c r="AI14" s="8" t="s">
        <v>225</v>
      </c>
      <c r="AJ14" s="8" t="s">
        <v>184</v>
      </c>
      <c r="AK14" s="8" t="s">
        <v>226</v>
      </c>
      <c r="AL14" s="8" t="s">
        <v>184</v>
      </c>
      <c r="AM14" s="8">
        <v>24</v>
      </c>
      <c r="AN14" s="17" t="s">
        <v>184</v>
      </c>
      <c r="AO14" s="8">
        <v>78380</v>
      </c>
      <c r="AP14" s="8" t="s">
        <v>307</v>
      </c>
      <c r="AQ14" s="8" t="s">
        <v>228</v>
      </c>
      <c r="AR14" s="8" t="s">
        <v>308</v>
      </c>
      <c r="AS14" s="12">
        <v>44655</v>
      </c>
      <c r="AT14" s="12">
        <v>44655</v>
      </c>
      <c r="AU14" s="8" t="s">
        <v>309</v>
      </c>
    </row>
    <row r="15" spans="1:47" ht="15" customHeight="1" x14ac:dyDescent="0.25">
      <c r="A15" s="17">
        <v>2022</v>
      </c>
      <c r="B15" s="3">
        <v>44621</v>
      </c>
      <c r="C15" s="3">
        <v>44651</v>
      </c>
      <c r="D15" s="15" t="s">
        <v>333</v>
      </c>
      <c r="E15" s="5" t="s">
        <v>334</v>
      </c>
      <c r="F15" s="6" t="s">
        <v>335</v>
      </c>
      <c r="G15" s="14">
        <v>4702607.53</v>
      </c>
      <c r="H15" s="8" t="s">
        <v>336</v>
      </c>
      <c r="I15" s="17" t="s">
        <v>291</v>
      </c>
      <c r="J15" s="9" t="s">
        <v>337</v>
      </c>
      <c r="K15" s="8" t="s">
        <v>338</v>
      </c>
      <c r="L15" s="8" t="s">
        <v>339</v>
      </c>
      <c r="M15" s="8" t="s">
        <v>340</v>
      </c>
      <c r="N15" s="3">
        <v>44562</v>
      </c>
      <c r="O15" s="10">
        <v>44926</v>
      </c>
      <c r="P15" s="8" t="s">
        <v>341</v>
      </c>
      <c r="Q15" s="8" t="s">
        <v>342</v>
      </c>
      <c r="R15" s="8" t="s">
        <v>337</v>
      </c>
      <c r="S15" s="16" t="s">
        <v>343</v>
      </c>
      <c r="T15" s="17" t="s">
        <v>110</v>
      </c>
      <c r="U15" s="14">
        <v>4702607.53</v>
      </c>
      <c r="V15" s="8" t="s">
        <v>219</v>
      </c>
      <c r="W15" s="8" t="s">
        <v>344</v>
      </c>
      <c r="X15" s="17" t="s">
        <v>345</v>
      </c>
      <c r="Y15" s="17" t="s">
        <v>346</v>
      </c>
      <c r="Z15" s="17" t="s">
        <v>347</v>
      </c>
      <c r="AA15" s="8" t="s">
        <v>348</v>
      </c>
      <c r="AB15" s="8" t="s">
        <v>306</v>
      </c>
      <c r="AC15" s="17" t="s">
        <v>126</v>
      </c>
      <c r="AD15" s="8" t="s">
        <v>223</v>
      </c>
      <c r="AE15" s="8">
        <v>5850</v>
      </c>
      <c r="AF15" s="8">
        <v>0</v>
      </c>
      <c r="AG15" s="17" t="s">
        <v>144</v>
      </c>
      <c r="AH15" s="8" t="s">
        <v>224</v>
      </c>
      <c r="AI15" s="8" t="s">
        <v>225</v>
      </c>
      <c r="AJ15" s="8" t="s">
        <v>184</v>
      </c>
      <c r="AK15" s="8" t="s">
        <v>226</v>
      </c>
      <c r="AL15" s="8" t="s">
        <v>184</v>
      </c>
      <c r="AM15" s="8">
        <v>24</v>
      </c>
      <c r="AN15" s="17" t="s">
        <v>184</v>
      </c>
      <c r="AO15" s="8">
        <v>78380</v>
      </c>
      <c r="AP15" s="8" t="s">
        <v>349</v>
      </c>
      <c r="AQ15" s="8" t="s">
        <v>228</v>
      </c>
      <c r="AR15" s="8" t="s">
        <v>350</v>
      </c>
      <c r="AS15" s="12">
        <v>44655</v>
      </c>
      <c r="AT15" s="12">
        <v>44655</v>
      </c>
      <c r="AU15" s="8" t="s">
        <v>351</v>
      </c>
    </row>
    <row r="16" spans="1:47" ht="15" customHeight="1" x14ac:dyDescent="0.25">
      <c r="A16" s="17">
        <v>2022</v>
      </c>
      <c r="B16" s="3">
        <v>44621</v>
      </c>
      <c r="C16" s="3">
        <v>44651</v>
      </c>
      <c r="D16" s="15" t="s">
        <v>352</v>
      </c>
      <c r="E16" s="5" t="s">
        <v>353</v>
      </c>
      <c r="F16" s="6" t="s">
        <v>354</v>
      </c>
      <c r="G16" s="14">
        <v>630349</v>
      </c>
      <c r="H16" s="8" t="s">
        <v>441</v>
      </c>
      <c r="I16" s="17" t="s">
        <v>212</v>
      </c>
      <c r="J16" s="9" t="s">
        <v>355</v>
      </c>
      <c r="K16" s="8" t="s">
        <v>356</v>
      </c>
      <c r="L16" s="8" t="s">
        <v>357</v>
      </c>
      <c r="M16" s="8" t="s">
        <v>358</v>
      </c>
      <c r="N16" s="3">
        <v>44562</v>
      </c>
      <c r="O16" s="10">
        <v>44926</v>
      </c>
      <c r="P16" s="8" t="s">
        <v>359</v>
      </c>
      <c r="Q16" s="8" t="s">
        <v>360</v>
      </c>
      <c r="R16" s="8" t="s">
        <v>355</v>
      </c>
      <c r="S16" s="16" t="s">
        <v>361</v>
      </c>
      <c r="T16" s="17" t="s">
        <v>362</v>
      </c>
      <c r="U16" s="14">
        <v>630349</v>
      </c>
      <c r="V16" s="8" t="s">
        <v>219</v>
      </c>
      <c r="W16" s="8" t="s">
        <v>363</v>
      </c>
      <c r="X16" s="17" t="s">
        <v>364</v>
      </c>
      <c r="Y16" s="17" t="s">
        <v>365</v>
      </c>
      <c r="Z16" s="17" t="s">
        <v>366</v>
      </c>
      <c r="AA16" s="8" t="s">
        <v>367</v>
      </c>
      <c r="AB16" s="8" t="s">
        <v>306</v>
      </c>
      <c r="AC16" s="17" t="s">
        <v>126</v>
      </c>
      <c r="AD16" s="8" t="s">
        <v>223</v>
      </c>
      <c r="AE16" s="8">
        <v>5850</v>
      </c>
      <c r="AF16" s="8">
        <v>0</v>
      </c>
      <c r="AG16" s="17" t="s">
        <v>144</v>
      </c>
      <c r="AH16" s="8" t="s">
        <v>224</v>
      </c>
      <c r="AI16" s="8" t="s">
        <v>225</v>
      </c>
      <c r="AJ16" s="8" t="s">
        <v>184</v>
      </c>
      <c r="AK16" s="8" t="s">
        <v>226</v>
      </c>
      <c r="AL16" s="8" t="s">
        <v>184</v>
      </c>
      <c r="AM16" s="8">
        <v>24</v>
      </c>
      <c r="AN16" s="17" t="s">
        <v>184</v>
      </c>
      <c r="AO16" s="8">
        <v>78380</v>
      </c>
      <c r="AP16" s="8" t="s">
        <v>368</v>
      </c>
      <c r="AQ16" s="8" t="s">
        <v>369</v>
      </c>
      <c r="AR16" s="8" t="s">
        <v>370</v>
      </c>
      <c r="AS16" s="12">
        <v>44655</v>
      </c>
      <c r="AT16" s="12">
        <v>44655</v>
      </c>
      <c r="AU16" s="8"/>
    </row>
    <row r="17" spans="1:47" ht="15" customHeight="1" x14ac:dyDescent="0.25">
      <c r="A17" s="17">
        <v>2022</v>
      </c>
      <c r="B17" s="3">
        <v>44621</v>
      </c>
      <c r="C17" s="3">
        <v>44651</v>
      </c>
      <c r="D17" s="15" t="s">
        <v>371</v>
      </c>
      <c r="E17" s="5" t="s">
        <v>372</v>
      </c>
      <c r="F17" s="6" t="s">
        <v>373</v>
      </c>
      <c r="G17" s="14">
        <v>2989065.18</v>
      </c>
      <c r="H17" s="8" t="s">
        <v>441</v>
      </c>
      <c r="I17" s="17" t="s">
        <v>212</v>
      </c>
      <c r="J17" s="9" t="s">
        <v>374</v>
      </c>
      <c r="K17" s="8" t="s">
        <v>375</v>
      </c>
      <c r="L17" s="8" t="s">
        <v>376</v>
      </c>
      <c r="M17" s="8" t="s">
        <v>377</v>
      </c>
      <c r="N17" s="3">
        <v>44562</v>
      </c>
      <c r="O17" s="10">
        <v>44926</v>
      </c>
      <c r="P17" s="8" t="s">
        <v>378</v>
      </c>
      <c r="Q17" s="8" t="s">
        <v>379</v>
      </c>
      <c r="R17" s="8" t="s">
        <v>380</v>
      </c>
      <c r="S17" s="16" t="s">
        <v>381</v>
      </c>
      <c r="T17" s="17" t="s">
        <v>300</v>
      </c>
      <c r="U17" s="14">
        <v>2989065.18</v>
      </c>
      <c r="V17" s="8" t="s">
        <v>219</v>
      </c>
      <c r="W17" s="8" t="s">
        <v>382</v>
      </c>
      <c r="X17" s="17" t="s">
        <v>383</v>
      </c>
      <c r="Y17" s="17" t="s">
        <v>384</v>
      </c>
      <c r="Z17" s="17" t="s">
        <v>385</v>
      </c>
      <c r="AA17" s="8" t="s">
        <v>386</v>
      </c>
      <c r="AB17" s="8" t="s">
        <v>306</v>
      </c>
      <c r="AC17" s="17" t="s">
        <v>126</v>
      </c>
      <c r="AD17" s="8" t="s">
        <v>223</v>
      </c>
      <c r="AE17" s="8">
        <v>5850</v>
      </c>
      <c r="AF17" s="8">
        <v>0</v>
      </c>
      <c r="AG17" s="17" t="s">
        <v>144</v>
      </c>
      <c r="AH17" s="8" t="s">
        <v>224</v>
      </c>
      <c r="AI17" s="8" t="s">
        <v>225</v>
      </c>
      <c r="AJ17" s="8" t="s">
        <v>184</v>
      </c>
      <c r="AK17" s="8" t="s">
        <v>226</v>
      </c>
      <c r="AL17" s="8" t="s">
        <v>184</v>
      </c>
      <c r="AM17" s="8">
        <v>24</v>
      </c>
      <c r="AN17" s="17" t="s">
        <v>184</v>
      </c>
      <c r="AO17" s="8">
        <v>78380</v>
      </c>
      <c r="AP17" s="8" t="s">
        <v>387</v>
      </c>
      <c r="AQ17" s="8" t="s">
        <v>388</v>
      </c>
      <c r="AR17" s="8" t="s">
        <v>389</v>
      </c>
      <c r="AS17" s="12">
        <v>44655</v>
      </c>
      <c r="AT17" s="12">
        <v>44655</v>
      </c>
      <c r="AU17" s="8"/>
    </row>
    <row r="18" spans="1:47" ht="15" customHeight="1" x14ac:dyDescent="0.25">
      <c r="A18" s="17">
        <v>2022</v>
      </c>
      <c r="B18" s="3">
        <v>44621</v>
      </c>
      <c r="C18" s="3">
        <v>44651</v>
      </c>
      <c r="D18" s="15" t="s">
        <v>390</v>
      </c>
      <c r="E18" s="5" t="s">
        <v>391</v>
      </c>
      <c r="F18" s="6" t="s">
        <v>392</v>
      </c>
      <c r="G18" s="14">
        <v>5491263.75</v>
      </c>
      <c r="H18" s="8" t="s">
        <v>290</v>
      </c>
      <c r="I18" s="17" t="s">
        <v>212</v>
      </c>
      <c r="J18" s="9" t="s">
        <v>393</v>
      </c>
      <c r="K18" s="8" t="s">
        <v>356</v>
      </c>
      <c r="L18" s="8" t="s">
        <v>394</v>
      </c>
      <c r="M18" s="8" t="s">
        <v>395</v>
      </c>
      <c r="N18" s="3">
        <v>44562</v>
      </c>
      <c r="O18" s="10">
        <v>44926</v>
      </c>
      <c r="P18" s="8" t="s">
        <v>396</v>
      </c>
      <c r="Q18" s="8" t="s">
        <v>397</v>
      </c>
      <c r="R18" s="8" t="s">
        <v>398</v>
      </c>
      <c r="S18" s="16" t="s">
        <v>399</v>
      </c>
      <c r="T18" s="17" t="s">
        <v>110</v>
      </c>
      <c r="U18" s="14">
        <v>5491263.75</v>
      </c>
      <c r="V18" s="8" t="s">
        <v>219</v>
      </c>
      <c r="W18" s="8" t="s">
        <v>400</v>
      </c>
      <c r="X18" s="17" t="s">
        <v>401</v>
      </c>
      <c r="Y18" s="17" t="s">
        <v>402</v>
      </c>
      <c r="Z18" s="17" t="s">
        <v>403</v>
      </c>
      <c r="AA18" s="8" t="s">
        <v>404</v>
      </c>
      <c r="AB18" s="8" t="s">
        <v>405</v>
      </c>
      <c r="AC18" s="17" t="s">
        <v>126</v>
      </c>
      <c r="AD18" s="8" t="s">
        <v>223</v>
      </c>
      <c r="AE18" s="8">
        <v>5850</v>
      </c>
      <c r="AF18" s="8">
        <v>0</v>
      </c>
      <c r="AG18" s="17" t="s">
        <v>144</v>
      </c>
      <c r="AH18" s="8" t="s">
        <v>224</v>
      </c>
      <c r="AI18" s="8" t="s">
        <v>225</v>
      </c>
      <c r="AJ18" s="8" t="s">
        <v>184</v>
      </c>
      <c r="AK18" s="8" t="s">
        <v>226</v>
      </c>
      <c r="AL18" s="8" t="s">
        <v>184</v>
      </c>
      <c r="AM18" s="8">
        <v>24</v>
      </c>
      <c r="AN18" s="17" t="s">
        <v>184</v>
      </c>
      <c r="AO18" s="8">
        <v>78380</v>
      </c>
      <c r="AP18" s="8" t="s">
        <v>406</v>
      </c>
      <c r="AQ18" s="8" t="s">
        <v>407</v>
      </c>
      <c r="AR18" s="8" t="s">
        <v>389</v>
      </c>
      <c r="AS18" s="12">
        <v>44655</v>
      </c>
      <c r="AT18" s="12">
        <v>44655</v>
      </c>
      <c r="AU18" s="8"/>
    </row>
    <row r="19" spans="1:47" ht="15" customHeight="1" x14ac:dyDescent="0.25">
      <c r="A19" s="17">
        <v>2022</v>
      </c>
      <c r="B19" s="3">
        <v>44621</v>
      </c>
      <c r="C19" s="3">
        <v>44651</v>
      </c>
      <c r="D19" s="15" t="s">
        <v>408</v>
      </c>
      <c r="E19" s="5" t="s">
        <v>409</v>
      </c>
      <c r="F19" s="6" t="s">
        <v>410</v>
      </c>
      <c r="G19" s="14">
        <v>2612050</v>
      </c>
      <c r="H19" s="8" t="s">
        <v>441</v>
      </c>
      <c r="I19" s="17" t="s">
        <v>411</v>
      </c>
      <c r="J19" s="9" t="s">
        <v>412</v>
      </c>
      <c r="K19" s="8" t="s">
        <v>413</v>
      </c>
      <c r="L19" s="8" t="s">
        <v>414</v>
      </c>
      <c r="M19" s="8" t="s">
        <v>415</v>
      </c>
      <c r="N19" s="3">
        <v>44562</v>
      </c>
      <c r="O19" s="10">
        <v>44926</v>
      </c>
      <c r="P19" s="8" t="s">
        <v>416</v>
      </c>
      <c r="Q19" s="8" t="s">
        <v>417</v>
      </c>
      <c r="R19" s="8" t="s">
        <v>418</v>
      </c>
      <c r="S19" s="16" t="s">
        <v>419</v>
      </c>
      <c r="T19" s="17" t="s">
        <v>110</v>
      </c>
      <c r="U19" s="14">
        <v>2612050</v>
      </c>
      <c r="V19" s="8" t="s">
        <v>219</v>
      </c>
      <c r="W19" s="8" t="s">
        <v>400</v>
      </c>
      <c r="X19" s="17" t="s">
        <v>420</v>
      </c>
      <c r="Y19" s="17" t="s">
        <v>421</v>
      </c>
      <c r="Z19" s="17" t="s">
        <v>422</v>
      </c>
      <c r="AA19" s="8" t="s">
        <v>423</v>
      </c>
      <c r="AB19" s="8" t="s">
        <v>306</v>
      </c>
      <c r="AC19" s="17" t="s">
        <v>126</v>
      </c>
      <c r="AD19" s="8" t="s">
        <v>223</v>
      </c>
      <c r="AE19" s="8">
        <v>5850</v>
      </c>
      <c r="AF19" s="8">
        <v>0</v>
      </c>
      <c r="AG19" s="17" t="s">
        <v>144</v>
      </c>
      <c r="AH19" s="8" t="s">
        <v>224</v>
      </c>
      <c r="AI19" s="8" t="s">
        <v>225</v>
      </c>
      <c r="AJ19" s="8" t="s">
        <v>184</v>
      </c>
      <c r="AK19" s="8" t="s">
        <v>226</v>
      </c>
      <c r="AL19" s="8" t="s">
        <v>184</v>
      </c>
      <c r="AM19" s="8">
        <v>24</v>
      </c>
      <c r="AN19" s="17" t="s">
        <v>184</v>
      </c>
      <c r="AO19" s="8">
        <v>78380</v>
      </c>
      <c r="AP19" s="8" t="s">
        <v>368</v>
      </c>
      <c r="AQ19" s="8" t="s">
        <v>228</v>
      </c>
      <c r="AR19" s="8" t="s">
        <v>370</v>
      </c>
      <c r="AS19" s="12">
        <v>44655</v>
      </c>
      <c r="AT19" s="12">
        <v>44655</v>
      </c>
      <c r="AU19" s="8"/>
    </row>
    <row r="20" spans="1:47" ht="15" customHeight="1" x14ac:dyDescent="0.25">
      <c r="A20" s="17">
        <v>2022</v>
      </c>
      <c r="B20" s="3">
        <v>44621</v>
      </c>
      <c r="C20" s="3">
        <v>44651</v>
      </c>
      <c r="D20" s="15" t="s">
        <v>424</v>
      </c>
      <c r="E20" s="5" t="s">
        <v>425</v>
      </c>
      <c r="F20" s="6" t="s">
        <v>453</v>
      </c>
      <c r="G20" s="14">
        <v>8745131.9600000009</v>
      </c>
      <c r="H20" s="8" t="s">
        <v>290</v>
      </c>
      <c r="I20" s="17" t="s">
        <v>426</v>
      </c>
      <c r="J20" s="9" t="s">
        <v>427</v>
      </c>
      <c r="K20" s="8" t="s">
        <v>293</v>
      </c>
      <c r="L20" s="8" t="s">
        <v>428</v>
      </c>
      <c r="M20" s="8" t="s">
        <v>429</v>
      </c>
      <c r="N20" s="3">
        <v>44562</v>
      </c>
      <c r="O20" s="10">
        <v>44926</v>
      </c>
      <c r="P20" s="8" t="s">
        <v>430</v>
      </c>
      <c r="Q20" s="8" t="s">
        <v>431</v>
      </c>
      <c r="R20" s="8" t="s">
        <v>432</v>
      </c>
      <c r="S20" s="16" t="s">
        <v>433</v>
      </c>
      <c r="T20" s="17" t="s">
        <v>110</v>
      </c>
      <c r="U20" s="14">
        <v>8745131.9600000009</v>
      </c>
      <c r="V20" s="8" t="s">
        <v>219</v>
      </c>
      <c r="W20" s="8" t="s">
        <v>317</v>
      </c>
      <c r="X20" s="17" t="s">
        <v>434</v>
      </c>
      <c r="Y20" s="17" t="s">
        <v>435</v>
      </c>
      <c r="Z20" s="17" t="s">
        <v>436</v>
      </c>
      <c r="AA20" s="8" t="s">
        <v>437</v>
      </c>
      <c r="AB20" s="8" t="s">
        <v>405</v>
      </c>
      <c r="AC20" s="17" t="s">
        <v>126</v>
      </c>
      <c r="AD20" s="8" t="s">
        <v>223</v>
      </c>
      <c r="AE20" s="8">
        <v>5850</v>
      </c>
      <c r="AF20" s="8">
        <v>0</v>
      </c>
      <c r="AG20" s="17" t="s">
        <v>144</v>
      </c>
      <c r="AH20" s="8" t="s">
        <v>224</v>
      </c>
      <c r="AI20" s="8" t="s">
        <v>225</v>
      </c>
      <c r="AJ20" s="8" t="s">
        <v>184</v>
      </c>
      <c r="AK20" s="8" t="s">
        <v>226</v>
      </c>
      <c r="AL20" s="8" t="s">
        <v>184</v>
      </c>
      <c r="AM20" s="8">
        <v>24</v>
      </c>
      <c r="AN20" s="17" t="s">
        <v>184</v>
      </c>
      <c r="AO20" s="8">
        <v>78380</v>
      </c>
      <c r="AP20" s="8" t="s">
        <v>368</v>
      </c>
      <c r="AQ20" s="8" t="s">
        <v>228</v>
      </c>
      <c r="AR20" s="8" t="s">
        <v>308</v>
      </c>
      <c r="AS20" s="12">
        <v>44655</v>
      </c>
      <c r="AT20" s="12">
        <v>44655</v>
      </c>
      <c r="AU20" s="8"/>
    </row>
    <row r="21" spans="1:47" ht="15" customHeight="1" x14ac:dyDescent="0.25">
      <c r="A21" s="17">
        <v>2022</v>
      </c>
      <c r="B21" s="3">
        <v>44621</v>
      </c>
      <c r="C21" s="3">
        <v>44651</v>
      </c>
      <c r="D21" s="15" t="s">
        <v>438</v>
      </c>
      <c r="E21" s="5" t="s">
        <v>439</v>
      </c>
      <c r="F21" s="6" t="s">
        <v>440</v>
      </c>
      <c r="G21" s="14">
        <v>3299460</v>
      </c>
      <c r="H21" s="8" t="s">
        <v>441</v>
      </c>
      <c r="I21" s="17" t="s">
        <v>442</v>
      </c>
      <c r="J21" s="9" t="s">
        <v>443</v>
      </c>
      <c r="K21" s="8" t="s">
        <v>413</v>
      </c>
      <c r="L21" s="8" t="s">
        <v>444</v>
      </c>
      <c r="M21" s="8" t="s">
        <v>445</v>
      </c>
      <c r="N21" s="3">
        <v>44562</v>
      </c>
      <c r="O21" s="10">
        <v>44926</v>
      </c>
      <c r="P21" s="8" t="s">
        <v>446</v>
      </c>
      <c r="Q21" s="8" t="s">
        <v>447</v>
      </c>
      <c r="R21" s="8" t="s">
        <v>448</v>
      </c>
      <c r="S21" s="16" t="s">
        <v>449</v>
      </c>
      <c r="T21" s="17" t="s">
        <v>110</v>
      </c>
      <c r="U21" s="14">
        <v>3299460</v>
      </c>
      <c r="V21" s="8" t="s">
        <v>219</v>
      </c>
      <c r="W21" s="8" t="s">
        <v>400</v>
      </c>
      <c r="X21" s="17" t="s">
        <v>450</v>
      </c>
      <c r="Y21" s="17" t="s">
        <v>451</v>
      </c>
      <c r="Z21" s="17" t="s">
        <v>452</v>
      </c>
      <c r="AA21" s="8" t="s">
        <v>423</v>
      </c>
      <c r="AB21" s="8" t="s">
        <v>306</v>
      </c>
      <c r="AC21" s="17" t="s">
        <v>126</v>
      </c>
      <c r="AD21" s="8" t="s">
        <v>223</v>
      </c>
      <c r="AE21" s="8">
        <v>5850</v>
      </c>
      <c r="AF21" s="8">
        <v>0</v>
      </c>
      <c r="AG21" s="17" t="s">
        <v>144</v>
      </c>
      <c r="AH21" s="8" t="s">
        <v>224</v>
      </c>
      <c r="AI21" s="8" t="s">
        <v>225</v>
      </c>
      <c r="AJ21" s="8" t="s">
        <v>184</v>
      </c>
      <c r="AK21" s="8" t="s">
        <v>226</v>
      </c>
      <c r="AL21" s="8" t="s">
        <v>184</v>
      </c>
      <c r="AM21" s="8">
        <v>24</v>
      </c>
      <c r="AN21" s="17" t="s">
        <v>184</v>
      </c>
      <c r="AO21" s="8">
        <v>78380</v>
      </c>
      <c r="AP21" s="8" t="s">
        <v>368</v>
      </c>
      <c r="AQ21" s="8" t="s">
        <v>228</v>
      </c>
      <c r="AR21" s="8" t="s">
        <v>370</v>
      </c>
      <c r="AS21" s="12">
        <v>44655</v>
      </c>
      <c r="AT21" s="12">
        <v>44655</v>
      </c>
      <c r="AU21" s="8"/>
    </row>
    <row r="22" spans="1:47" ht="15" customHeight="1" x14ac:dyDescent="0.25">
      <c r="A22" s="17">
        <v>2022</v>
      </c>
      <c r="B22" s="3">
        <v>44621</v>
      </c>
      <c r="C22" s="3">
        <v>44651</v>
      </c>
      <c r="D22" s="15" t="s">
        <v>454</v>
      </c>
      <c r="E22" s="5" t="s">
        <v>455</v>
      </c>
      <c r="F22" s="6" t="s">
        <v>456</v>
      </c>
      <c r="G22" s="14">
        <v>0</v>
      </c>
      <c r="H22" s="8" t="s">
        <v>457</v>
      </c>
      <c r="I22" s="17" t="s">
        <v>212</v>
      </c>
      <c r="J22" s="9" t="s">
        <v>458</v>
      </c>
      <c r="K22" s="8" t="s">
        <v>356</v>
      </c>
      <c r="L22" s="8" t="s">
        <v>454</v>
      </c>
      <c r="M22" s="8" t="s">
        <v>459</v>
      </c>
      <c r="N22" s="3">
        <v>44562</v>
      </c>
      <c r="O22" s="10">
        <v>44926</v>
      </c>
      <c r="P22" s="8" t="s">
        <v>460</v>
      </c>
      <c r="Q22" s="8" t="s">
        <v>461</v>
      </c>
      <c r="R22" s="8" t="s">
        <v>462</v>
      </c>
      <c r="S22" s="16" t="s">
        <v>463</v>
      </c>
      <c r="T22" s="17" t="s">
        <v>110</v>
      </c>
      <c r="U22" s="14">
        <v>0</v>
      </c>
      <c r="V22" s="8" t="s">
        <v>219</v>
      </c>
      <c r="W22" s="8" t="s">
        <v>400</v>
      </c>
      <c r="X22" s="17" t="s">
        <v>464</v>
      </c>
      <c r="Y22" s="17" t="s">
        <v>421</v>
      </c>
      <c r="Z22" s="17" t="s">
        <v>465</v>
      </c>
      <c r="AA22" s="8" t="s">
        <v>466</v>
      </c>
      <c r="AB22" s="8" t="s">
        <v>306</v>
      </c>
      <c r="AC22" s="17" t="s">
        <v>126</v>
      </c>
      <c r="AD22" s="8" t="s">
        <v>223</v>
      </c>
      <c r="AE22" s="8">
        <v>5850</v>
      </c>
      <c r="AF22" s="8">
        <v>0</v>
      </c>
      <c r="AG22" s="17" t="s">
        <v>126</v>
      </c>
      <c r="AH22" s="8" t="s">
        <v>467</v>
      </c>
      <c r="AI22" s="8" t="s">
        <v>225</v>
      </c>
      <c r="AJ22" s="8" t="s">
        <v>184</v>
      </c>
      <c r="AK22" s="8" t="s">
        <v>226</v>
      </c>
      <c r="AL22" s="8" t="s">
        <v>184</v>
      </c>
      <c r="AM22" s="8">
        <v>24</v>
      </c>
      <c r="AN22" s="17" t="s">
        <v>184</v>
      </c>
      <c r="AO22" s="8">
        <v>78380</v>
      </c>
      <c r="AP22" s="8" t="s">
        <v>468</v>
      </c>
      <c r="AQ22" s="8" t="s">
        <v>228</v>
      </c>
      <c r="AR22" s="8" t="s">
        <v>469</v>
      </c>
      <c r="AS22" s="12">
        <v>44655</v>
      </c>
      <c r="AT22" s="12">
        <v>44655</v>
      </c>
      <c r="AU22" s="8" t="s">
        <v>470</v>
      </c>
    </row>
    <row r="23" spans="1:47" ht="15" customHeight="1" x14ac:dyDescent="0.25">
      <c r="A23" s="17">
        <v>2022</v>
      </c>
      <c r="B23" s="3">
        <v>44621</v>
      </c>
      <c r="C23" s="3">
        <v>44651</v>
      </c>
      <c r="D23" s="15" t="s">
        <v>471</v>
      </c>
      <c r="E23" s="5" t="s">
        <v>472</v>
      </c>
      <c r="F23" s="6" t="s">
        <v>473</v>
      </c>
      <c r="G23" s="14">
        <v>2532126</v>
      </c>
      <c r="H23" s="8" t="s">
        <v>474</v>
      </c>
      <c r="I23" s="17" t="s">
        <v>212</v>
      </c>
      <c r="J23" s="9" t="s">
        <v>475</v>
      </c>
      <c r="K23" s="8" t="s">
        <v>413</v>
      </c>
      <c r="L23" s="8" t="s">
        <v>476</v>
      </c>
      <c r="M23" s="8" t="s">
        <v>477</v>
      </c>
      <c r="N23" s="3">
        <v>44562</v>
      </c>
      <c r="O23" s="10">
        <v>44926</v>
      </c>
      <c r="P23" s="8" t="s">
        <v>478</v>
      </c>
      <c r="Q23" s="8" t="s">
        <v>479</v>
      </c>
      <c r="R23" s="8" t="s">
        <v>480</v>
      </c>
      <c r="S23" s="16" t="s">
        <v>481</v>
      </c>
      <c r="T23" s="17" t="s">
        <v>110</v>
      </c>
      <c r="U23" s="14">
        <v>2532126</v>
      </c>
      <c r="V23" s="8" t="s">
        <v>219</v>
      </c>
      <c r="W23" s="8" t="s">
        <v>317</v>
      </c>
      <c r="X23" s="17" t="s">
        <v>482</v>
      </c>
      <c r="Y23" s="17" t="s">
        <v>483</v>
      </c>
      <c r="Z23" s="17" t="s">
        <v>484</v>
      </c>
      <c r="AA23" s="8" t="s">
        <v>485</v>
      </c>
      <c r="AB23" s="8" t="s">
        <v>306</v>
      </c>
      <c r="AC23" s="17" t="s">
        <v>126</v>
      </c>
      <c r="AD23" s="8" t="s">
        <v>223</v>
      </c>
      <c r="AE23" s="8">
        <v>5850</v>
      </c>
      <c r="AF23" s="8">
        <v>0</v>
      </c>
      <c r="AG23" s="17" t="s">
        <v>144</v>
      </c>
      <c r="AH23" s="8" t="s">
        <v>467</v>
      </c>
      <c r="AI23" s="8" t="s">
        <v>225</v>
      </c>
      <c r="AJ23" s="8" t="s">
        <v>184</v>
      </c>
      <c r="AK23" s="8" t="s">
        <v>226</v>
      </c>
      <c r="AL23" s="8" t="s">
        <v>184</v>
      </c>
      <c r="AM23" s="8">
        <v>24</v>
      </c>
      <c r="AN23" s="17" t="s">
        <v>184</v>
      </c>
      <c r="AO23" s="8">
        <v>78380</v>
      </c>
      <c r="AP23" s="8" t="s">
        <v>486</v>
      </c>
      <c r="AQ23" s="8" t="s">
        <v>369</v>
      </c>
      <c r="AR23" s="8" t="s">
        <v>469</v>
      </c>
      <c r="AS23" s="12">
        <v>44655</v>
      </c>
      <c r="AT23" s="12">
        <v>44655</v>
      </c>
      <c r="AU23" s="8" t="s">
        <v>487</v>
      </c>
    </row>
    <row r="24" spans="1:47" ht="15" customHeight="1" x14ac:dyDescent="0.25">
      <c r="A24" s="17">
        <v>2022</v>
      </c>
      <c r="B24" s="3">
        <v>44621</v>
      </c>
      <c r="C24" s="3">
        <v>44651</v>
      </c>
      <c r="D24" s="15" t="s">
        <v>488</v>
      </c>
      <c r="E24" s="5" t="s">
        <v>489</v>
      </c>
      <c r="F24" s="6" t="s">
        <v>490</v>
      </c>
      <c r="G24" s="14">
        <v>2000080</v>
      </c>
      <c r="H24" s="8" t="s">
        <v>457</v>
      </c>
      <c r="I24" s="17" t="s">
        <v>212</v>
      </c>
      <c r="J24" s="9" t="s">
        <v>491</v>
      </c>
      <c r="K24" s="8" t="s">
        <v>413</v>
      </c>
      <c r="L24" s="8" t="s">
        <v>492</v>
      </c>
      <c r="M24" s="8" t="s">
        <v>493</v>
      </c>
      <c r="N24" s="3">
        <v>44562</v>
      </c>
      <c r="O24" s="10">
        <v>44926</v>
      </c>
      <c r="P24" s="8" t="s">
        <v>494</v>
      </c>
      <c r="Q24" s="8" t="s">
        <v>495</v>
      </c>
      <c r="R24" s="8" t="s">
        <v>496</v>
      </c>
      <c r="S24" s="16" t="s">
        <v>497</v>
      </c>
      <c r="T24" s="17" t="s">
        <v>110</v>
      </c>
      <c r="U24" s="14">
        <v>2000080</v>
      </c>
      <c r="V24" s="8" t="s">
        <v>219</v>
      </c>
      <c r="W24" s="8" t="s">
        <v>317</v>
      </c>
      <c r="X24" s="17" t="s">
        <v>498</v>
      </c>
      <c r="Y24" s="17" t="s">
        <v>499</v>
      </c>
      <c r="Z24" s="17" t="s">
        <v>500</v>
      </c>
      <c r="AA24" s="8" t="s">
        <v>501</v>
      </c>
      <c r="AB24" s="8" t="s">
        <v>306</v>
      </c>
      <c r="AC24" s="17" t="s">
        <v>126</v>
      </c>
      <c r="AD24" s="8" t="s">
        <v>223</v>
      </c>
      <c r="AE24" s="8">
        <v>5850</v>
      </c>
      <c r="AF24" s="8">
        <v>0</v>
      </c>
      <c r="AG24" s="17" t="s">
        <v>144</v>
      </c>
      <c r="AH24" s="8" t="s">
        <v>467</v>
      </c>
      <c r="AI24" s="8" t="s">
        <v>225</v>
      </c>
      <c r="AJ24" s="8" t="s">
        <v>184</v>
      </c>
      <c r="AK24" s="8" t="s">
        <v>226</v>
      </c>
      <c r="AL24" s="8" t="s">
        <v>184</v>
      </c>
      <c r="AM24" s="8">
        <v>24</v>
      </c>
      <c r="AN24" s="17" t="s">
        <v>184</v>
      </c>
      <c r="AO24" s="8">
        <v>78380</v>
      </c>
      <c r="AP24" s="8" t="s">
        <v>502</v>
      </c>
      <c r="AQ24" s="8" t="s">
        <v>369</v>
      </c>
      <c r="AR24" s="8" t="s">
        <v>469</v>
      </c>
      <c r="AS24" s="12">
        <v>44655</v>
      </c>
      <c r="AT24" s="12">
        <v>44655</v>
      </c>
      <c r="AU24" s="8" t="s">
        <v>503</v>
      </c>
    </row>
    <row r="25" spans="1:47" ht="15" customHeight="1" x14ac:dyDescent="0.25">
      <c r="A25" s="17">
        <v>2022</v>
      </c>
      <c r="B25" s="3">
        <v>44621</v>
      </c>
      <c r="C25" s="3">
        <v>44651</v>
      </c>
      <c r="D25" s="15" t="s">
        <v>504</v>
      </c>
      <c r="E25" s="5" t="s">
        <v>505</v>
      </c>
      <c r="F25" s="6" t="s">
        <v>504</v>
      </c>
      <c r="G25" s="14">
        <v>5966337.3799999999</v>
      </c>
      <c r="H25" s="8" t="s">
        <v>457</v>
      </c>
      <c r="I25" s="17" t="s">
        <v>212</v>
      </c>
      <c r="J25" s="9" t="s">
        <v>506</v>
      </c>
      <c r="K25" s="8" t="s">
        <v>507</v>
      </c>
      <c r="L25" s="8" t="s">
        <v>508</v>
      </c>
      <c r="M25" s="8" t="s">
        <v>509</v>
      </c>
      <c r="N25" s="3">
        <v>44562</v>
      </c>
      <c r="O25" s="10">
        <v>44926</v>
      </c>
      <c r="P25" s="8" t="s">
        <v>510</v>
      </c>
      <c r="Q25" s="8" t="s">
        <v>511</v>
      </c>
      <c r="R25" s="8" t="s">
        <v>512</v>
      </c>
      <c r="S25" s="16" t="s">
        <v>513</v>
      </c>
      <c r="T25" s="17" t="s">
        <v>110</v>
      </c>
      <c r="U25" s="14">
        <v>5966337.3799999999</v>
      </c>
      <c r="V25" s="8" t="s">
        <v>219</v>
      </c>
      <c r="W25" s="8" t="s">
        <v>400</v>
      </c>
      <c r="X25" s="17" t="s">
        <v>514</v>
      </c>
      <c r="Y25" s="17" t="s">
        <v>515</v>
      </c>
      <c r="Z25" s="17" t="s">
        <v>516</v>
      </c>
      <c r="AA25" s="8" t="s">
        <v>517</v>
      </c>
      <c r="AB25" s="8" t="s">
        <v>306</v>
      </c>
      <c r="AC25" s="17" t="s">
        <v>126</v>
      </c>
      <c r="AD25" s="8" t="s">
        <v>223</v>
      </c>
      <c r="AE25" s="8">
        <v>5850</v>
      </c>
      <c r="AF25" s="8">
        <v>0</v>
      </c>
      <c r="AG25" s="17" t="s">
        <v>144</v>
      </c>
      <c r="AH25" s="8" t="s">
        <v>467</v>
      </c>
      <c r="AI25" s="8" t="s">
        <v>225</v>
      </c>
      <c r="AJ25" s="8" t="s">
        <v>184</v>
      </c>
      <c r="AK25" s="8" t="s">
        <v>226</v>
      </c>
      <c r="AL25" s="8" t="s">
        <v>184</v>
      </c>
      <c r="AM25" s="8">
        <v>24</v>
      </c>
      <c r="AN25" s="17" t="s">
        <v>184</v>
      </c>
      <c r="AO25" s="8">
        <v>78380</v>
      </c>
      <c r="AP25" s="8" t="s">
        <v>518</v>
      </c>
      <c r="AQ25" s="8" t="s">
        <v>228</v>
      </c>
      <c r="AR25" s="8" t="s">
        <v>469</v>
      </c>
      <c r="AS25" s="12">
        <v>44655</v>
      </c>
      <c r="AT25" s="12">
        <v>44655</v>
      </c>
      <c r="AU25" s="8" t="s">
        <v>551</v>
      </c>
    </row>
    <row r="26" spans="1:47" ht="15" customHeight="1" x14ac:dyDescent="0.25">
      <c r="A26" s="17">
        <v>2022</v>
      </c>
      <c r="B26" s="3">
        <v>44621</v>
      </c>
      <c r="C26" s="3">
        <v>44651</v>
      </c>
      <c r="D26" s="15" t="s">
        <v>519</v>
      </c>
      <c r="E26" s="5" t="s">
        <v>520</v>
      </c>
      <c r="F26" s="6" t="s">
        <v>519</v>
      </c>
      <c r="G26" s="14">
        <v>59932310.950000003</v>
      </c>
      <c r="H26" s="8" t="s">
        <v>457</v>
      </c>
      <c r="I26" s="17" t="s">
        <v>212</v>
      </c>
      <c r="J26" s="9" t="s">
        <v>521</v>
      </c>
      <c r="K26" s="8" t="s">
        <v>522</v>
      </c>
      <c r="L26" s="8" t="s">
        <v>523</v>
      </c>
      <c r="M26" s="8" t="s">
        <v>524</v>
      </c>
      <c r="N26" s="3">
        <v>44562</v>
      </c>
      <c r="O26" s="10">
        <v>44926</v>
      </c>
      <c r="P26" s="8" t="s">
        <v>525</v>
      </c>
      <c r="Q26" s="8" t="s">
        <v>526</v>
      </c>
      <c r="R26" s="8" t="s">
        <v>527</v>
      </c>
      <c r="S26" s="16" t="s">
        <v>528</v>
      </c>
      <c r="T26" s="17" t="s">
        <v>110</v>
      </c>
      <c r="U26" s="14">
        <v>59932310.950000003</v>
      </c>
      <c r="V26" s="8" t="s">
        <v>219</v>
      </c>
      <c r="W26" s="8" t="s">
        <v>529</v>
      </c>
      <c r="X26" s="17" t="s">
        <v>530</v>
      </c>
      <c r="Y26" s="17" t="s">
        <v>531</v>
      </c>
      <c r="Z26" s="17" t="s">
        <v>532</v>
      </c>
      <c r="AA26" s="8" t="s">
        <v>533</v>
      </c>
      <c r="AB26" s="8" t="s">
        <v>306</v>
      </c>
      <c r="AC26" s="17" t="s">
        <v>126</v>
      </c>
      <c r="AD26" s="8" t="s">
        <v>223</v>
      </c>
      <c r="AE26" s="8">
        <v>5850</v>
      </c>
      <c r="AF26" s="8">
        <v>0</v>
      </c>
      <c r="AG26" s="17" t="s">
        <v>144</v>
      </c>
      <c r="AH26" s="8" t="s">
        <v>467</v>
      </c>
      <c r="AI26" s="8" t="s">
        <v>225</v>
      </c>
      <c r="AJ26" s="8" t="s">
        <v>184</v>
      </c>
      <c r="AK26" s="8" t="s">
        <v>226</v>
      </c>
      <c r="AL26" s="8" t="s">
        <v>184</v>
      </c>
      <c r="AM26" s="8">
        <v>24</v>
      </c>
      <c r="AN26" s="17" t="s">
        <v>184</v>
      </c>
      <c r="AO26" s="8">
        <v>78380</v>
      </c>
      <c r="AP26" s="8" t="s">
        <v>534</v>
      </c>
      <c r="AQ26" s="8" t="s">
        <v>228</v>
      </c>
      <c r="AR26" s="8" t="s">
        <v>469</v>
      </c>
      <c r="AS26" s="12">
        <v>44655</v>
      </c>
      <c r="AT26" s="12">
        <v>44655</v>
      </c>
      <c r="AU26" s="8" t="s">
        <v>535</v>
      </c>
    </row>
    <row r="27" spans="1:47" ht="15" customHeight="1" x14ac:dyDescent="0.25">
      <c r="A27" s="17">
        <v>2022</v>
      </c>
      <c r="B27" s="3">
        <v>44621</v>
      </c>
      <c r="C27" s="3">
        <v>44651</v>
      </c>
      <c r="D27" s="15" t="s">
        <v>536</v>
      </c>
      <c r="E27" s="5" t="s">
        <v>520</v>
      </c>
      <c r="F27" s="6" t="s">
        <v>537</v>
      </c>
      <c r="G27" s="14">
        <v>141836.20000000001</v>
      </c>
      <c r="H27" s="8" t="s">
        <v>457</v>
      </c>
      <c r="I27" s="17" t="s">
        <v>212</v>
      </c>
      <c r="J27" s="9" t="s">
        <v>538</v>
      </c>
      <c r="K27" s="8" t="s">
        <v>522</v>
      </c>
      <c r="L27" s="8" t="s">
        <v>539</v>
      </c>
      <c r="M27" s="8" t="s">
        <v>540</v>
      </c>
      <c r="N27" s="3">
        <v>44562</v>
      </c>
      <c r="O27" s="10">
        <v>44926</v>
      </c>
      <c r="P27" s="8" t="s">
        <v>541</v>
      </c>
      <c r="Q27" s="8" t="s">
        <v>542</v>
      </c>
      <c r="R27" s="8" t="s">
        <v>543</v>
      </c>
      <c r="S27" s="16" t="s">
        <v>544</v>
      </c>
      <c r="T27" s="17" t="s">
        <v>110</v>
      </c>
      <c r="U27" s="14">
        <v>141836.20000000001</v>
      </c>
      <c r="V27" s="8" t="s">
        <v>219</v>
      </c>
      <c r="W27" s="8" t="s">
        <v>545</v>
      </c>
      <c r="X27" s="17" t="s">
        <v>546</v>
      </c>
      <c r="Y27" s="17" t="s">
        <v>547</v>
      </c>
      <c r="Z27" s="17" t="s">
        <v>548</v>
      </c>
      <c r="AA27" s="8" t="s">
        <v>549</v>
      </c>
      <c r="AB27" s="8" t="s">
        <v>306</v>
      </c>
      <c r="AC27" s="17" t="s">
        <v>126</v>
      </c>
      <c r="AD27" s="8" t="s">
        <v>223</v>
      </c>
      <c r="AE27" s="8">
        <v>5850</v>
      </c>
      <c r="AF27" s="8">
        <v>0</v>
      </c>
      <c r="AG27" s="17" t="s">
        <v>144</v>
      </c>
      <c r="AH27" s="8" t="s">
        <v>467</v>
      </c>
      <c r="AI27" s="8" t="s">
        <v>225</v>
      </c>
      <c r="AJ27" s="8" t="s">
        <v>184</v>
      </c>
      <c r="AK27" s="8" t="s">
        <v>226</v>
      </c>
      <c r="AL27" s="8" t="s">
        <v>184</v>
      </c>
      <c r="AM27" s="8">
        <v>24</v>
      </c>
      <c r="AN27" s="17" t="s">
        <v>184</v>
      </c>
      <c r="AO27" s="8">
        <v>78380</v>
      </c>
      <c r="AP27" s="8" t="s">
        <v>550</v>
      </c>
      <c r="AQ27" s="8" t="s">
        <v>228</v>
      </c>
      <c r="AR27" s="8" t="s">
        <v>469</v>
      </c>
      <c r="AS27" s="12">
        <v>44655</v>
      </c>
      <c r="AT27" s="12">
        <v>44655</v>
      </c>
      <c r="AU27" s="8" t="s">
        <v>535</v>
      </c>
    </row>
    <row r="28" spans="1:47" ht="15" customHeight="1" x14ac:dyDescent="0.25">
      <c r="A28" s="17">
        <v>2022</v>
      </c>
      <c r="B28" s="3">
        <v>44621</v>
      </c>
      <c r="C28" s="3">
        <v>44651</v>
      </c>
      <c r="D28" s="15" t="s">
        <v>552</v>
      </c>
      <c r="E28" s="5" t="s">
        <v>553</v>
      </c>
      <c r="F28" s="6" t="s">
        <v>554</v>
      </c>
      <c r="G28" s="14">
        <v>33843424.32</v>
      </c>
      <c r="H28" s="8" t="s">
        <v>457</v>
      </c>
      <c r="I28" s="17" t="s">
        <v>555</v>
      </c>
      <c r="J28" s="9" t="s">
        <v>556</v>
      </c>
      <c r="K28" s="8" t="s">
        <v>557</v>
      </c>
      <c r="L28" s="8" t="s">
        <v>558</v>
      </c>
      <c r="M28" s="8" t="s">
        <v>559</v>
      </c>
      <c r="N28" s="3">
        <v>44562</v>
      </c>
      <c r="O28" s="10">
        <v>44926</v>
      </c>
      <c r="P28" s="8" t="s">
        <v>560</v>
      </c>
      <c r="Q28" s="8" t="s">
        <v>561</v>
      </c>
      <c r="R28" s="8" t="s">
        <v>562</v>
      </c>
      <c r="S28" s="16" t="s">
        <v>563</v>
      </c>
      <c r="T28" s="17" t="s">
        <v>110</v>
      </c>
      <c r="U28" s="14">
        <v>33843424.32</v>
      </c>
      <c r="V28" s="8" t="s">
        <v>219</v>
      </c>
      <c r="W28" s="8" t="s">
        <v>564</v>
      </c>
      <c r="X28" s="17" t="s">
        <v>565</v>
      </c>
      <c r="Y28" s="17" t="s">
        <v>566</v>
      </c>
      <c r="Z28" s="17" t="s">
        <v>567</v>
      </c>
      <c r="AA28" s="8" t="s">
        <v>568</v>
      </c>
      <c r="AB28" s="8" t="s">
        <v>405</v>
      </c>
      <c r="AC28" s="17" t="s">
        <v>137</v>
      </c>
      <c r="AD28" s="8" t="s">
        <v>569</v>
      </c>
      <c r="AE28" s="8">
        <v>150</v>
      </c>
      <c r="AF28" s="8">
        <v>0</v>
      </c>
      <c r="AG28" s="17" t="s">
        <v>144</v>
      </c>
      <c r="AH28" s="8" t="s">
        <v>570</v>
      </c>
      <c r="AI28" s="8" t="s">
        <v>225</v>
      </c>
      <c r="AJ28" s="8" t="s">
        <v>184</v>
      </c>
      <c r="AK28" s="8" t="s">
        <v>226</v>
      </c>
      <c r="AL28" s="8" t="s">
        <v>184</v>
      </c>
      <c r="AM28" s="8">
        <v>24</v>
      </c>
      <c r="AN28" s="17" t="s">
        <v>184</v>
      </c>
      <c r="AO28" s="8">
        <v>78390</v>
      </c>
      <c r="AP28" s="8" t="s">
        <v>571</v>
      </c>
      <c r="AQ28" s="8" t="s">
        <v>572</v>
      </c>
      <c r="AR28" s="8" t="s">
        <v>573</v>
      </c>
      <c r="AS28" s="12">
        <v>44655</v>
      </c>
      <c r="AT28" s="12">
        <v>44655</v>
      </c>
      <c r="AU28" s="8"/>
    </row>
    <row r="29" spans="1:47" ht="15" customHeight="1" x14ac:dyDescent="0.25">
      <c r="A29" s="17">
        <v>2022</v>
      </c>
      <c r="B29" s="3">
        <v>44621</v>
      </c>
      <c r="C29" s="3">
        <v>44651</v>
      </c>
      <c r="D29" s="15" t="s">
        <v>574</v>
      </c>
      <c r="E29" s="5" t="s">
        <v>575</v>
      </c>
      <c r="F29" s="6" t="s">
        <v>576</v>
      </c>
      <c r="G29" s="14">
        <v>27434132.650000002</v>
      </c>
      <c r="H29" s="8" t="s">
        <v>457</v>
      </c>
      <c r="I29" s="17" t="s">
        <v>212</v>
      </c>
      <c r="J29" s="9" t="s">
        <v>577</v>
      </c>
      <c r="K29" s="8" t="s">
        <v>578</v>
      </c>
      <c r="L29" s="8" t="s">
        <v>579</v>
      </c>
      <c r="M29" s="8" t="s">
        <v>580</v>
      </c>
      <c r="N29" s="3">
        <v>44562</v>
      </c>
      <c r="O29" s="10">
        <v>44926</v>
      </c>
      <c r="P29" s="8" t="s">
        <v>581</v>
      </c>
      <c r="Q29" s="8" t="s">
        <v>582</v>
      </c>
      <c r="R29" s="8" t="s">
        <v>583</v>
      </c>
      <c r="S29" s="16" t="s">
        <v>584</v>
      </c>
      <c r="T29" s="17" t="s">
        <v>110</v>
      </c>
      <c r="U29" s="14">
        <v>27434132.650000002</v>
      </c>
      <c r="V29" s="8" t="s">
        <v>219</v>
      </c>
      <c r="W29" s="8" t="s">
        <v>564</v>
      </c>
      <c r="X29" s="17" t="s">
        <v>585</v>
      </c>
      <c r="Y29" s="17" t="s">
        <v>586</v>
      </c>
      <c r="Z29" s="17" t="s">
        <v>587</v>
      </c>
      <c r="AA29" s="8" t="s">
        <v>588</v>
      </c>
      <c r="AB29" s="8" t="s">
        <v>405</v>
      </c>
      <c r="AC29" s="17" t="s">
        <v>126</v>
      </c>
      <c r="AD29" s="8" t="s">
        <v>589</v>
      </c>
      <c r="AE29" s="8">
        <v>0</v>
      </c>
      <c r="AF29" s="8">
        <v>0</v>
      </c>
      <c r="AG29" s="17" t="s">
        <v>144</v>
      </c>
      <c r="AH29" s="8" t="s">
        <v>590</v>
      </c>
      <c r="AI29" s="8" t="s">
        <v>225</v>
      </c>
      <c r="AJ29" s="8" t="s">
        <v>591</v>
      </c>
      <c r="AK29" s="18" t="s">
        <v>623</v>
      </c>
      <c r="AL29" s="8" t="s">
        <v>591</v>
      </c>
      <c r="AM29" s="8">
        <v>24</v>
      </c>
      <c r="AN29" s="17" t="s">
        <v>184</v>
      </c>
      <c r="AO29" s="8">
        <v>79098</v>
      </c>
      <c r="AP29" s="8" t="s">
        <v>592</v>
      </c>
      <c r="AQ29" s="8" t="s">
        <v>228</v>
      </c>
      <c r="AR29" s="8" t="s">
        <v>593</v>
      </c>
      <c r="AS29" s="12">
        <v>44655</v>
      </c>
      <c r="AT29" s="12">
        <v>44655</v>
      </c>
      <c r="AU29" s="8"/>
    </row>
    <row r="30" spans="1:47" ht="15" customHeight="1" x14ac:dyDescent="0.25">
      <c r="A30" s="17">
        <v>2022</v>
      </c>
      <c r="B30" s="3">
        <v>44621</v>
      </c>
      <c r="C30" s="3">
        <v>44651</v>
      </c>
      <c r="D30" s="15" t="s">
        <v>594</v>
      </c>
      <c r="E30" s="5" t="s">
        <v>595</v>
      </c>
      <c r="F30" s="6" t="s">
        <v>596</v>
      </c>
      <c r="G30" s="14">
        <v>2920316.54</v>
      </c>
      <c r="H30" s="8" t="s">
        <v>457</v>
      </c>
      <c r="I30" s="17" t="s">
        <v>212</v>
      </c>
      <c r="J30" s="9" t="s">
        <v>597</v>
      </c>
      <c r="K30" s="8" t="s">
        <v>293</v>
      </c>
      <c r="L30" s="8" t="s">
        <v>598</v>
      </c>
      <c r="M30" s="8" t="s">
        <v>599</v>
      </c>
      <c r="N30" s="3">
        <v>44562</v>
      </c>
      <c r="O30" s="10">
        <v>44926</v>
      </c>
      <c r="P30" s="8" t="s">
        <v>600</v>
      </c>
      <c r="Q30" s="8" t="s">
        <v>601</v>
      </c>
      <c r="R30" s="8" t="s">
        <v>602</v>
      </c>
      <c r="S30" s="16" t="s">
        <v>603</v>
      </c>
      <c r="T30" s="17" t="s">
        <v>110</v>
      </c>
      <c r="U30" s="14">
        <v>2920316.54</v>
      </c>
      <c r="V30" s="8" t="s">
        <v>219</v>
      </c>
      <c r="W30" s="8" t="s">
        <v>220</v>
      </c>
      <c r="X30" s="17" t="s">
        <v>604</v>
      </c>
      <c r="Y30" s="17" t="s">
        <v>605</v>
      </c>
      <c r="Z30" s="17" t="s">
        <v>606</v>
      </c>
      <c r="AA30" s="8" t="s">
        <v>607</v>
      </c>
      <c r="AB30" s="8" t="s">
        <v>608</v>
      </c>
      <c r="AC30" s="17" t="s">
        <v>126</v>
      </c>
      <c r="AD30" s="8" t="s">
        <v>223</v>
      </c>
      <c r="AE30" s="8">
        <v>5850</v>
      </c>
      <c r="AF30" s="8">
        <v>0</v>
      </c>
      <c r="AG30" s="17" t="s">
        <v>144</v>
      </c>
      <c r="AH30" s="8" t="s">
        <v>224</v>
      </c>
      <c r="AI30" s="8" t="s">
        <v>225</v>
      </c>
      <c r="AJ30" s="8" t="s">
        <v>184</v>
      </c>
      <c r="AK30" s="8" t="s">
        <v>226</v>
      </c>
      <c r="AL30" s="8" t="s">
        <v>184</v>
      </c>
      <c r="AM30" s="8">
        <v>24</v>
      </c>
      <c r="AN30" s="17" t="s">
        <v>184</v>
      </c>
      <c r="AO30" s="8">
        <v>78380</v>
      </c>
      <c r="AP30" s="8" t="s">
        <v>609</v>
      </c>
      <c r="AQ30" s="8" t="s">
        <v>228</v>
      </c>
      <c r="AR30" s="8" t="s">
        <v>610</v>
      </c>
      <c r="AS30" s="12">
        <v>44655</v>
      </c>
      <c r="AT30" s="12">
        <v>44655</v>
      </c>
      <c r="AU30" s="8" t="s">
        <v>351</v>
      </c>
    </row>
    <row r="31" spans="1:47" ht="15" customHeight="1" x14ac:dyDescent="0.25">
      <c r="A31" s="17">
        <v>2022</v>
      </c>
      <c r="B31" s="3">
        <v>44621</v>
      </c>
      <c r="C31" s="3">
        <v>44651</v>
      </c>
      <c r="D31" s="15" t="s">
        <v>611</v>
      </c>
      <c r="E31" s="5" t="s">
        <v>612</v>
      </c>
      <c r="F31" s="6" t="s">
        <v>613</v>
      </c>
      <c r="G31" s="14">
        <v>0</v>
      </c>
      <c r="H31" s="8" t="s">
        <v>457</v>
      </c>
      <c r="I31" s="17" t="s">
        <v>212</v>
      </c>
      <c r="J31" s="9" t="s">
        <v>614</v>
      </c>
      <c r="K31" s="8" t="s">
        <v>293</v>
      </c>
      <c r="L31" s="8" t="s">
        <v>615</v>
      </c>
      <c r="M31" s="8" t="s">
        <v>616</v>
      </c>
      <c r="N31" s="3">
        <v>44562</v>
      </c>
      <c r="O31" s="10">
        <v>44926</v>
      </c>
      <c r="P31" s="8" t="s">
        <v>617</v>
      </c>
      <c r="Q31" s="8" t="s">
        <v>618</v>
      </c>
      <c r="R31" s="8" t="s">
        <v>614</v>
      </c>
      <c r="S31" s="16" t="s">
        <v>619</v>
      </c>
      <c r="T31" s="17" t="s">
        <v>110</v>
      </c>
      <c r="U31" s="14">
        <v>0</v>
      </c>
      <c r="V31" s="8" t="s">
        <v>219</v>
      </c>
      <c r="W31" s="8" t="s">
        <v>620</v>
      </c>
      <c r="X31" s="17" t="s">
        <v>284</v>
      </c>
      <c r="Y31" s="17" t="s">
        <v>384</v>
      </c>
      <c r="Z31" s="17" t="s">
        <v>452</v>
      </c>
      <c r="AA31" s="8" t="s">
        <v>621</v>
      </c>
      <c r="AB31" s="8" t="s">
        <v>306</v>
      </c>
      <c r="AC31" s="17" t="s">
        <v>126</v>
      </c>
      <c r="AD31" s="8" t="s">
        <v>223</v>
      </c>
      <c r="AE31" s="8">
        <v>5850</v>
      </c>
      <c r="AF31" s="8">
        <v>0</v>
      </c>
      <c r="AG31" s="17" t="s">
        <v>144</v>
      </c>
      <c r="AH31" s="8" t="s">
        <v>224</v>
      </c>
      <c r="AI31" s="8" t="s">
        <v>225</v>
      </c>
      <c r="AJ31" s="8" t="s">
        <v>184</v>
      </c>
      <c r="AK31" s="8" t="s">
        <v>226</v>
      </c>
      <c r="AL31" s="8" t="s">
        <v>184</v>
      </c>
      <c r="AM31" s="8">
        <v>24</v>
      </c>
      <c r="AN31" s="17" t="s">
        <v>184</v>
      </c>
      <c r="AO31" s="8">
        <v>78380</v>
      </c>
      <c r="AP31" s="8" t="s">
        <v>622</v>
      </c>
      <c r="AQ31" s="8" t="s">
        <v>228</v>
      </c>
      <c r="AR31" s="8" t="s">
        <v>610</v>
      </c>
      <c r="AS31" s="12">
        <v>44655</v>
      </c>
      <c r="AT31" s="12">
        <v>44655</v>
      </c>
      <c r="AU31" s="8"/>
    </row>
    <row r="32" spans="1:47" x14ac:dyDescent="0.25">
      <c r="A32" s="17"/>
      <c r="B32" s="3"/>
      <c r="C32" s="3"/>
      <c r="D32" s="15"/>
      <c r="E32" s="5"/>
      <c r="F32" s="6"/>
      <c r="G32" s="14"/>
      <c r="H32" s="8"/>
      <c r="I32" s="17"/>
      <c r="J32" s="9"/>
      <c r="K32" s="8"/>
      <c r="L32" s="8"/>
      <c r="M32" s="8"/>
      <c r="N32" s="3"/>
      <c r="O32" s="10"/>
      <c r="P32" s="8"/>
      <c r="Q32" s="8"/>
      <c r="R32" s="8"/>
      <c r="S32" s="16"/>
      <c r="T32" s="17"/>
      <c r="U32" s="7"/>
      <c r="V32" s="8"/>
      <c r="W32" s="8"/>
      <c r="X32" s="17"/>
      <c r="Y32" s="17"/>
      <c r="Z32" s="17"/>
      <c r="AA32" s="8"/>
      <c r="AB32" s="8"/>
      <c r="AC32" s="17"/>
      <c r="AD32" s="8"/>
      <c r="AE32" s="8"/>
      <c r="AF32" s="8"/>
      <c r="AG32" s="17"/>
      <c r="AH32" s="8"/>
      <c r="AI32" s="8"/>
      <c r="AJ32" s="8"/>
      <c r="AK32" s="8"/>
      <c r="AL32" s="8"/>
      <c r="AM32" s="8"/>
      <c r="AN32" s="17"/>
      <c r="AO32" s="8"/>
      <c r="AP32" s="8"/>
      <c r="AQ32" s="8"/>
      <c r="AR32" s="8"/>
      <c r="AS32" s="12"/>
      <c r="AT32" s="12"/>
      <c r="AU32" s="8"/>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10" r:id="rId1"/>
    <hyperlink ref="S11" r:id="rId2"/>
    <hyperlink ref="S8" r:id="rId3"/>
    <hyperlink ref="S9" r:id="rId4"/>
    <hyperlink ref="AA9" r:id="rId5"/>
    <hyperlink ref="AA12" r:id="rId6"/>
    <hyperlink ref="AA13" r:id="rId7"/>
    <hyperlink ref="AA14" r:id="rId8"/>
    <hyperlink ref="S15" r:id="rId9"/>
    <hyperlink ref="AA19" r:id="rId10"/>
    <hyperlink ref="AA21" r:id="rId11"/>
    <hyperlink ref="AA16" r:id="rId12"/>
    <hyperlink ref="S16" r:id="rId13"/>
    <hyperlink ref="S19" r:id="rId14"/>
    <hyperlink ref="S20" r:id="rId15"/>
    <hyperlink ref="S18" r:id="rId16" location=":~:text=NORMA%20OFICIAL%20MEXICANA%20NOM%2D014%2DSSA2%2D1994%20PARA%20LA,EPIDEMIOLOGICA%20DEL%20CANCER%20CERVICO%20UTERINO.http://dof.gob.mx/nota_detalle.php?codigo=5194157"/>
    <hyperlink ref="AA22" r:id="rId17"/>
    <hyperlink ref="S22" r:id="rId18"/>
    <hyperlink ref="AA26" r:id="rId19"/>
    <hyperlink ref="AA28" r:id="rId20"/>
    <hyperlink ref="S28" r:id="rId21"/>
    <hyperlink ref="AA29" r:id="rId22"/>
    <hyperlink ref="AA30" r:id="rId23"/>
    <hyperlink ref="S30" display="http://www.censida.salud.gob.mx/descargas/drhumanos/Norma Oficial Mexicana-010-SSA2-2010.pdf- Centro Nacional para la prevención y el control de la infección por Virus de la Insuficiencia Humana; Norma Oficial Mexicana-039-SSA2-2014  Para la prevención y "/>
    <hyperlink ref="S31" r:id="rId24" display="http://www.salud.gob.mx/unidades/cdi/nom/017ssa24.html"/>
    <hyperlink ref="AA31" r:id="rId25" display="epidemia_99@hotmail.com  "/>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2018-06-16T16:23:10Z</dcterms:created>
  <dcterms:modified xsi:type="dcterms:W3CDTF">2022-04-07T18:32:07Z</dcterms:modified>
</cp:coreProperties>
</file>