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MINISTRACION 2021-2027\CEGAIP PROVEEDORES 2022\CEGAIP NOVIEMBRE 2022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Print_Area" localSheetId="0">'Reporte de Formatos'!$A$2:$AV$15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<sst xmlns="http://schemas.openxmlformats.org/spreadsheetml/2006/main" count="615" uniqueCount="322">
  <si>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</si>
  <si>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</si>
  <si>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</si>
  <si>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</si>
  <si>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</si>
  <si>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</si>
  <si>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</si>
  <si>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</si>
  <si>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</si>
  <si>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</si>
  <si>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</si>
  <si>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</si>
  <si>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</si>
  <si>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</si>
  <si>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</si>
  <si>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</si>
  <si>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</si>
  <si>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</si>
  <si>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</si>
  <si>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</si>
  <si>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</si>
  <si>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</si>
  <si>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</si>
  <si>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</si>
  <si>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</si>
  <si>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</si>
  <si>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</si>
  <si>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</si>
  <si>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</si>
  <si>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</si>
  <si>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</si>
  <si>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</si>
  <si>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</si>
  <si>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</si>
  <si>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</si>
  <si>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</si>
  <si>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</si>
  <si>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</si>
  <si>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</si>
  <si>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</si>
  <si>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</si>
  <si>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</si>
  <si>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</si>
  <si>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</si>
  <si>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</si>
  <si>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</si>
  <si>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</si>
  <si>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</si>
  <si>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</si>
  <si>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</si>
  <si>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</si>
  <si>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</si>
  <si>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</si>
  <si>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</si>
  <si>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</si>
  <si>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</si>
  <si>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</si>
  <si>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</si>
  <si>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</si>
  <si>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</si>
  <si>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</si>
  <si>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</si>
  <si>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</si>
  <si>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</si>
  <si>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</si>
  <si>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</si>
  <si>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</si>
  <si>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</si>
  <si>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</si>
  <si>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</si>
  <si>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</si>
  <si>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</si>
  <si>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</si>
  <si>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</si>
  <si>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</si>
  <si>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</si>
  <si>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</si>
  <si>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</si>
  <si>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</si>
  <si>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</si>
  <si>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</si>
  <si>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</si>
  <si>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</si>
  <si>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</si>
  <si>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</si>
  <si>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</si>
  <si>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</si>
  <si>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</si>
  <si>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</si>
  <si>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</si>
  <si>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</si>
  <si>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</si>
  <si>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</si>
  <si>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</si>
  <si>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</si>
  <si>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</si>
  <si>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</si>
  <si>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</si>
  <si>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</si>
  <si>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</si>
  <si>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</si>
  <si>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</si>
  <si>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</si>
  <si>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</si>
  <si>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</si>
  <si>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</si>
  <si>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</si>
  <si>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</si>
  <si>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</si>
  <si>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</si>
  <si>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</si>
  <si>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</si>
  <si>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</si>
  <si>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</si>
  <si>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</si>
  <si>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</si>
  <si>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</si>
  <si>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</si>
  <si>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</si>
  <si>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</si>
  <si>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</si>
  <si>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</si>
  <si>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</si>
  <si>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</si>
  <si>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</si>
  <si>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</si>
  <si>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</si>
  <si>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</si>
  <si>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</si>
  <si>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</si>
  <si>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</si>
  <si>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</si>
  <si>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</si>
  <si>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</si>
  <si>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</si>
  <si>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</si>
  <si>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</si>
  <si>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</si>
  <si>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</si>
  <si>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</si>
  <si>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</si>
  <si>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</si>
  <si>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</si>
  <si>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</si>
  <si>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</si>
  <si>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</si>
  <si>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</si>
  <si>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</si>
  <si>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</si>
  <si>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</si>
  <si>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</si>
  <si>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</si>
  <si>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</si>
  <si>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</si>
  <si>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</si>
  <si>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</si>
  <si>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</si>
  <si>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</si>
  <si>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</si>
  <si>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</si>
  <si>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</si>
  <si>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</si>
  <si>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</si>
  <si>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</si>
  <si>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</si>
  <si>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</si>
  <si>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</si>
  <si>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</si>
  <si>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</si>
  <si>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</si>
  <si>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</si>
  <si>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</si>
  <si>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</si>
  <si>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</si>
  <si>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</si>
  <si>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</si>
  <si>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</si>
  <si>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</si>
  <si>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</si>
  <si>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</si>
  <si>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</si>
  <si>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</si>
  <si>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</si>
  <si>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</si>
  <si>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</si>
  <si>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</si>
  <si>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</si>
  <si>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</si>
  <si>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</si>
  <si>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</si>
  <si>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</si>
  <si>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</si>
  <si>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</si>
  <si>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</si>
  <si>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</si>
  <si>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</si>
  <si>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</si>
  <si>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</si>
  <si>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</si>
  <si>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</si>
  <si>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</si>
  <si>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</si>
  <si>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</si>
  <si>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</si>
  <si>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</si>
  <si>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</si>
  <si>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</si>
  <si>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</si>
  <si>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</si>
  <si>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</si>
  <si>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</si>
  <si>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</si>
  <si>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</si>
  <si>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CUENTA CON DOMICILIO EN EL EXTRANJERO</t>
  </si>
  <si>
    <t>NINGUNA</t>
  </si>
  <si>
    <t>NO SE GENERA POR SER PERSONA MORAL</t>
  </si>
  <si>
    <t>MEXICO</t>
  </si>
  <si>
    <t>SAN LUIS POTOSI</t>
  </si>
  <si>
    <t>NO SE GENERA EN PERSONAS FISICAS</t>
  </si>
  <si>
    <t>N/A</t>
  </si>
  <si>
    <t>Dirección de Planeación y Administración</t>
  </si>
  <si>
    <t>MICRO</t>
  </si>
  <si>
    <t>Representante legal</t>
  </si>
  <si>
    <t>PEQUEÑA</t>
  </si>
  <si>
    <t>A</t>
  </si>
  <si>
    <t>SÁNCHEZ</t>
  </si>
  <si>
    <t>VALERO</t>
  </si>
  <si>
    <t>PINTORES</t>
  </si>
  <si>
    <t>MEDIANA</t>
  </si>
  <si>
    <t>EVA BOTELLO VERDE</t>
  </si>
  <si>
    <t>NICOLAS DOMINGUEZ PAREDES</t>
  </si>
  <si>
    <t>MARÍA FERNÁNDA GARCÍA HERNÁNDEZ</t>
  </si>
  <si>
    <t>JOSÉ DE JESÚS RODRÍGUEZ LANDEROS</t>
  </si>
  <si>
    <t>TECNOLOGÍA Y SERVICIOS PROSALUD, S.A. DE C.V.</t>
  </si>
  <si>
    <t>GRUPO VAELL MEDICAL, S.A. DE C.V.</t>
  </si>
  <si>
    <t>ARTE Y ESCULTURA FIDIAS MÉXICO, S.A. DE C.V.</t>
  </si>
  <si>
    <t>CENTRO OPTIMO DEL CORAZÓN, S. DE R.L. DE C.V.</t>
  </si>
  <si>
    <t xml:space="preserve">EVA </t>
  </si>
  <si>
    <t>BOTELLO</t>
  </si>
  <si>
    <t xml:space="preserve"> VERDE</t>
  </si>
  <si>
    <t xml:space="preserve">NICOLAS </t>
  </si>
  <si>
    <t xml:space="preserve"> DOMINGUEZ </t>
  </si>
  <si>
    <t xml:space="preserve"> PAREDES</t>
  </si>
  <si>
    <t>HERNÁNDEZ</t>
  </si>
  <si>
    <t>LANDEROS</t>
  </si>
  <si>
    <t>MARÍA FERNÁNDA</t>
  </si>
  <si>
    <t xml:space="preserve"> GARCÍA </t>
  </si>
  <si>
    <t xml:space="preserve"> RODRÍGUEZ</t>
  </si>
  <si>
    <t>BOVE421202HC0</t>
  </si>
  <si>
    <t>AGENCIA DE PUBLICIDAD, EDICIÓN DE REVISTAS Y OTRAS PUBLICACIONES</t>
  </si>
  <si>
    <t>FRONTERA</t>
  </si>
  <si>
    <t>ALTAVISTA</t>
  </si>
  <si>
    <t>CIUDAD VALLES, S.L.P.</t>
  </si>
  <si>
    <t>EVA</t>
  </si>
  <si>
    <t>DOMINGUEZ</t>
  </si>
  <si>
    <t>VERDE</t>
  </si>
  <si>
    <t>PAREDES</t>
  </si>
  <si>
    <t>kobaservicios@hotmail.com</t>
  </si>
  <si>
    <t>DOPN550909CS0</t>
  </si>
  <si>
    <t>AGENCIA DE PUBLICIDAD.</t>
  </si>
  <si>
    <t xml:space="preserve">MIER Y TERAN </t>
  </si>
  <si>
    <t>B</t>
  </si>
  <si>
    <t>CENTRO</t>
  </si>
  <si>
    <t>mgraphicsmex@gmail.com</t>
  </si>
  <si>
    <t>www.mgraphics.com.mx</t>
  </si>
  <si>
    <t>GAHF901220T12</t>
  </si>
  <si>
    <t>PUBLICIDAD</t>
  </si>
  <si>
    <t>CHUPARROSA</t>
  </si>
  <si>
    <t>SAN JUAN DE DIOS</t>
  </si>
  <si>
    <t>LEON</t>
  </si>
  <si>
    <t xml:space="preserve">MARÍA FERNÁNDA </t>
  </si>
  <si>
    <t xml:space="preserve">GARCÍA </t>
  </si>
  <si>
    <t>477 650 5984</t>
  </si>
  <si>
    <t>ventas.alfacolorpublicidad@gmail.com</t>
  </si>
  <si>
    <t>477 6505984</t>
  </si>
  <si>
    <t>ROLJ491029DH1</t>
  </si>
  <si>
    <t>PUBLICIDAD IMPRESA</t>
  </si>
  <si>
    <t>FLOR DE CEREZO</t>
  </si>
  <si>
    <t>LAS FLORES TIERRA BLANCA</t>
  </si>
  <si>
    <t>JOSE DE JESÚS</t>
  </si>
  <si>
    <t xml:space="preserve">RODRÍGUEZ </t>
  </si>
  <si>
    <t>444 8201540</t>
  </si>
  <si>
    <t>rolandimpresiones@yahoo.com.mx</t>
  </si>
  <si>
    <t>TSP130426P57</t>
  </si>
  <si>
    <t>APARATOS AUDITIVOS</t>
  </si>
  <si>
    <t>BUROCRATAS DEL ESTADO</t>
  </si>
  <si>
    <t>ANGEL GERARDO</t>
  </si>
  <si>
    <t>GONZALEZ</t>
  </si>
  <si>
    <t>tecnologiayservprosalud.sadecv@gmail.com</t>
  </si>
  <si>
    <t>GVM150108TZ2</t>
  </si>
  <si>
    <t>VENTA, FABRICACIÓN Y MANTENIMIENTO DE EQUIPO MEDICO, ORTESIS Y DE REHABILITACIÓN FISICA</t>
  </si>
  <si>
    <t xml:space="preserve">5 DE MAYO </t>
  </si>
  <si>
    <t xml:space="preserve">SAN JUAN </t>
  </si>
  <si>
    <t>ZUMPANGO</t>
  </si>
  <si>
    <t>ENRIQUE</t>
  </si>
  <si>
    <t>GUTIERREZ</t>
  </si>
  <si>
    <t>edilopz@hotmail.com</t>
  </si>
  <si>
    <t>COC210706RZ8</t>
  </si>
  <si>
    <t>AEF090415QQ5</t>
  </si>
  <si>
    <t>ACUÑACIÓN DE MEDALLAS ELABORACIÓN DE RECONOCIMIENTOS, ESCULTURAS, TROFEOS</t>
  </si>
  <si>
    <t xml:space="preserve">ODESA </t>
  </si>
  <si>
    <t>PORTALES</t>
  </si>
  <si>
    <t>BENITO JUAREZ</t>
  </si>
  <si>
    <t>GOMEZ</t>
  </si>
  <si>
    <t>COUNAHAN</t>
  </si>
  <si>
    <t>MAYA@FIDIASARTE.COM</t>
  </si>
  <si>
    <t>www.fidiasarte.com</t>
  </si>
  <si>
    <t xml:space="preserve">MARIANELA ALEJANDRA </t>
  </si>
  <si>
    <t>SERVICIOS DE SALUD</t>
  </si>
  <si>
    <t>PLANTA BAJA -5</t>
  </si>
  <si>
    <t>PEDREGAL</t>
  </si>
  <si>
    <t xml:space="preserve">ADRIANA </t>
  </si>
  <si>
    <t xml:space="preserve">FLORES </t>
  </si>
  <si>
    <t>ZAPATA</t>
  </si>
  <si>
    <t>444 2412161</t>
  </si>
  <si>
    <t>codiac.industrial@outlook.com</t>
  </si>
  <si>
    <t>www.codiacsanluis.com</t>
  </si>
  <si>
    <t>PALMIRA</t>
  </si>
  <si>
    <t>www.grupovaell.com</t>
  </si>
  <si>
    <t xml:space="preserve">JOSÉ DE JESÚS </t>
  </si>
  <si>
    <t>http://www.contraloriaslp.gob.mx/home/</t>
  </si>
  <si>
    <t>http://www.cegaipslp.org.mx/HV2022Dos.nsf/nombre_de_la_vista/0E27B42AF3B94FCC86258913006DC6B9/$File/FORMATO+ART+38+PROVEEDORES+++NOVIEMBRE+2022.xlsx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</si>
</sst>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/>
    <xf numFmtId="0" fontId="0" fillId="0" borderId="0" xfId="0" applyBorder="1"/>
    <xf numFmtId="0" fontId="7" fillId="0" borderId="6" xfId="0" applyFont="1" applyFill="1" applyBorder="1"/>
    <xf numFmtId="14" fontId="7" fillId="0" borderId="6" xfId="0" applyNumberFormat="1" applyFont="1" applyBorder="1"/>
    <xf numFmtId="0" fontId="7" fillId="4" borderId="6" xfId="0" applyFont="1" applyFill="1" applyBorder="1"/>
    <xf numFmtId="0" fontId="7" fillId="4" borderId="6" xfId="2" applyFont="1" applyFill="1" applyBorder="1" applyAlignment="1">
      <alignment vertical="center"/>
    </xf>
    <xf numFmtId="0" fontId="7" fillId="0" borderId="6" xfId="0" applyFont="1" applyBorder="1" applyAlignment="1"/>
    <xf numFmtId="0" fontId="7" fillId="0" borderId="6" xfId="0" applyFont="1" applyBorder="1"/>
    <xf numFmtId="0" fontId="7" fillId="0" borderId="6" xfId="0" applyFont="1" applyFill="1" applyBorder="1" applyAlignment="1">
      <alignment horizontal="right"/>
    </xf>
    <xf numFmtId="0" fontId="7" fillId="4" borderId="6" xfId="1" applyFont="1" applyFill="1" applyBorder="1"/>
    <xf numFmtId="0" fontId="7" fillId="4" borderId="6" xfId="0" applyFont="1" applyFill="1" applyBorder="1" applyProtection="1"/>
    <xf numFmtId="0" fontId="7" fillId="4" borderId="6" xfId="0" applyFont="1" applyFill="1" applyBorder="1" applyAlignment="1"/>
    <xf numFmtId="0" fontId="7" fillId="0" borderId="6" xfId="2" applyFont="1" applyBorder="1" applyAlignment="1">
      <alignment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6" xfId="2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right"/>
    </xf>
    <xf numFmtId="0" fontId="7" fillId="0" borderId="6" xfId="1" applyFont="1" applyFill="1" applyBorder="1"/>
    <xf numFmtId="0" fontId="7" fillId="0" borderId="6" xfId="0" applyFont="1" applyBorder="1" applyAlignment="1">
      <alignment horizontal="right"/>
    </xf>
    <xf numFmtId="0" fontId="7" fillId="0" borderId="6" xfId="0" applyFont="1" applyFill="1" applyBorder="1" applyAlignment="1">
      <alignment vertical="top"/>
    </xf>
    <xf numFmtId="14" fontId="7" fillId="0" borderId="6" xfId="0" applyNumberFormat="1" applyFont="1" applyBorder="1" applyAlignment="1">
      <alignment vertical="top"/>
    </xf>
    <xf numFmtId="0" fontId="7" fillId="4" borderId="6" xfId="0" applyFont="1" applyFill="1" applyBorder="1" applyAlignment="1">
      <alignment horizontal="left" vertical="top"/>
    </xf>
    <xf numFmtId="0" fontId="7" fillId="0" borderId="6" xfId="2" applyFont="1" applyBorder="1" applyAlignment="1">
      <alignment vertical="top" wrapText="1"/>
    </xf>
    <xf numFmtId="0" fontId="7" fillId="0" borderId="6" xfId="0" applyFont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6" xfId="1" applyFont="1" applyFill="1" applyBorder="1" applyAlignment="1">
      <alignment vertical="center"/>
    </xf>
    <xf numFmtId="0" fontId="7" fillId="4" borderId="6" xfId="0" applyFont="1" applyFill="1" applyBorder="1" applyAlignment="1" applyProtection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top"/>
    </xf>
    <xf numFmtId="0" fontId="7" fillId="4" borderId="6" xfId="0" applyFont="1" applyFill="1" applyBorder="1" applyAlignment="1">
      <alignment vertical="top"/>
    </xf>
    <xf numFmtId="0" fontId="7" fillId="4" borderId="6" xfId="1" applyFont="1" applyFill="1" applyBorder="1" applyAlignment="1">
      <alignment vertical="center"/>
    </xf>
    <xf numFmtId="0" fontId="7" fillId="4" borderId="6" xfId="2" applyFont="1" applyFill="1" applyBorder="1" applyAlignment="1">
      <alignment horizontal="left" vertical="top"/>
    </xf>
    <xf numFmtId="0" fontId="7" fillId="0" borderId="6" xfId="2" applyFont="1" applyBorder="1" applyAlignment="1">
      <alignment horizontal="left" vertical="top" wrapText="1"/>
    </xf>
    <xf numFmtId="0" fontId="7" fillId="0" borderId="6" xfId="0" applyFont="1" applyBorder="1" applyAlignment="1">
      <alignment vertical="top"/>
    </xf>
    <xf numFmtId="0" fontId="7" fillId="0" borderId="6" xfId="1" applyFont="1" applyBorder="1" applyAlignment="1">
      <alignment horizontal="left"/>
    </xf>
    <xf numFmtId="0" fontId="7" fillId="0" borderId="7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landimpresiones@yahoo.com.mx" TargetMode="External"/><Relationship Id="rId13" Type="http://schemas.openxmlformats.org/officeDocument/2006/relationships/hyperlink" Target="mailto:edilopz@hotmail.com" TargetMode="External"/><Relationship Id="rId18" Type="http://schemas.openxmlformats.org/officeDocument/2006/relationships/hyperlink" Target="http://www.codiacsanluis.com/" TargetMode="External"/><Relationship Id="rId3" Type="http://schemas.openxmlformats.org/officeDocument/2006/relationships/hyperlink" Target="mailto:mgraphicsmex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ventas.alfacolorpublicidad@gmail.com" TargetMode="External"/><Relationship Id="rId12" Type="http://schemas.openxmlformats.org/officeDocument/2006/relationships/hyperlink" Target="mailto:edilopz@hotmail.com" TargetMode="External"/><Relationship Id="rId17" Type="http://schemas.openxmlformats.org/officeDocument/2006/relationships/hyperlink" Target="mailto:codiac.industrial@outlook.com" TargetMode="External"/><Relationship Id="rId2" Type="http://schemas.openxmlformats.org/officeDocument/2006/relationships/hyperlink" Target="mailto:kobaservicios@hotmail.com" TargetMode="External"/><Relationship Id="rId16" Type="http://schemas.openxmlformats.org/officeDocument/2006/relationships/hyperlink" Target="mailto:MAYA@FIDIASARTE.COM" TargetMode="External"/><Relationship Id="rId20" Type="http://schemas.openxmlformats.org/officeDocument/2006/relationships/hyperlink" Target="http://www.grupovaell.com/" TargetMode="External"/><Relationship Id="rId1" Type="http://schemas.openxmlformats.org/officeDocument/2006/relationships/hyperlink" Target="mailto:kobaservicios@hotmail.com" TargetMode="External"/><Relationship Id="rId6" Type="http://schemas.openxmlformats.org/officeDocument/2006/relationships/hyperlink" Target="mailto:ventas.alfacolorpublicidad@gmail.com" TargetMode="External"/><Relationship Id="rId11" Type="http://schemas.openxmlformats.org/officeDocument/2006/relationships/hyperlink" Target="mailto:tecnologiayservprosalud.sadecv@gmail.com" TargetMode="External"/><Relationship Id="rId5" Type="http://schemas.openxmlformats.org/officeDocument/2006/relationships/hyperlink" Target="mailto:mgraphicsmex@gmail.com" TargetMode="External"/><Relationship Id="rId15" Type="http://schemas.openxmlformats.org/officeDocument/2006/relationships/hyperlink" Target="http://www.fidiasarte.com/" TargetMode="External"/><Relationship Id="rId10" Type="http://schemas.openxmlformats.org/officeDocument/2006/relationships/hyperlink" Target="mailto:tecnologiayservprosalud.sadecv@gmail.com" TargetMode="External"/><Relationship Id="rId19" Type="http://schemas.openxmlformats.org/officeDocument/2006/relationships/hyperlink" Target="mailto:codiac.industrial@outlook.com" TargetMode="External"/><Relationship Id="rId4" Type="http://schemas.openxmlformats.org/officeDocument/2006/relationships/hyperlink" Target="http://www.mgraphics.com.mx/" TargetMode="External"/><Relationship Id="rId9" Type="http://schemas.openxmlformats.org/officeDocument/2006/relationships/hyperlink" Target="mailto:rolandimpresiones@yahoo.com.mx" TargetMode="External"/><Relationship Id="rId14" Type="http://schemas.openxmlformats.org/officeDocument/2006/relationships/hyperlink" Target="mailto:MAYA@FIDIASAR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Q2" zoomScaleNormal="100" workbookViewId="0">
      <selection activeCell="AQ15" sqref="A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0.42578125" customWidth="1"/>
    <col min="10" max="10" width="34.140625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67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8.71093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7109375" customWidth="1"/>
    <col min="49" max="49" width="24.42578125" customWidth="1"/>
  </cols>
  <sheetData>
    <row r="1" spans="1:48" hidden="1" x14ac:dyDescent="0.25">
      <c r="A1" t="s">
        <v>0</v>
      </c>
    </row>
    <row r="2" spans="1:4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2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9">
        <v>2022</v>
      </c>
      <c r="B8" s="10">
        <v>44866</v>
      </c>
      <c r="C8" s="10">
        <v>44895</v>
      </c>
      <c r="D8" s="11" t="s">
        <v>111</v>
      </c>
      <c r="E8" s="12" t="s">
        <v>237</v>
      </c>
      <c r="F8" s="13" t="s">
        <v>238</v>
      </c>
      <c r="G8" s="13" t="s">
        <v>239</v>
      </c>
      <c r="H8" s="12" t="s">
        <v>229</v>
      </c>
      <c r="I8" s="14" t="s">
        <v>221</v>
      </c>
      <c r="J8" s="9" t="s">
        <v>113</v>
      </c>
      <c r="K8" s="14" t="s">
        <v>122</v>
      </c>
      <c r="L8" s="11" t="s">
        <v>216</v>
      </c>
      <c r="M8" s="9" t="s">
        <v>248</v>
      </c>
      <c r="N8" s="14" t="s">
        <v>122</v>
      </c>
      <c r="O8" s="14" t="s">
        <v>148</v>
      </c>
      <c r="P8" s="9" t="s">
        <v>249</v>
      </c>
      <c r="Q8" s="9" t="s">
        <v>155</v>
      </c>
      <c r="R8" s="9" t="s">
        <v>250</v>
      </c>
      <c r="S8" s="9">
        <v>1000</v>
      </c>
      <c r="T8" s="15" t="s">
        <v>219</v>
      </c>
      <c r="U8" s="14" t="s">
        <v>180</v>
      </c>
      <c r="V8" s="11" t="s">
        <v>251</v>
      </c>
      <c r="W8" s="11">
        <v>24</v>
      </c>
      <c r="X8" s="9" t="s">
        <v>252</v>
      </c>
      <c r="Y8" s="9">
        <v>24</v>
      </c>
      <c r="Z8" s="9" t="s">
        <v>217</v>
      </c>
      <c r="AA8" s="9">
        <v>24</v>
      </c>
      <c r="AB8" s="14" t="s">
        <v>122</v>
      </c>
      <c r="AC8" s="9">
        <v>79050</v>
      </c>
      <c r="AD8" s="11" t="s">
        <v>213</v>
      </c>
      <c r="AE8" s="11" t="s">
        <v>213</v>
      </c>
      <c r="AF8" s="11" t="s">
        <v>213</v>
      </c>
      <c r="AG8" s="11" t="s">
        <v>213</v>
      </c>
      <c r="AH8" s="11" t="s">
        <v>253</v>
      </c>
      <c r="AI8" s="11" t="s">
        <v>238</v>
      </c>
      <c r="AJ8" s="11" t="s">
        <v>255</v>
      </c>
      <c r="AK8" s="14">
        <v>4813823327</v>
      </c>
      <c r="AL8" s="16" t="s">
        <v>257</v>
      </c>
      <c r="AM8" s="17" t="s">
        <v>218</v>
      </c>
      <c r="AN8" s="15" t="s">
        <v>219</v>
      </c>
      <c r="AO8" s="14">
        <v>4813823327</v>
      </c>
      <c r="AP8" s="16" t="s">
        <v>257</v>
      </c>
      <c r="AQ8" s="14" t="s">
        <v>321</v>
      </c>
      <c r="AR8" s="43" t="s">
        <v>320</v>
      </c>
      <c r="AS8" s="11" t="s">
        <v>220</v>
      </c>
      <c r="AT8" s="10">
        <v>44904</v>
      </c>
      <c r="AU8" s="10">
        <v>44905</v>
      </c>
      <c r="AV8" s="18" t="s">
        <v>214</v>
      </c>
    </row>
    <row r="9" spans="1:48" s="7" customFormat="1" x14ac:dyDescent="0.25">
      <c r="A9" s="9">
        <v>2022</v>
      </c>
      <c r="B9" s="10">
        <v>44866</v>
      </c>
      <c r="C9" s="10">
        <v>44895</v>
      </c>
      <c r="D9" s="11" t="s">
        <v>111</v>
      </c>
      <c r="E9" s="19" t="s">
        <v>240</v>
      </c>
      <c r="F9" s="20" t="s">
        <v>241</v>
      </c>
      <c r="G9" s="19" t="s">
        <v>242</v>
      </c>
      <c r="H9" s="19" t="s">
        <v>230</v>
      </c>
      <c r="I9" s="21" t="s">
        <v>221</v>
      </c>
      <c r="J9" s="14" t="s">
        <v>113</v>
      </c>
      <c r="K9" s="14" t="s">
        <v>122</v>
      </c>
      <c r="L9" s="11" t="s">
        <v>216</v>
      </c>
      <c r="M9" s="14" t="s">
        <v>258</v>
      </c>
      <c r="N9" s="14" t="s">
        <v>122</v>
      </c>
      <c r="O9" s="14" t="s">
        <v>148</v>
      </c>
      <c r="P9" s="9" t="s">
        <v>259</v>
      </c>
      <c r="Q9" s="14" t="s">
        <v>155</v>
      </c>
      <c r="R9" s="9" t="s">
        <v>260</v>
      </c>
      <c r="S9" s="9">
        <v>244</v>
      </c>
      <c r="T9" s="15" t="s">
        <v>261</v>
      </c>
      <c r="U9" s="14" t="s">
        <v>180</v>
      </c>
      <c r="V9" s="11" t="s">
        <v>262</v>
      </c>
      <c r="W9" s="11">
        <v>1</v>
      </c>
      <c r="X9" s="9" t="s">
        <v>217</v>
      </c>
      <c r="Y9" s="9">
        <v>28</v>
      </c>
      <c r="Z9" s="9" t="s">
        <v>217</v>
      </c>
      <c r="AA9" s="9">
        <v>24</v>
      </c>
      <c r="AB9" s="14" t="s">
        <v>122</v>
      </c>
      <c r="AC9" s="9">
        <v>78000</v>
      </c>
      <c r="AD9" s="11" t="s">
        <v>213</v>
      </c>
      <c r="AE9" s="11" t="s">
        <v>213</v>
      </c>
      <c r="AF9" s="11" t="s">
        <v>213</v>
      </c>
      <c r="AG9" s="11" t="s">
        <v>213</v>
      </c>
      <c r="AH9" s="11" t="s">
        <v>240</v>
      </c>
      <c r="AI9" s="11" t="s">
        <v>254</v>
      </c>
      <c r="AJ9" s="11" t="s">
        <v>256</v>
      </c>
      <c r="AK9" s="14">
        <v>4441674442</v>
      </c>
      <c r="AL9" s="16" t="s">
        <v>263</v>
      </c>
      <c r="AM9" s="17" t="s">
        <v>218</v>
      </c>
      <c r="AN9" s="22" t="s">
        <v>264</v>
      </c>
      <c r="AO9" s="14">
        <v>4441674442</v>
      </c>
      <c r="AP9" s="16" t="s">
        <v>263</v>
      </c>
      <c r="AQ9" s="14" t="s">
        <v>321</v>
      </c>
      <c r="AR9" s="43" t="s">
        <v>320</v>
      </c>
      <c r="AS9" s="11" t="s">
        <v>220</v>
      </c>
      <c r="AT9" s="10">
        <v>44904</v>
      </c>
      <c r="AU9" s="10">
        <v>44905</v>
      </c>
      <c r="AV9" s="18" t="s">
        <v>214</v>
      </c>
    </row>
    <row r="10" spans="1:48" s="7" customFormat="1" x14ac:dyDescent="0.25">
      <c r="A10" s="9">
        <v>2022</v>
      </c>
      <c r="B10" s="10">
        <v>44866</v>
      </c>
      <c r="C10" s="10">
        <v>44895</v>
      </c>
      <c r="D10" s="11" t="s">
        <v>111</v>
      </c>
      <c r="E10" s="19" t="s">
        <v>245</v>
      </c>
      <c r="F10" s="19" t="s">
        <v>246</v>
      </c>
      <c r="G10" s="13" t="s">
        <v>243</v>
      </c>
      <c r="H10" s="19" t="s">
        <v>231</v>
      </c>
      <c r="I10" s="21" t="s">
        <v>223</v>
      </c>
      <c r="J10" s="14" t="s">
        <v>113</v>
      </c>
      <c r="K10" s="14" t="s">
        <v>119</v>
      </c>
      <c r="L10" s="11" t="s">
        <v>216</v>
      </c>
      <c r="M10" s="14" t="s">
        <v>265</v>
      </c>
      <c r="N10" s="14" t="s">
        <v>119</v>
      </c>
      <c r="O10" s="14" t="s">
        <v>148</v>
      </c>
      <c r="P10" s="9" t="s">
        <v>266</v>
      </c>
      <c r="Q10" s="14" t="s">
        <v>155</v>
      </c>
      <c r="R10" s="9" t="s">
        <v>267</v>
      </c>
      <c r="S10" s="14">
        <v>438</v>
      </c>
      <c r="T10" s="15" t="s">
        <v>219</v>
      </c>
      <c r="U10" s="14" t="s">
        <v>180</v>
      </c>
      <c r="V10" s="14" t="s">
        <v>268</v>
      </c>
      <c r="W10" s="11">
        <v>20</v>
      </c>
      <c r="X10" s="9" t="s">
        <v>269</v>
      </c>
      <c r="Y10" s="14">
        <v>20</v>
      </c>
      <c r="Z10" s="9" t="s">
        <v>269</v>
      </c>
      <c r="AA10" s="9">
        <v>11</v>
      </c>
      <c r="AB10" s="14" t="s">
        <v>119</v>
      </c>
      <c r="AC10" s="9">
        <v>37370</v>
      </c>
      <c r="AD10" s="11" t="s">
        <v>213</v>
      </c>
      <c r="AE10" s="11" t="s">
        <v>213</v>
      </c>
      <c r="AF10" s="11" t="s">
        <v>213</v>
      </c>
      <c r="AG10" s="11" t="s">
        <v>213</v>
      </c>
      <c r="AH10" s="14" t="s">
        <v>270</v>
      </c>
      <c r="AI10" s="14" t="s">
        <v>271</v>
      </c>
      <c r="AJ10" s="14" t="s">
        <v>243</v>
      </c>
      <c r="AK10" s="15" t="s">
        <v>272</v>
      </c>
      <c r="AL10" s="23" t="s">
        <v>273</v>
      </c>
      <c r="AM10" s="17" t="s">
        <v>218</v>
      </c>
      <c r="AN10" s="15" t="s">
        <v>219</v>
      </c>
      <c r="AO10" s="24" t="s">
        <v>274</v>
      </c>
      <c r="AP10" s="23" t="s">
        <v>273</v>
      </c>
      <c r="AQ10" s="14" t="s">
        <v>321</v>
      </c>
      <c r="AR10" s="43" t="s">
        <v>320</v>
      </c>
      <c r="AS10" s="11" t="s">
        <v>220</v>
      </c>
      <c r="AT10" s="10">
        <v>44904</v>
      </c>
      <c r="AU10" s="10">
        <v>44905</v>
      </c>
      <c r="AV10" s="18" t="s">
        <v>214</v>
      </c>
    </row>
    <row r="11" spans="1:48" s="7" customFormat="1" ht="15" customHeight="1" x14ac:dyDescent="0.25">
      <c r="A11" s="25">
        <v>2022</v>
      </c>
      <c r="B11" s="26">
        <v>44866</v>
      </c>
      <c r="C11" s="26">
        <v>44895</v>
      </c>
      <c r="D11" s="27" t="s">
        <v>111</v>
      </c>
      <c r="E11" s="28" t="s">
        <v>319</v>
      </c>
      <c r="F11" s="28" t="s">
        <v>247</v>
      </c>
      <c r="G11" s="28" t="s">
        <v>244</v>
      </c>
      <c r="H11" s="28" t="s">
        <v>232</v>
      </c>
      <c r="I11" s="21" t="s">
        <v>223</v>
      </c>
      <c r="J11" s="29" t="s">
        <v>113</v>
      </c>
      <c r="K11" s="29" t="s">
        <v>122</v>
      </c>
      <c r="L11" s="30" t="s">
        <v>216</v>
      </c>
      <c r="M11" s="31" t="s">
        <v>275</v>
      </c>
      <c r="N11" s="29" t="s">
        <v>122</v>
      </c>
      <c r="O11" s="29" t="s">
        <v>148</v>
      </c>
      <c r="P11" s="31" t="s">
        <v>276</v>
      </c>
      <c r="Q11" s="29" t="s">
        <v>155</v>
      </c>
      <c r="R11" s="31" t="s">
        <v>277</v>
      </c>
      <c r="S11" s="29">
        <v>101</v>
      </c>
      <c r="T11" s="32" t="s">
        <v>224</v>
      </c>
      <c r="U11" s="29" t="s">
        <v>180</v>
      </c>
      <c r="V11" s="29" t="s">
        <v>278</v>
      </c>
      <c r="W11" s="30">
        <v>1</v>
      </c>
      <c r="X11" s="31" t="s">
        <v>217</v>
      </c>
      <c r="Y11" s="14">
        <v>28</v>
      </c>
      <c r="Z11" s="9" t="s">
        <v>217</v>
      </c>
      <c r="AA11" s="9">
        <v>24</v>
      </c>
      <c r="AB11" s="14" t="s">
        <v>122</v>
      </c>
      <c r="AC11" s="9">
        <v>78364</v>
      </c>
      <c r="AD11" s="11" t="s">
        <v>213</v>
      </c>
      <c r="AE11" s="30" t="s">
        <v>213</v>
      </c>
      <c r="AF11" s="30" t="s">
        <v>213</v>
      </c>
      <c r="AG11" s="30" t="s">
        <v>213</v>
      </c>
      <c r="AH11" s="29" t="s">
        <v>279</v>
      </c>
      <c r="AI11" s="29" t="s">
        <v>280</v>
      </c>
      <c r="AJ11" s="29" t="s">
        <v>244</v>
      </c>
      <c r="AK11" s="32" t="s">
        <v>281</v>
      </c>
      <c r="AL11" s="33" t="s">
        <v>282</v>
      </c>
      <c r="AM11" s="34" t="s">
        <v>218</v>
      </c>
      <c r="AN11" s="15" t="s">
        <v>219</v>
      </c>
      <c r="AO11" s="35" t="s">
        <v>281</v>
      </c>
      <c r="AP11" s="33" t="s">
        <v>282</v>
      </c>
      <c r="AQ11" s="14" t="s">
        <v>321</v>
      </c>
      <c r="AR11" s="43" t="s">
        <v>320</v>
      </c>
      <c r="AS11" s="11" t="s">
        <v>220</v>
      </c>
      <c r="AT11" s="10">
        <v>44904</v>
      </c>
      <c r="AU11" s="10">
        <v>44905</v>
      </c>
      <c r="AV11" s="18" t="s">
        <v>214</v>
      </c>
    </row>
    <row r="12" spans="1:48" s="7" customFormat="1" ht="15.75" customHeight="1" x14ac:dyDescent="0.25">
      <c r="A12" s="25">
        <v>2022</v>
      </c>
      <c r="B12" s="26">
        <v>44866</v>
      </c>
      <c r="C12" s="26">
        <v>44895</v>
      </c>
      <c r="D12" s="36" t="s">
        <v>112</v>
      </c>
      <c r="E12" s="11" t="s">
        <v>215</v>
      </c>
      <c r="F12" s="37" t="s">
        <v>215</v>
      </c>
      <c r="G12" s="37" t="s">
        <v>215</v>
      </c>
      <c r="H12" s="28" t="s">
        <v>233</v>
      </c>
      <c r="I12" s="21" t="s">
        <v>223</v>
      </c>
      <c r="J12" s="29" t="s">
        <v>113</v>
      </c>
      <c r="K12" s="29" t="s">
        <v>122</v>
      </c>
      <c r="L12" s="30" t="s">
        <v>216</v>
      </c>
      <c r="M12" s="31" t="s">
        <v>283</v>
      </c>
      <c r="N12" s="29" t="s">
        <v>122</v>
      </c>
      <c r="O12" s="14" t="s">
        <v>148</v>
      </c>
      <c r="P12" s="31" t="s">
        <v>284</v>
      </c>
      <c r="Q12" s="29" t="s">
        <v>174</v>
      </c>
      <c r="R12" s="31" t="s">
        <v>227</v>
      </c>
      <c r="S12" s="29">
        <v>235</v>
      </c>
      <c r="T12" s="32" t="s">
        <v>219</v>
      </c>
      <c r="U12" s="29" t="s">
        <v>180</v>
      </c>
      <c r="V12" s="29" t="s">
        <v>285</v>
      </c>
      <c r="W12" s="30">
        <v>28</v>
      </c>
      <c r="X12" s="31" t="s">
        <v>217</v>
      </c>
      <c r="Y12" s="14">
        <v>28</v>
      </c>
      <c r="Z12" s="9" t="s">
        <v>217</v>
      </c>
      <c r="AA12" s="9">
        <v>24</v>
      </c>
      <c r="AB12" s="14" t="s">
        <v>122</v>
      </c>
      <c r="AC12" s="9">
        <v>78213</v>
      </c>
      <c r="AD12" s="11" t="s">
        <v>213</v>
      </c>
      <c r="AE12" s="11" t="s">
        <v>213</v>
      </c>
      <c r="AF12" s="11" t="s">
        <v>213</v>
      </c>
      <c r="AG12" s="11" t="s">
        <v>213</v>
      </c>
      <c r="AH12" s="11" t="s">
        <v>286</v>
      </c>
      <c r="AI12" s="11" t="s">
        <v>287</v>
      </c>
      <c r="AJ12" s="14" t="s">
        <v>226</v>
      </c>
      <c r="AK12" s="14">
        <v>4448335939</v>
      </c>
      <c r="AL12" s="38" t="s">
        <v>288</v>
      </c>
      <c r="AM12" s="14" t="s">
        <v>222</v>
      </c>
      <c r="AN12" s="15" t="s">
        <v>219</v>
      </c>
      <c r="AO12" s="29">
        <v>4448335939</v>
      </c>
      <c r="AP12" s="38" t="s">
        <v>288</v>
      </c>
      <c r="AQ12" s="29" t="s">
        <v>321</v>
      </c>
      <c r="AR12" s="43" t="s">
        <v>320</v>
      </c>
      <c r="AS12" s="11" t="s">
        <v>220</v>
      </c>
      <c r="AT12" s="10">
        <v>44904</v>
      </c>
      <c r="AU12" s="10">
        <v>44905</v>
      </c>
      <c r="AV12" s="18" t="s">
        <v>214</v>
      </c>
    </row>
    <row r="13" spans="1:48" s="7" customFormat="1" x14ac:dyDescent="0.25">
      <c r="A13" s="25">
        <v>2022</v>
      </c>
      <c r="B13" s="26">
        <v>44866</v>
      </c>
      <c r="C13" s="26">
        <v>44895</v>
      </c>
      <c r="D13" s="36" t="s">
        <v>112</v>
      </c>
      <c r="E13" s="11" t="s">
        <v>215</v>
      </c>
      <c r="F13" s="37" t="s">
        <v>215</v>
      </c>
      <c r="G13" s="37" t="s">
        <v>215</v>
      </c>
      <c r="H13" s="39" t="s">
        <v>234</v>
      </c>
      <c r="I13" s="21" t="s">
        <v>221</v>
      </c>
      <c r="J13" s="14" t="s">
        <v>113</v>
      </c>
      <c r="K13" s="14" t="s">
        <v>115</v>
      </c>
      <c r="L13" s="11" t="s">
        <v>216</v>
      </c>
      <c r="M13" s="9" t="s">
        <v>289</v>
      </c>
      <c r="N13" s="14" t="s">
        <v>115</v>
      </c>
      <c r="O13" s="14" t="s">
        <v>148</v>
      </c>
      <c r="P13" s="9" t="s">
        <v>290</v>
      </c>
      <c r="Q13" s="14" t="s">
        <v>150</v>
      </c>
      <c r="R13" s="14" t="s">
        <v>291</v>
      </c>
      <c r="S13" s="14">
        <v>3</v>
      </c>
      <c r="T13" s="24" t="s">
        <v>219</v>
      </c>
      <c r="U13" s="14" t="s">
        <v>176</v>
      </c>
      <c r="V13" s="14" t="s">
        <v>292</v>
      </c>
      <c r="W13" s="14">
        <v>1</v>
      </c>
      <c r="X13" s="14" t="s">
        <v>293</v>
      </c>
      <c r="Y13" s="14">
        <v>120</v>
      </c>
      <c r="Z13" s="9" t="s">
        <v>293</v>
      </c>
      <c r="AA13" s="9">
        <v>15</v>
      </c>
      <c r="AB13" s="14" t="s">
        <v>115</v>
      </c>
      <c r="AC13" s="9">
        <v>55600</v>
      </c>
      <c r="AD13" s="11" t="s">
        <v>213</v>
      </c>
      <c r="AE13" s="11" t="s">
        <v>213</v>
      </c>
      <c r="AF13" s="11" t="s">
        <v>213</v>
      </c>
      <c r="AG13" s="11" t="s">
        <v>213</v>
      </c>
      <c r="AH13" s="11" t="s">
        <v>294</v>
      </c>
      <c r="AI13" s="11" t="s">
        <v>295</v>
      </c>
      <c r="AJ13" s="14" t="s">
        <v>225</v>
      </c>
      <c r="AK13" s="14">
        <v>5911001481</v>
      </c>
      <c r="AL13" s="16" t="s">
        <v>296</v>
      </c>
      <c r="AM13" s="14" t="s">
        <v>222</v>
      </c>
      <c r="AN13" s="22" t="s">
        <v>318</v>
      </c>
      <c r="AO13" s="14">
        <v>5911001481</v>
      </c>
      <c r="AP13" s="16" t="s">
        <v>296</v>
      </c>
      <c r="AQ13" s="14" t="s">
        <v>321</v>
      </c>
      <c r="AR13" s="43" t="s">
        <v>320</v>
      </c>
      <c r="AS13" s="11" t="s">
        <v>220</v>
      </c>
      <c r="AT13" s="10">
        <v>44904</v>
      </c>
      <c r="AU13" s="10">
        <v>44905</v>
      </c>
      <c r="AV13" s="18" t="s">
        <v>214</v>
      </c>
    </row>
    <row r="14" spans="1:48" s="7" customFormat="1" ht="12.75" customHeight="1" x14ac:dyDescent="0.25">
      <c r="A14" s="25">
        <v>2022</v>
      </c>
      <c r="B14" s="26">
        <v>44866</v>
      </c>
      <c r="C14" s="26">
        <v>44895</v>
      </c>
      <c r="D14" s="36" t="s">
        <v>112</v>
      </c>
      <c r="E14" s="11" t="s">
        <v>215</v>
      </c>
      <c r="F14" s="37" t="s">
        <v>215</v>
      </c>
      <c r="G14" s="37" t="s">
        <v>215</v>
      </c>
      <c r="H14" s="40" t="s">
        <v>235</v>
      </c>
      <c r="I14" s="21" t="s">
        <v>221</v>
      </c>
      <c r="J14" s="14" t="s">
        <v>113</v>
      </c>
      <c r="K14" s="14" t="s">
        <v>115</v>
      </c>
      <c r="L14" s="11" t="s">
        <v>216</v>
      </c>
      <c r="M14" s="9" t="s">
        <v>298</v>
      </c>
      <c r="N14" s="14" t="s">
        <v>115</v>
      </c>
      <c r="O14" s="14" t="s">
        <v>148</v>
      </c>
      <c r="P14" s="9" t="s">
        <v>299</v>
      </c>
      <c r="Q14" s="14" t="s">
        <v>155</v>
      </c>
      <c r="R14" s="14" t="s">
        <v>300</v>
      </c>
      <c r="S14" s="14">
        <v>1121</v>
      </c>
      <c r="T14" s="14" t="s">
        <v>219</v>
      </c>
      <c r="U14" s="14" t="s">
        <v>180</v>
      </c>
      <c r="V14" s="14" t="s">
        <v>301</v>
      </c>
      <c r="W14" s="14"/>
      <c r="X14" s="14" t="s">
        <v>302</v>
      </c>
      <c r="Y14" s="14"/>
      <c r="Z14" s="9" t="s">
        <v>302</v>
      </c>
      <c r="AA14" s="14"/>
      <c r="AB14" s="14" t="s">
        <v>115</v>
      </c>
      <c r="AC14" s="9">
        <v>3300</v>
      </c>
      <c r="AD14" s="11" t="s">
        <v>213</v>
      </c>
      <c r="AE14" s="11" t="s">
        <v>213</v>
      </c>
      <c r="AF14" s="11" t="s">
        <v>213</v>
      </c>
      <c r="AG14" s="11" t="s">
        <v>213</v>
      </c>
      <c r="AH14" s="11" t="s">
        <v>307</v>
      </c>
      <c r="AI14" s="11" t="s">
        <v>303</v>
      </c>
      <c r="AJ14" s="14" t="s">
        <v>304</v>
      </c>
      <c r="AK14" s="9">
        <v>5556885430</v>
      </c>
      <c r="AL14" s="16" t="s">
        <v>305</v>
      </c>
      <c r="AM14" s="14" t="s">
        <v>222</v>
      </c>
      <c r="AN14" s="22" t="s">
        <v>306</v>
      </c>
      <c r="AO14" s="9">
        <v>5556885430</v>
      </c>
      <c r="AP14" s="16" t="s">
        <v>305</v>
      </c>
      <c r="AQ14" s="14" t="s">
        <v>321</v>
      </c>
      <c r="AR14" s="43" t="s">
        <v>320</v>
      </c>
      <c r="AS14" s="11" t="s">
        <v>220</v>
      </c>
      <c r="AT14" s="10">
        <v>44904</v>
      </c>
      <c r="AU14" s="10">
        <v>44905</v>
      </c>
      <c r="AV14" s="18" t="s">
        <v>214</v>
      </c>
    </row>
    <row r="15" spans="1:48" s="7" customFormat="1" ht="17.25" customHeight="1" x14ac:dyDescent="0.25">
      <c r="A15" s="25">
        <v>2022</v>
      </c>
      <c r="B15" s="26">
        <v>44866</v>
      </c>
      <c r="C15" s="26">
        <v>44895</v>
      </c>
      <c r="D15" s="36" t="s">
        <v>112</v>
      </c>
      <c r="E15" s="11" t="s">
        <v>215</v>
      </c>
      <c r="F15" s="37" t="s">
        <v>215</v>
      </c>
      <c r="G15" s="37" t="s">
        <v>215</v>
      </c>
      <c r="H15" s="40" t="s">
        <v>236</v>
      </c>
      <c r="I15" s="21" t="s">
        <v>228</v>
      </c>
      <c r="J15" s="14" t="s">
        <v>113</v>
      </c>
      <c r="K15" s="14" t="s">
        <v>122</v>
      </c>
      <c r="L15" s="11" t="s">
        <v>216</v>
      </c>
      <c r="M15" s="41" t="s">
        <v>297</v>
      </c>
      <c r="N15" s="14" t="s">
        <v>122</v>
      </c>
      <c r="O15" s="14" t="s">
        <v>148</v>
      </c>
      <c r="P15" s="9" t="s">
        <v>308</v>
      </c>
      <c r="Q15" s="14" t="s">
        <v>174</v>
      </c>
      <c r="R15" s="9" t="s">
        <v>317</v>
      </c>
      <c r="S15" s="15">
        <v>351</v>
      </c>
      <c r="T15" s="24" t="s">
        <v>309</v>
      </c>
      <c r="U15" s="14" t="s">
        <v>180</v>
      </c>
      <c r="V15" s="9" t="s">
        <v>310</v>
      </c>
      <c r="W15" s="14">
        <v>1</v>
      </c>
      <c r="X15" s="9" t="s">
        <v>217</v>
      </c>
      <c r="Y15" s="14">
        <v>28</v>
      </c>
      <c r="Z15" s="9" t="s">
        <v>217</v>
      </c>
      <c r="AA15" s="9">
        <v>24</v>
      </c>
      <c r="AB15" s="14" t="s">
        <v>115</v>
      </c>
      <c r="AC15" s="9">
        <v>78295</v>
      </c>
      <c r="AD15" s="11" t="s">
        <v>213</v>
      </c>
      <c r="AE15" s="11" t="s">
        <v>213</v>
      </c>
      <c r="AF15" s="11" t="s">
        <v>213</v>
      </c>
      <c r="AG15" s="11" t="s">
        <v>213</v>
      </c>
      <c r="AH15" s="14" t="s">
        <v>311</v>
      </c>
      <c r="AI15" s="14" t="s">
        <v>312</v>
      </c>
      <c r="AJ15" s="14" t="s">
        <v>313</v>
      </c>
      <c r="AK15" s="24" t="s">
        <v>314</v>
      </c>
      <c r="AL15" s="42" t="s">
        <v>315</v>
      </c>
      <c r="AM15" s="14" t="s">
        <v>222</v>
      </c>
      <c r="AN15" s="22" t="s">
        <v>316</v>
      </c>
      <c r="AO15" s="24" t="s">
        <v>314</v>
      </c>
      <c r="AP15" s="42" t="s">
        <v>315</v>
      </c>
      <c r="AQ15" s="14" t="s">
        <v>321</v>
      </c>
      <c r="AR15" s="43" t="s">
        <v>320</v>
      </c>
      <c r="AS15" s="11" t="s">
        <v>220</v>
      </c>
      <c r="AT15" s="10">
        <v>44904</v>
      </c>
      <c r="AU15" s="10">
        <v>44905</v>
      </c>
      <c r="AV15" s="18" t="s">
        <v>214</v>
      </c>
    </row>
    <row r="16" spans="1:48" x14ac:dyDescent="0.25">
      <c r="L16" s="5"/>
      <c r="AE16" s="8"/>
      <c r="AF16" s="8"/>
      <c r="AJ16" s="6"/>
      <c r="AR16" s="3"/>
      <c r="AS16" s="3"/>
      <c r="AT16" s="3"/>
      <c r="AU16" s="3"/>
      <c r="AV16" s="3"/>
    </row>
    <row r="17" spans="36:36" x14ac:dyDescent="0.25">
      <c r="AJ17" s="6"/>
    </row>
    <row r="18" spans="36:36" x14ac:dyDescent="0.25">
      <c r="AJ18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0">
      <formula1>Hidden_13</formula1>
    </dataValidation>
    <dataValidation type="list" allowBlank="1" showErrorMessage="1" sqref="N8:N160">
      <formula1>Hidden_413</formula1>
    </dataValidation>
    <dataValidation type="list" allowBlank="1" showErrorMessage="1" sqref="O8:O160">
      <formula1>Hidden_514</formula1>
    </dataValidation>
    <dataValidation type="list" allowBlank="1" showErrorMessage="1" sqref="Q8:Q160">
      <formula1>Hidden_616</formula1>
    </dataValidation>
    <dataValidation type="list" allowBlank="1" showErrorMessage="1" sqref="U8:U160">
      <formula1>Hidden_720</formula1>
    </dataValidation>
    <dataValidation type="list" allowBlank="1" showErrorMessage="1" sqref="AB8:AB160">
      <formula1>Hidden_827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</dataValidations>
  <hyperlinks>
    <hyperlink ref="AL8" r:id="rId1"/>
    <hyperlink ref="AP8" r:id="rId2"/>
    <hyperlink ref="AL9" r:id="rId3"/>
    <hyperlink ref="AN9" r:id="rId4"/>
    <hyperlink ref="AP9" r:id="rId5"/>
    <hyperlink ref="AL10" r:id="rId6"/>
    <hyperlink ref="AP10" r:id="rId7"/>
    <hyperlink ref="AL11" r:id="rId8"/>
    <hyperlink ref="AP11" r:id="rId9"/>
    <hyperlink ref="AL12" r:id="rId10"/>
    <hyperlink ref="AP12" r:id="rId11"/>
    <hyperlink ref="AL13" r:id="rId12"/>
    <hyperlink ref="AP13" r:id="rId13"/>
    <hyperlink ref="AL14" r:id="rId14"/>
    <hyperlink ref="AN14" r:id="rId15"/>
    <hyperlink ref="AP14" r:id="rId16"/>
    <hyperlink ref="AL15" r:id="rId17"/>
    <hyperlink ref="AN15" r:id="rId18"/>
    <hyperlink ref="AP15" r:id="rId19"/>
    <hyperlink ref="AN13" r:id="rId20"/>
  </hyperlinks>
  <pageMargins left="0.7" right="0.7" top="0.75" bottom="0.75" header="0.3" footer="0.3"/>
  <pageSetup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'Reporte de Formatos'!Área_de_impresión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López García</cp:lastModifiedBy>
  <cp:lastPrinted>2022-12-09T15:49:32Z</cp:lastPrinted>
  <dcterms:created xsi:type="dcterms:W3CDTF">2018-06-16T16:25:16Z</dcterms:created>
  <dcterms:modified xsi:type="dcterms:W3CDTF">2022-12-09T19:56:31Z</dcterms:modified>
</cp:coreProperties>
</file>