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37 Artículo 84, Fracción XXXIII\"/>
    </mc:Choice>
  </mc:AlternateContent>
  <xr:revisionPtr revIDLastSave="0" documentId="13_ncr:1_{DC49788B-E0F1-4592-9599-BA1A46B01851}" xr6:coauthVersionLast="47" xr6:coauthVersionMax="47" xr10:uidLastSave="{00000000-0000-0000-0000-000000000000}"/>
  <bookViews>
    <workbookView xWindow="-110" yWindow="-110" windowWidth="19420" windowHeight="10420" tabRatio="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<sst xmlns="http://schemas.openxmlformats.org/spreadsheetml/2006/main" count="895" uniqueCount="261">
  <si>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</si>
  <si>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</si>
  <si>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</si>
  <si>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</si>
  <si>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</si>
  <si>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</si>
  <si>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</si>
  <si>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</si>
  <si>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</si>
  <si>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</si>
  <si>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</si>
  <si>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</si>
  <si>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</si>
  <si>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</si>
  <si>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</si>
  <si>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</si>
  <si>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</si>
  <si>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</si>
  <si>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</si>
  <si>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</si>
  <si>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</si>
  <si>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</si>
  <si>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</si>
  <si>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</si>
  <si>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</si>
  <si>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</si>
  <si>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</si>
  <si>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</si>
  <si>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</si>
  <si>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</si>
  <si>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</si>
  <si>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</si>
  <si>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</si>
  <si>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</si>
  <si>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</si>
  <si>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</si>
  <si>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</si>
  <si>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</si>
  <si>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</si>
  <si>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</si>
  <si>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</si>
  <si>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</si>
  <si>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</si>
  <si>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</si>
  <si>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</si>
  <si>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</si>
  <si>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</si>
  <si>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</si>
  <si>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</si>
  <si>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</si>
  <si>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</si>
  <si>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</si>
  <si>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</si>
  <si>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</si>
  <si>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</si>
  <si>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</si>
  <si>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</si>
  <si>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</si>
  <si>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</si>
  <si>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</si>
  <si>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</si>
  <si>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</si>
  <si>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</si>
  <si>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</si>
  <si>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</si>
  <si>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</si>
  <si>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</si>
  <si>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</si>
  <si>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</si>
  <si>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</si>
  <si>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</si>
  <si>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Autorización</t>
  </si>
  <si>
    <t xml:space="preserve">Ley Ambiental del Estado de San Luis Potosí, Artículo 7º fracción XIII (POE 19/09/2006), Reglamento de la Ley Ambiental del Estado en Materia de Residuos Industriales no Peligrosos. Artículos  2º, 4º fracción IV y  del 17 al 24. (POE 15/06/2005), Ley de Procedimientos Administrativos para el Estado y Municipios de San Luis Potosí, Artículo 21, </t>
  </si>
  <si>
    <t>Dirección de Gestión Ambiental</t>
  </si>
  <si>
    <t>Privado</t>
  </si>
  <si>
    <t>Términos de la 1 a la 5, Condicionantes de la 1 a la 18.</t>
  </si>
  <si>
    <t>No</t>
  </si>
  <si>
    <t>Renovación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</si>
  <si>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Términos de la 1 a la 6, Condicionantes de la 1 a la 18</t>
  </si>
  <si>
    <t>Renovación del Registro de Empresas Generadoras de residuos industriales no peligrosos integrado mediante el aviso de inscripción presentado a la Secretaría por la empresas que los generan y se encuentran instaladas en el Estado de San Luis Potosí.</t>
  </si>
  <si>
    <t>Licencia</t>
  </si>
  <si>
    <t>Contrato</t>
  </si>
  <si>
    <t>Convenio</t>
  </si>
  <si>
    <t>Permiso</t>
  </si>
  <si>
    <t>Concesión</t>
  </si>
  <si>
    <t>Asignaciones</t>
  </si>
  <si>
    <t>Público</t>
  </si>
  <si>
    <t>Mixto</t>
  </si>
  <si>
    <t>Si</t>
  </si>
  <si>
    <t>Autorización a las Empresas que realizan y presten los servicios de manejo de residuos industriales no peligrosos  como  la recolección y transporte, el almacenamiento temporal menor a 90 días, tratamiento y disposición final.</t>
  </si>
  <si>
    <t>Términos de la 1 a la 7</t>
  </si>
  <si>
    <t>http://www.cegaipslp.org.mx/HV2021Dos.nsf/nombre_de_la_vista/028DA9E2D909C6F686258782006D51F8/$File/CONTRATOS.pdf</t>
  </si>
  <si>
    <t>http://www.cegaipslp.org.mx/HV2021Dos.nsf/nombre_de_la_vista/2766659515A242F286258782006D76F2/$File/COBROS.pdf</t>
  </si>
  <si>
    <t>Registro de Empresas Generadoras de residuos industriales no peligrosos integrado mediante el aviso de inscripción presentado a la Secretaría por la empresas que los generan y se encuentran instaladas en el Estado de San Luis Potosí.</t>
  </si>
  <si>
    <t>NO APLICA</t>
  </si>
  <si>
    <t>MARTÍNEZ</t>
  </si>
  <si>
    <t>ROSA MARÍA</t>
  </si>
  <si>
    <t>JUÁREZ</t>
  </si>
  <si>
    <t>SEGAM-RI-EMRT-0594/05.22</t>
  </si>
  <si>
    <t>SEGAM-RI-EMRT-0596/05.22</t>
  </si>
  <si>
    <t>SEGAM-RI-EMTR-0493/08.21</t>
  </si>
  <si>
    <t>SEGAM-RI-EMRT-0591/04.22</t>
  </si>
  <si>
    <t>SEGAM-RI-EMRT-0183/12.17</t>
  </si>
  <si>
    <t>ASM-DNORM-011.04.02.2015</t>
  </si>
  <si>
    <t>ASM-DNORM.058.10.04.2014</t>
  </si>
  <si>
    <t>ASM-DNORM.069.25.04.2014</t>
  </si>
  <si>
    <t>SEGAM-RI-EMRT-0196/01.18</t>
  </si>
  <si>
    <t>ASM-DAS-322.26.02.10</t>
  </si>
  <si>
    <t>SEGAM-RI-EMRT-0191/02.18</t>
  </si>
  <si>
    <t>SEGAM-RI-EMRT-0233/05.18</t>
  </si>
  <si>
    <t>SEGAM-RI-EMRT-0189/01.18</t>
  </si>
  <si>
    <t>SEGAM-RI-EMRT-0450/02.21</t>
  </si>
  <si>
    <t>SEGAM-RI-GEN-0216/01.18</t>
  </si>
  <si>
    <t>SEGAM-RI-GEN-0737/04.22</t>
  </si>
  <si>
    <t>SEGAM-RI-GEN-0734/04.22</t>
  </si>
  <si>
    <t>SEGAM-RI-GEN-0723/03.22</t>
  </si>
  <si>
    <t>SEGAM-RI-GEN-0704/04.22</t>
  </si>
  <si>
    <t>SEGAM-RI-GEN-0710/01.22</t>
  </si>
  <si>
    <t>EGAM-RI-GEN-0735/04.22</t>
  </si>
  <si>
    <t>SEGAM-RI-GEN-0736/04.22</t>
  </si>
  <si>
    <t>SEGAM-RI-GEN-0738/05.22</t>
  </si>
  <si>
    <t>SEGAM-RI-GEN-0379/01.19</t>
  </si>
  <si>
    <t>SEGAM-RI-GEN-0218/01.18</t>
  </si>
  <si>
    <t>SEGAM-RI-GEN-0429/09.19</t>
  </si>
  <si>
    <t>SEGAM-RI-GEN-0354/12.18</t>
  </si>
  <si>
    <t>SEGAM-RI-EMRT-0574/02.22</t>
  </si>
  <si>
    <t>SEGAM-RI-EMRT-0581/03.22</t>
  </si>
  <si>
    <t>SEGAM-RI-EMRT-0598/05.22</t>
  </si>
  <si>
    <t>SEGAM-RI-EMRT-0586/04.22</t>
  </si>
  <si>
    <t>SEGAM-RI-EMRT-0592/04.22</t>
  </si>
  <si>
    <t>SEGAM-RI-EMRT-0595/05.22</t>
  </si>
  <si>
    <t>AR SERVICIOS INDUSTRIALES Y MÓVILES, S.A. DE C.V.</t>
  </si>
  <si>
    <t xml:space="preserve">NUEVAS TECNOLOGÍAS AGROPECUARIAS, S.A. DE C.V. </t>
  </si>
  <si>
    <t>PARQUE DE RECICLAJE INDUSTRIAL SIRGA, S.A. DE C.V.</t>
  </si>
  <si>
    <t>DISTRIBUIDORA DE MATERIALES KEM, S.A. DE C.V.</t>
  </si>
  <si>
    <t>LIMPIEZA Y RECICLADOS DEL BAJÍO, S.A. DE C.V.</t>
  </si>
  <si>
    <t>MATERIAS PRIMAS SIDERURGICAS, S.A. DE C.V.</t>
  </si>
  <si>
    <t>CENTRO DE FOMENTO PARA LA INCLUSIÓN, S. DE R.L. DE C.V.</t>
  </si>
  <si>
    <t>TOPY FASTENERS MÉXICO, S.A. DE C.V.</t>
  </si>
  <si>
    <t>DBM OPTIX, S.A. DE C.V.</t>
  </si>
  <si>
    <t>PILGRIMS PRIDE, S. DE R.L. DE C.V.</t>
  </si>
  <si>
    <t>PPM INDUSTRIES DE MÉXICO, S.A. DE C.V.</t>
  </si>
  <si>
    <t>TI GROUP AUTOMOTIVE SYSTEMS, S DE R.L. DE C.V.</t>
  </si>
  <si>
    <t>NAFTA RAIL, S. DE R.L. DE C.V.</t>
  </si>
  <si>
    <t>UNIFORMES DE SAN LUIS,S.A. DE C.V.(CD VALLES)</t>
  </si>
  <si>
    <t>UNIFORMES DE SAN LUIS,S.A. DE C.V. (ÉBANO)</t>
  </si>
  <si>
    <t>LUMINUS MÉXICO TRADING, S.A. DE C.V.</t>
  </si>
  <si>
    <t>YUKIYA MÉXICO, S. DE R.L. DE C.V.</t>
  </si>
  <si>
    <t>SAN LUIS DASUNG, S.A. DE C.V.</t>
  </si>
  <si>
    <t>ARCO METAL, S.A. DE C..V</t>
  </si>
  <si>
    <t>CUMMINS GRUPO INDUSTRIAL S. DE R.L. DE C.V.</t>
  </si>
  <si>
    <t>VALERIA</t>
  </si>
  <si>
    <t>CESAREA</t>
  </si>
  <si>
    <t>VLADIMIRO</t>
  </si>
  <si>
    <t>SAÚL</t>
  </si>
  <si>
    <t>RITA</t>
  </si>
  <si>
    <t>FERNANDO</t>
  </si>
  <si>
    <t>ARTURO</t>
  </si>
  <si>
    <t>DE LUNA</t>
  </si>
  <si>
    <t>MALDONADO</t>
  </si>
  <si>
    <t>LLAMAZARES</t>
  </si>
  <si>
    <t>BALDERAS</t>
  </si>
  <si>
    <t>GUARDIOLA</t>
  </si>
  <si>
    <t>MEDINA</t>
  </si>
  <si>
    <t>NAVARRO</t>
  </si>
  <si>
    <t>GUERRERO</t>
  </si>
  <si>
    <t>LUNA</t>
  </si>
  <si>
    <t>LUGO</t>
  </si>
  <si>
    <t>MEZA</t>
  </si>
  <si>
    <t>CASTILLO</t>
  </si>
  <si>
    <t>MÁRQUEZ</t>
  </si>
  <si>
    <t>GAMBOA</t>
  </si>
  <si>
    <t>LOREDO</t>
  </si>
  <si>
    <t>MONJARAS</t>
  </si>
  <si>
    <t>BARBA</t>
  </si>
  <si>
    <t>MARCO ANTONIO</t>
  </si>
  <si>
    <t>JESÚS MANUEL</t>
  </si>
  <si>
    <t>JOSÉ JESÚS</t>
  </si>
  <si>
    <t>HÉCTOR EDUARDO</t>
  </si>
  <si>
    <t>ROSARIO REBECA</t>
  </si>
  <si>
    <t>TORRES</t>
  </si>
  <si>
    <t>SÁNCHEZ</t>
  </si>
  <si>
    <t>RUÍZ</t>
  </si>
  <si>
    <t>LÓPEZ</t>
  </si>
  <si>
    <t>OLVERA</t>
  </si>
  <si>
    <t>RODRÍGUEZ</t>
  </si>
  <si>
    <t>http://www.cegaipslp.org.mx/HV2022.nsf/nombre_de_la_vista/B9370A5F31ECA1C5862588550052DA5E/$File/ECO.03.0797_2022;SEGAM_RI_EMRT_0574_02.22;VALERIA+DE+LUNA+GUERRERO.PDF</t>
  </si>
  <si>
    <t>http://www.cegaipslp.org.mx/HV2022.nsf/nombre_de_la_vista/196C895C60A7E866862588550054BACA/$File/ECO.03.1260_2022;SEGAM_RI_EMRT_0581_03.22;MARCO+ANTONIO+TORRES+JUAREZ.PDF</t>
  </si>
  <si>
    <t>http://www.cegaipslp.org.mx/HV2022.nsf/nombre_de_la_vista/EF544EA32428EE86862588550055F24B/$File/ECO.03.1450_2022;SEGAM_RI_EMRT_0598_05.22;CESAREA+MALDONADO+LUNA.PDF</t>
  </si>
  <si>
    <t>http://www.cegaipslp.org.mx/HV2022.nsf/nombre_de_la_vista/8EB4CBEC2B5D6DD8862588550056754B/$File/ECO.03.1061_2021;SEGAM_RI_EMRT_0586_04.22;JESUS+MANUEL+SANCHEZ+LUGO.PDF</t>
  </si>
  <si>
    <t>http://www.cegaipslp.org.mx/HV2022.nsf/nombre_de_la_vista/B8B0C737482EFB8D862588550056AE2B/$File/ECO.03.1244_2022;SEGAM_RI_EMRT_0592_04.22;JOSE+JESUS+RUIZ+MEZA.PDF</t>
  </si>
  <si>
    <t>http://www.cegaipslp.org.mx/HV2022.nsf/nombre_de_la_vista/5C836E17260057D3862588550056F7A8/$File/ECO.03.1219_2022;SEGAM_RI_EMRT_0594_05.22;NUEVAS+TECNOLOGIAS+AGROPECUARIAS.PDF</t>
  </si>
  <si>
    <t>http://www.cegaipslp.org.mx/HV2022.nsf/nombre_de_la_vista/C567941B6862C2D686258855005719D3/$File/ECO.03.1297_2022;SEGAM_RI_EMRT_0596_05.22;PARQUE+DE+RECICLAJE+INDUSTRIAL+SIRGA.PDF</t>
  </si>
  <si>
    <t>http://www.cegaipslp.org.mx/HV2022.nsf/nombre_de_la_vista/1FF76C584FE3E5C586258855005760E2/$File/ECO.03.1291_2022;SEGAM_RI_EMRT_0591_04.22;+DISTRIBUIDORA+DE+MATERIALES+KEM.PDF</t>
  </si>
  <si>
    <t>http://www.cegaipslp.org.mx/HV2022.nsf/nombre_de_la_vista/22237CEE78563BEC8625885500578FF6/$File/ECO.03.1056_2022;SEGAM_RI_EMRT_0183_12.17;SAUL+BALDERAS+CASTILLO.PDF</t>
  </si>
  <si>
    <t>http://www.cegaipslp.org.mx/HV2022.nsf/nombre_de_la_vista/ED7B0529F1F79977862588550057CEA3/$File/ECO.03.1239_2022;ECO.03.1239_2022;ROSA+MARIA+LOPEZ+MARQUEZ.PDF</t>
  </si>
  <si>
    <t>http://www.cegaipslp.org.mx/HV2022.nsf/nombre_de_la_vista/ADB5DDBCEE78EEC6862588550057FFAF/$File/ECO.03.1240_2022;ASM_DNORM_058.10.04.2014;HECTOR+EDUARDO+OLVERA+GAMBOA.PDF</t>
  </si>
  <si>
    <t>http://www.cegaipslp.org.mx/HV2022.nsf/nombre_de_la_vista/E6147D280E6DAD1B86258855005829D7/$File/ECO.03.1241_2022;ASM_DNORM_069.25.4.2014;ROSARIO+REBECA+MARTINEZ+LOREDO.PDF</t>
  </si>
  <si>
    <t>http://www.cegaipslp.org.mx/HV2022.nsf/nombre_de_la_vista/B2CA9666017B32A286258855005881D4/$File/ECO.03.1455_2022;ASM_DAS_322.26.02.2010;FERNANDO+MEDINA+RODRIGUEZ.PDF</t>
  </si>
  <si>
    <t>http://www.cegaipslp.org.mx/HV2022.nsf/nombre_de_la_vista/A38B540ABD0DEF3C862588550058ABBF/$File/ECO.003.1246_2022;SEGAM_RI_EMRT_0191_02.18;LIMPIEZA+Y+RECICLADOS+DEL+BAJIO.PDF</t>
  </si>
  <si>
    <t>http://www.cegaipslp.org.mx/HV2022.nsf/nombre_de_la_vista/B3C2DD55DE1F59B9862588550058EB71/$File/ECO.03.1430_2022;SEGAM_RI_EMRT_0233_05.18;+MATERIAS+PRIMAS+SIDERURGICAS.PDF</t>
  </si>
  <si>
    <t>http://www.cegaipslp.org.mx/HV2022.nsf/nombre_de_la_vista/9E1764B190080BEE862588550059178A/$File/ECO.03.1236_2022;SEGAM_RI_EMRT_0186_01.18;ARTURO+NAVARRO+BARBA.PDF</t>
  </si>
  <si>
    <t>http://www.cegaipslp.org.mx/HV2022.nsf/nombre_de_la_vista/959928AC20E726E986258855005949C2/$File/ECO.03.1243;SEGAM_RI_EMRT_0450_02.21;CENTRO+DE+FOMENTO+PARA+LA+INCLUSION.PDF</t>
  </si>
  <si>
    <t>http://www.cegaipslp.org.mx/HV2022.nsf/nombre_de_la_vista/300C9679A40A75EC8625885500596EE3/$File/ECO.03.1186_2022;SEGAM_RI_GEN_0729.04.22;TOPY+FASTENERS+MEXICO.PDF</t>
  </si>
  <si>
    <t>http://www.cegaipslp.org.mx/HV2022.nsf/nombre_de_la_vista/C94CD0E9A5F2016F86258855005B0287/$File/ECO.03.1129_2022;SEGAM_RI_GEN_0734_04.22;PILGRIMS+PRIDE.PDF</t>
  </si>
  <si>
    <t>http://www.cegaipslp.org.mx/HV2022.nsf/nombre_de_la_vista/EC645EE1152C4D3886258855005B28FD/$File/ECO.03.1189_2022;SEGAM_RI_GEN_0737_04.22;DBM+OPTIX.PDF</t>
  </si>
  <si>
    <t>http://www.cegaipslp.org.mx/HV2022.nsf/nombre_de_la_vista/751827D3C176217A86258855005B5F34/$File/ECO.03.0950_2022;SEGAM_RI_GEN_0723_03.22;PPM+INDUSTRIES+DE+MEXICO.PDF</t>
  </si>
  <si>
    <t>http://www.cegaipslp.org.mx/HV2022.nsf/nombre_de_la_vista/09AC6F4C6579D77786258855005B8830/$File/ECO.03.1226_2022;SEGAM_RI_GEN_0704_04.22;TI+GROUP+AUTOMOTIVE+SYSTEMS.PDF</t>
  </si>
  <si>
    <t>http://www.cegaipslp.org.mx/HV2022.nsf/nombre_de_la_vista/7BA25F779E02263E86258855005BAECC/$File/ECO.03.1270_2022;SEGAM_RI_GEN_0739_05.22;NAFTA+RAIL+S+DE+RL.PDF</t>
  </si>
  <si>
    <t>http://www.cegaipslp.org.mx/HV2022.nsf/nombre_de_la_vista/0484D58055893FD786258855005BD4A4/$File/ECO.03.1205_2022;SEGAM_RI_GEN_0735_04.22;UNIFORMES+DE+SAN+LUIS+VALLES.PDF</t>
  </si>
  <si>
    <t>http://www.cegaipslp.org.mx/HV2022.nsf/nombre_de_la_vista/5F0FAE5E341C433686258855005BFA65/$File/ECO.03.1208_2022;SEGAM_RI_GEN_0736_04.22;UNIFORMES+DE+SAN+LUIS+EBANO.PDF</t>
  </si>
  <si>
    <t>http://www.cegaipslp.org.mx/HV2022.nsf/nombre_de_la_vista/CE16145B6C6FF4D186258855005C2451/$File/ECO.03.1230_2022;SEGAM_RI_GEN_0738_05.22;LUMINUS+MEXICO+TRADING.PDF</t>
  </si>
  <si>
    <t>http://www.cegaipslp.org.mx/HV2022.nsf/nombre_de_la_vista/2DB5406592B727AA86258855005C43A8/$File/ECO.03.1182_2022;SEGAM_RI_GEN_0379_01.19;YUKIYA+MEXICO.PDF</t>
  </si>
  <si>
    <t>http://www.cegaipslp.org.mx/HV2022.nsf/nombre_de_la_vista/187A8CFC3B36E9D186258855005C68A1/$File/ECO.03.1188_2022;SEGAM_RI_GEN_0218_01.18;SAN+LUIS+DASUNG.PDF</t>
  </si>
  <si>
    <t>http://www.cegaipslp.org.mx/HV2022.nsf/nombre_de_la_vista/9A0970FA5CD7E95786258855005C8C08/$File/ECO.03.0478_2022;SEGAM_RI_GEN_0429_09.19;ARCO+METAL.PDF</t>
  </si>
  <si>
    <t>http://www.cegaipslp.org.mx/HV2022.nsf/nombre_de_la_vista/F188F727229AF98486258855005CC04C/$File/ECO.03.0951_2022;SEGAM_RI_GEN_0354_12.18;CUMMINS+GRUPO+INDUSTRIAL.PDF</t>
  </si>
  <si>
    <t>http://www.cegaipslp.org.mx/HV2022.nsf/nombre_de_la_vista/977D0C9B733E107A86258855005E1523/$File/ECO.03.1265_2022;SEGAM_RI_EMRT_0595_05.22;AR+SERVICIOS+INDUSTRIALES+Y+MOVILES.PDF</t>
  </si>
  <si>
    <t>http://www.cegaipslp.org.mx/HV2022.nsf/nombre_de_la_vista/A41CD25A184B1EA886258855005EB054/$File/ECO.03.1457_2021;SEGAM_RI_EMRT_0493_08.21;VLADIMIRO+LLAMARAZES+LLAMAZARES.PDF</t>
  </si>
  <si>
    <t>http://www.cegaipslp.org.mx/HV2022.nsf/nombre_de_la_vista/8AB99E739A2475EF86258855005FC727/$File/ECO.03.1267_2022;SEGAM_RI_EMRT_0196_01.18;RITA+GUARDIOLA+MONJARAS.PDF</t>
  </si>
  <si>
    <t>ECO.03.1077/2022</t>
  </si>
  <si>
    <t>Aprobación de Informe Preventivo</t>
  </si>
  <si>
    <t>Ley Ambiental del Estado de San Luis Potosí (Artículos: 7° fracción XX, 14 fracción IV, 118 fracción III, y 124), Reglamento de la Ley  Ambiental del Estado de San Luis Potosí en Materia de Evaluación de Impacto Ambiental y Riesgo (Artículos 5° fracción III, 34 fracción III y 35); Reglamento Interior de la Secretaría de Ecología y Gestión Ambiental del Estado de San Luis Potosí (Artículos 6°, 9° fracciones I y XIII y 12 fracciones III,XIV Y XV)</t>
  </si>
  <si>
    <t>MALLA SAN 2, S.A. DE C.V.</t>
  </si>
  <si>
    <t>CONSIDERANDO I</t>
  </si>
  <si>
    <t>http://www.cegaipslp.org.mx/HV2022.nsf/nombre_de_la_vista/1E711E14E05E601B862588530073BB61/$File/EC-03-1077-2022-+IA-IP-051-2020.zip</t>
  </si>
  <si>
    <t>ECO.03.1365/2022</t>
  </si>
  <si>
    <t>IMPRO INDUSTRIES MÉXICO, S. DE R.L. DE C.V.  PARTE 1 DE 2</t>
  </si>
  <si>
    <t>http://www.cegaipslp.org.mx/HV2022.nsf/nombre_de_la_vista/1EC183F5AE80263D86258856006080FE/$File/ECO-03-1365-2022-+IA-IP-036-2022.PDF</t>
  </si>
  <si>
    <t>IMPRO INDUSTRIES MÉXICO, S. DE R.L. DE C.V. PARTE 2 DE  2</t>
  </si>
  <si>
    <t>http://www.cegaipslp.org.mx/HV2022.nsf/nombre_de_la_vista/557D58A4E02649058625885600609573/$File/ECO-03-1365-2022-+IA-IP-036-2022_2.pdf</t>
  </si>
  <si>
    <t>ECO.03.1357/2022</t>
  </si>
  <si>
    <t>IMPRO AEROSPACE MÉXICO, S. DE R.L. DE C.V.</t>
  </si>
  <si>
    <t>http://www.cegaipslp.org.mx/HV2022.nsf/nombre_de_la_vista/0DF02FBA738CCEB2862588550078A9D3/$File/ECO-03-1357-2022-IA-IP-101_2019.zip</t>
  </si>
  <si>
    <t>ECO.033.1371/2022</t>
  </si>
  <si>
    <t>PROVEEDORA DE SEGURIDAD INDUSTRIAL DEL GOLFO, S.A. DE C.V.</t>
  </si>
  <si>
    <t>http://www.cegaipslp.org.mx/HV2022.nsf/nombre_de_la_vista/AF4DCB4A52CEBAF786258854004F93A4/$File/ECO.03.1371_2022;IA.IP.019_2022;IP;PROVEEDORA+DE+SEGURIDAD+INDUSTRIAL+DEL+GOLFO+SA+DE+CV.PDF</t>
  </si>
  <si>
    <t>ECO.03.1367/2022</t>
  </si>
  <si>
    <t>EDSCHA AUTOMOTIVE S.L.P. S,A,P.I., DE C.V.</t>
  </si>
  <si>
    <t>http://www.cegaipslp.org.mx/HV2022.nsf/nombre_de_la_vista/E88077222DEE4C4686258854004EF308/$File/ECO.03.1367_2022;IA.IP.018_2022;IP;EDSCHA+AUTOMOTIVE+SLP+SAPI+DE+CV.PDF</t>
  </si>
  <si>
    <t>ECO.03.1370/2022</t>
  </si>
  <si>
    <t xml:space="preserve">TARIPLUS, S.A. </t>
  </si>
  <si>
    <t>http://www.cegaipslp.org.mx/HV2022.nsf/nombre_de_la_vista/DFD1B991698A8D8786258855006C2DB7/$File/ECO-03-1370-2022-+IA.IP-158-2021.zip</t>
  </si>
  <si>
    <t>ERA-NO-012/2022</t>
  </si>
  <si>
    <t>Registro Evaluación de Riesgo Ambiental</t>
  </si>
  <si>
    <t xml:space="preserve">BALL AEROSOL PACKAGING MÉXICO S.A. DE C.V. </t>
  </si>
  <si>
    <t>PÁRRAFO QUINTO DEL REGISTRO</t>
  </si>
  <si>
    <t>http://www.cegaipslp.org.mx/HV2022.nsf/nombre_de_la_vista/BD1DF5E378BF5F178625885400519D85/$File/ECO-03-0980-2022;+IA-ERA-107-2020.PDF</t>
  </si>
  <si>
    <t>ECO.03.0992/2022</t>
  </si>
  <si>
    <t>URBANIZADORA NOVA DE SAN LUIS, S.A. DE C.V. PARTE 1 DE 2</t>
  </si>
  <si>
    <t>http://www.cegaipslp.org.mx/HV2022.nsf/nombre_de_la_vista/3771C0EA206018A28625885600626570/$File/ECO-03-0992-2022;+IA-IP-004-2022.PDF</t>
  </si>
  <si>
    <t>URBANIZADORA NOVA DE SAN LUIS, S.A. DE C.V. PARTE 2 DE 2</t>
  </si>
  <si>
    <t>http://www.cegaipslp.org.mx/HV2022.nsf/nombre_de_la_vista/985D7FAA059417DA8625885600628298/$File/ECO-03-0992-2022;+IA-IP-004-2022_2.pdf</t>
  </si>
  <si>
    <t>ECO.03.1312/2022</t>
  </si>
  <si>
    <t>Registrar las Fuentes  Fijas que emiten contaminación a la atmosfera de competencia Estatal mediante el Permiso de Operación de Fuentes Fijas de Jurisdicción Local</t>
  </si>
  <si>
    <t>Ley Ambiental del Estado de San Luis Potosí</t>
  </si>
  <si>
    <t>Mitsumi Automotive de México, S.A. de C.V.</t>
  </si>
  <si>
    <t>Resuelve Único</t>
  </si>
  <si>
    <t>http://www.cegaipslp.org.mx/HV2022.nsf/nombre_de_la_vista/B65A376A34C36D558625885900642A9D/$File/MITSUMI.PDF</t>
  </si>
  <si>
    <t>http://www.cegaipslp.org.mx/HV2021Dos.nsf/nombre_de_la_vista/F87428018A213396862587870050F29F/$File/COBROS+ATMÓSFERA.pdf</t>
  </si>
  <si>
    <t>http://www.cegaipslp.org.mx/HV2021Dos.nsf/nombre_de_la_vista/91F1243D0C53AA19862587870052CF9A/$File/CONTRATO+PLURIANUAL+MODIFICADO.pdf</t>
  </si>
  <si>
    <t xml:space="preserve">http://www.cegaipslp.org.mx/HV2021Dos.nsf/nombre_de_la_vista/91F1243D0C53AA19862587870052CF9A/$File/CONTRATO+PLURIANUAL+MODIFICADO.pdf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</si>
</sst>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rgb="FF000000"/>
      <name val="Calibri"/>
      <family val="2"/>
    </font>
    <font>
      <sz val="10"/>
      <color rgb="FF000000"/>
      <name val="Arial"/>
      <family val="2"/>
    </font>
    <font>
      <b/>
      <sz val="11"/>
      <color rgb="FFFFFFFF"/>
      <name val="Arial"/>
      <family val="2"/>
    </font>
    <font>
      <u/>
      <sz val="11"/>
      <color rgb="FF0000FF"/>
      <name val="Calibri"/>
      <family val="2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  <bgColor rgb="FFFFFFFF"/>
      </patternFill>
    </fill>
    <fill>
      <patternFill patternType="solid">
        <fgColor rgb="FF333333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6" fillId="0" borderId="0"/>
  </cellStyleXfs>
  <cellXfs count="34">
    <xf numFmtId="0" fontId="0" fillId="0" borderId="0" xfId="0"/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1" fillId="2" borderId="4" xfId="0" applyNumberFormat="1" applyFont="1" applyFill="1" applyBorder="1" applyAlignment="1">
      <alignment horizontal="center" vertical="center" wrapText="1"/>
    </xf>
    <xf numFmtId="0" fontId="0" fillId="0" borderId="0" xfId="0"/>
    <xf numFmtId="0" fontId="1" fillId="2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164" fontId="0" fillId="0" borderId="0" xfId="0" applyNumberFormat="1" applyFont="1"/>
    <xf numFmtId="164" fontId="0" fillId="0" borderId="0" xfId="0" applyNumberFormat="1" applyFont="1" applyAlignment="1">
      <alignment horizontal="right"/>
    </xf>
    <xf numFmtId="0" fontId="0" fillId="0" borderId="0" xfId="0" applyFont="1"/>
    <xf numFmtId="0" fontId="3" fillId="0" borderId="0" xfId="1" applyFont="1"/>
    <xf numFmtId="14" fontId="0" fillId="0" borderId="0" xfId="0" applyNumberFormat="1" applyFont="1"/>
    <xf numFmtId="0" fontId="3" fillId="0" borderId="0" xfId="1"/>
    <xf numFmtId="0" fontId="3" fillId="0" borderId="0" xfId="1" applyAlignment="1"/>
    <xf numFmtId="0" fontId="3" fillId="0" borderId="0" xfId="1" applyAlignment="1">
      <alignment wrapText="1"/>
    </xf>
    <xf numFmtId="14" fontId="0" fillId="0" borderId="0" xfId="0" applyNumberFormat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3" fillId="0" borderId="0" xfId="1" applyAlignment="1">
      <alignment horizontal="left"/>
    </xf>
    <xf numFmtId="14" fontId="0" fillId="0" borderId="0" xfId="0" applyNumberFormat="1" applyFont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Fill="1" applyAlignment="1">
      <alignment horizontal="center"/>
    </xf>
    <xf numFmtId="0" fontId="5" fillId="0" borderId="0" xfId="0" applyFont="1"/>
    <xf numFmtId="0" fontId="5" fillId="0" borderId="0" xfId="0" applyFont="1" applyFill="1" applyAlignment="1"/>
    <xf numFmtId="0" fontId="0" fillId="0" borderId="0" xfId="0" applyFill="1" applyAlignment="1">
      <alignment horizontal="left"/>
    </xf>
    <xf numFmtId="0" fontId="3" fillId="0" borderId="0" xfId="1"/>
    <xf numFmtId="0" fontId="7" fillId="0" borderId="0" xfId="0" applyFont="1" applyAlignment="1"/>
    <xf numFmtId="0" fontId="2" fillId="3" borderId="3" xfId="0" applyFont="1" applyFill="1" applyBorder="1" applyAlignment="1">
      <alignment horizontal="center"/>
    </xf>
    <xf numFmtId="0" fontId="0" fillId="0" borderId="0" xfId="0"/>
    <xf numFmtId="0" fontId="1" fillId="2" borderId="3" xfId="0" applyFont="1" applyFill="1" applyBorder="1"/>
  </cellXfs>
  <cellStyles count="5">
    <cellStyle name="Hipervínculo" xfId="1" builtinId="8" customBuiltin="1"/>
    <cellStyle name="Normal" xfId="0" builtinId="0" customBuiltin="1"/>
    <cellStyle name="Normal 19" xfId="3" xr:uid="{00000000-0005-0000-0000-000002000000}"/>
    <cellStyle name="Normal 2" xfId="4" xr:uid="{00000000-0005-0000-0000-000003000000}"/>
    <cellStyle name="Normal 3" xfId="2" xr:uid="{00000000-0005-0000-0000-000004000000}"/>
  </cellStyles>
  <dxfs count="0"/>
  <tableStyles count="0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Emiliano\segam%20Dropbox\ROSY%20GONZALEZ\TRANSPARENCIA\ABRIL\47%20Art&#237;culo%2084,%20Fracci&#243;n%20XXXIII%20%20ABRIL&#180;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miliano/segam%20Dropbox/ROSY%20GONZALEZ/TRANSPARENCIA/ABRIL/47%20Art&#237;culo%2084,%20Fracci&#243;n%20XXXIII%20%20ABRIL&#180;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47 Artículo 84, Fracción XXXIII"/>
    </sheetNames>
    <definedNames>
      <definedName name="Hidden_13"/>
      <definedName name="Hidden_322"/>
    </defined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47 Artículo 84, Fracción XXXIII"/>
    </sheetNames>
    <definedNames>
      <definedName name="Hidden_322" refersTo="='Hidden_3'!$A$1:$A$2"/>
    </definedNames>
    <sheetDataSet>
      <sheetData sheetId="0"/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EEECE1"/>
      </a:dk2>
      <a:lt2>
        <a:srgbClr val="1F497D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</a:majorFont>
      <a:minorFont>
        <a:latin typeface="Calibri"/>
        <a:ea typeface="SimSun"/>
        <a:cs typeface="Times New Roma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>
        <a:prstTxWarp prst="textNoShape">
          <a:avLst/>
        </a:prstTxWarp>
        <a:noAutofit/>
      </a:bodyPr>
      <a:lstStyle>
        <a:defPPr>
          <a:defRPr/>
        </a:defPPr>
      </a:lstStyle>
      <a:style>
        <a:lnRef idx="0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028DA9E2D909C6F686258782006D51F8/$File/CONTRATOS.pdf" TargetMode="External"/><Relationship Id="rId21" Type="http://schemas.openxmlformats.org/officeDocument/2006/relationships/hyperlink" Target="http://www.cegaipslp.org.mx/HV2021Dos.nsf/nombre_de_la_vista/028DA9E2D909C6F686258782006D51F8/$File/CONTRATOS.pdf" TargetMode="External"/><Relationship Id="rId42" Type="http://schemas.openxmlformats.org/officeDocument/2006/relationships/hyperlink" Target="http://www.cegaipslp.org.mx/HV2021Dos.nsf/nombre_de_la_vista/028DA9E2D909C6F686258782006D51F8/$File/CONTRATOS.pdf" TargetMode="External"/><Relationship Id="rId47" Type="http://schemas.openxmlformats.org/officeDocument/2006/relationships/hyperlink" Target="http://www.cegaipslp.org.mx/HV2021Dos.nsf/nombre_de_la_vista/028DA9E2D909C6F686258782006D51F8/$File/CONTRATOS.pdf" TargetMode="External"/><Relationship Id="rId63" Type="http://schemas.openxmlformats.org/officeDocument/2006/relationships/hyperlink" Target="http://www.cegaipslp.org.mx/HV2022.nsf/nombre_de_la_vista/1EC183F5AE80263D86258856006080FE/$File/ECO-03-1365-2022-+IA-IP-036-2022.PDF" TargetMode="External"/><Relationship Id="rId68" Type="http://schemas.openxmlformats.org/officeDocument/2006/relationships/hyperlink" Target="http://www.cegaipslp.org.mx/HV2022.nsf/nombre_de_la_vista/DFD1B991698A8D8786258855006C2DB7/$File/ECO-03-1370-2022-+IA.IP-158-2021.zip" TargetMode="External"/><Relationship Id="rId84" Type="http://schemas.openxmlformats.org/officeDocument/2006/relationships/hyperlink" Target="http://www.cegaipslp.org.mx/HV2021Dos.nsf/nombre_de_la_vista/028DA9E2D909C6F686258782006D51F8/$File/CONTRATOS.pdf" TargetMode="External"/><Relationship Id="rId89" Type="http://schemas.openxmlformats.org/officeDocument/2006/relationships/hyperlink" Target="http://www.cegaipslp.org.mx/HV2021Dos.nsf/nombre_de_la_vista/028DA9E2D909C6F686258782006D51F8/$File/CONTRATOS.pdf" TargetMode="External"/><Relationship Id="rId7" Type="http://schemas.openxmlformats.org/officeDocument/2006/relationships/hyperlink" Target="http://www.cegaipslp.org.mx/HV2021Dos.nsf/nombre_de_la_vista/2766659515A242F286258782006D76F2/$File/COBROS.pdf" TargetMode="External"/><Relationship Id="rId71" Type="http://schemas.openxmlformats.org/officeDocument/2006/relationships/hyperlink" Target="http://www.cegaipslp.org.mx/HV2022.nsf/nombre_de_la_vista/985D7FAA059417DA8625885600628298/$File/ECO-03-0992-2022;+IA-IP-004-2022_2.pdf" TargetMode="External"/><Relationship Id="rId92" Type="http://schemas.openxmlformats.org/officeDocument/2006/relationships/hyperlink" Target="http://www.cegaipslp.org.mx/HV2019Tres.nsf/nombre_de_la_vista/3B062095A8C37F94862584AA00708729/$File/HIPERVINCULOS+V,X.pdf" TargetMode="External"/><Relationship Id="rId2" Type="http://schemas.openxmlformats.org/officeDocument/2006/relationships/hyperlink" Target="http://www.cegaipslp.org.mx/HV2021Dos.nsf/nombre_de_la_vista/028DA9E2D909C6F686258782006D51F8/$File/CONTRATOS.pdf" TargetMode="External"/><Relationship Id="rId16" Type="http://schemas.openxmlformats.org/officeDocument/2006/relationships/hyperlink" Target="http://www.cegaipslp.org.mx/HV2021Dos.nsf/nombre_de_la_vista/028DA9E2D909C6F686258782006D51F8/$File/CONTRATOS.pdf" TargetMode="External"/><Relationship Id="rId29" Type="http://schemas.openxmlformats.org/officeDocument/2006/relationships/hyperlink" Target="http://www.cegaipslp.org.mx/HV2021Dos.nsf/nombre_de_la_vista/028DA9E2D909C6F686258782006D51F8/$File/CONTRATOS.pdf" TargetMode="External"/><Relationship Id="rId11" Type="http://schemas.openxmlformats.org/officeDocument/2006/relationships/hyperlink" Target="http://www.cegaipslp.org.mx/HV2021Dos.nsf/nombre_de_la_vista/028DA9E2D909C6F686258782006D51F8/$File/CONTRATOS.pdf" TargetMode="External"/><Relationship Id="rId24" Type="http://schemas.openxmlformats.org/officeDocument/2006/relationships/hyperlink" Target="http://www.cegaipslp.org.mx/HV2021Dos.nsf/nombre_de_la_vista/028DA9E2D909C6F686258782006D51F8/$File/CONTRATOS.pdf" TargetMode="External"/><Relationship Id="rId32" Type="http://schemas.openxmlformats.org/officeDocument/2006/relationships/hyperlink" Target="http://www.cegaipslp.org.mx/HV2019Tres.nsf/nombre_de_la_vista/3B062095A8C37F94862584AA00708729/$File/HIPERVINCULOS+V,X.pdf" TargetMode="External"/><Relationship Id="rId37" Type="http://schemas.openxmlformats.org/officeDocument/2006/relationships/hyperlink" Target="http://www.cegaipslp.org.mx/HV2021Dos.nsf/nombre_de_la_vista/028DA9E2D909C6F686258782006D51F8/$File/CONTRATOS.pdf" TargetMode="External"/><Relationship Id="rId40" Type="http://schemas.openxmlformats.org/officeDocument/2006/relationships/hyperlink" Target="http://www.cegaipslp.org.mx/HV2021Dos.nsf/nombre_de_la_vista/028DA9E2D909C6F686258782006D51F8/$File/CONTRATOS.pdf" TargetMode="External"/><Relationship Id="rId45" Type="http://schemas.openxmlformats.org/officeDocument/2006/relationships/hyperlink" Target="http://www.cegaipslp.org.mx/HV2021Dos.nsf/nombre_de_la_vista/028DA9E2D909C6F686258782006D51F8/$File/CONTRATOS.pdf" TargetMode="External"/><Relationship Id="rId53" Type="http://schemas.openxmlformats.org/officeDocument/2006/relationships/hyperlink" Target="http://www.cegaipslp.org.mx/HV2021Dos.nsf/nombre_de_la_vista/028DA9E2D909C6F686258782006D51F8/$File/CONTRATOS.pdf" TargetMode="External"/><Relationship Id="rId58" Type="http://schemas.openxmlformats.org/officeDocument/2006/relationships/hyperlink" Target="http://www.cegaipslp.org.mx/HV2021Dos.nsf/nombre_de_la_vista/028DA9E2D909C6F686258782006D51F8/$File/CONTRATOS.pdf" TargetMode="External"/><Relationship Id="rId66" Type="http://schemas.openxmlformats.org/officeDocument/2006/relationships/hyperlink" Target="http://www.cegaipslp.org.mx/HV2022.nsf/nombre_de_la_vista/AF4DCB4A52CEBAF786258854004F93A4/$File/ECO.03.1371_2022;IA.IP.019_2022;IP;PROVEEDORA+DE+SEGURIDAD+INDUSTRIAL+DEL+GOLFO+SA+DE+CV.PDF" TargetMode="External"/><Relationship Id="rId74" Type="http://schemas.openxmlformats.org/officeDocument/2006/relationships/hyperlink" Target="http://www.cegaipslp.org.mx/HV2021Dos.nsf/nombre_de_la_vista/028DA9E2D909C6F686258782006D51F8/$File/CONTRATOS.pdf" TargetMode="External"/><Relationship Id="rId79" Type="http://schemas.openxmlformats.org/officeDocument/2006/relationships/hyperlink" Target="http://www.cegaipslp.org.mx/HV2021Dos.nsf/nombre_de_la_vista/028DA9E2D909C6F686258782006D51F8/$File/CONTRATOS.pdf" TargetMode="External"/><Relationship Id="rId87" Type="http://schemas.openxmlformats.org/officeDocument/2006/relationships/hyperlink" Target="http://www.cegaipslp.org.mx/HV2021Dos.nsf/nombre_de_la_vista/028DA9E2D909C6F686258782006D51F8/$File/CONTRATOS.pdf" TargetMode="External"/><Relationship Id="rId102" Type="http://schemas.openxmlformats.org/officeDocument/2006/relationships/hyperlink" Target="http://www.cegaipslp.org.mx/HV2021Dos.nsf/nombre_de_la_vista/91F1243D0C53AA19862587870052CF9A/$File/CONTRATO+PLURIANUAL+MODIFICADO.pdf" TargetMode="External"/><Relationship Id="rId5" Type="http://schemas.openxmlformats.org/officeDocument/2006/relationships/hyperlink" Target="http://www.cegaipslp.org.mx/HV2021Dos.nsf/nombre_de_la_vista/028DA9E2D909C6F686258782006D51F8/$File/CONTRATOS.pdf" TargetMode="External"/><Relationship Id="rId61" Type="http://schemas.openxmlformats.org/officeDocument/2006/relationships/hyperlink" Target="http://www.cegaipslp.org.mx/HV2022.nsf/nombre_de_la_vista/EC645EE1152C4D3886258855005B28FD/$File/ECO.03.1189_2022;SEGAM_RI_GEN_0737_04.22;DBM+OPTIX.PDF" TargetMode="External"/><Relationship Id="rId82" Type="http://schemas.openxmlformats.org/officeDocument/2006/relationships/hyperlink" Target="http://www.cegaipslp.org.mx/HV2021Dos.nsf/nombre_de_la_vista/028DA9E2D909C6F686258782006D51F8/$File/CONTRATOS.pdf" TargetMode="External"/><Relationship Id="rId90" Type="http://schemas.openxmlformats.org/officeDocument/2006/relationships/hyperlink" Target="http://www.cegaipslp.org.mx/HV2021Dos.nsf/nombre_de_la_vista/028DA9E2D909C6F686258782006D51F8/$File/CONTRATOS.pdf" TargetMode="External"/><Relationship Id="rId95" Type="http://schemas.openxmlformats.org/officeDocument/2006/relationships/hyperlink" Target="http://www.cegaipslp.org.mx/HV2019Tres.nsf/nombre_de_la_vista/3B062095A8C37F94862584AA00708729/$File/HIPERVINCULOS+V,X.pdf" TargetMode="External"/><Relationship Id="rId19" Type="http://schemas.openxmlformats.org/officeDocument/2006/relationships/hyperlink" Target="http://www.cegaipslp.org.mx/HV2021Dos.nsf/nombre_de_la_vista/2766659515A242F286258782006D76F2/$File/COBROS.pdf" TargetMode="External"/><Relationship Id="rId14" Type="http://schemas.openxmlformats.org/officeDocument/2006/relationships/hyperlink" Target="http://www.cegaipslp.org.mx/HV2021Dos.nsf/nombre_de_la_vista/028DA9E2D909C6F686258782006D51F8/$File/CONTRATOS.pdf" TargetMode="External"/><Relationship Id="rId22" Type="http://schemas.openxmlformats.org/officeDocument/2006/relationships/hyperlink" Target="http://www.cegaipslp.org.mx/HV2021Dos.nsf/nombre_de_la_vista/028DA9E2D909C6F686258782006D51F8/$File/CONTRATOS.pdf" TargetMode="External"/><Relationship Id="rId27" Type="http://schemas.openxmlformats.org/officeDocument/2006/relationships/hyperlink" Target="http://www.cegaipslp.org.mx/HV2021Dos.nsf/nombre_de_la_vista/028DA9E2D909C6F686258782006D51F8/$File/CONTRATOS.pdf" TargetMode="External"/><Relationship Id="rId30" Type="http://schemas.openxmlformats.org/officeDocument/2006/relationships/hyperlink" Target="http://www.cegaipslp.org.mx/HV2021Dos.nsf/nombre_de_la_vista/028DA9E2D909C6F686258782006D51F8/$File/CONTRATOS.pdf" TargetMode="External"/><Relationship Id="rId35" Type="http://schemas.openxmlformats.org/officeDocument/2006/relationships/hyperlink" Target="http://www.cegaipslp.org.mx/HV2019Tres.nsf/nombre_de_la_vista/3B062095A8C37F94862584AA00708729/$File/HIPERVINCULOS+V,X.pdf" TargetMode="External"/><Relationship Id="rId43" Type="http://schemas.openxmlformats.org/officeDocument/2006/relationships/hyperlink" Target="http://www.cegaipslp.org.mx/HV2021Dos.nsf/nombre_de_la_vista/028DA9E2D909C6F686258782006D51F8/$File/CONTRATOS.pdf" TargetMode="External"/><Relationship Id="rId48" Type="http://schemas.openxmlformats.org/officeDocument/2006/relationships/hyperlink" Target="http://www.cegaipslp.org.mx/HV2021Dos.nsf/nombre_de_la_vista/028DA9E2D909C6F686258782006D51F8/$File/CONTRATOS.pdf" TargetMode="External"/><Relationship Id="rId56" Type="http://schemas.openxmlformats.org/officeDocument/2006/relationships/hyperlink" Target="http://www.cegaipslp.org.mx/HV2021Dos.nsf/nombre_de_la_vista/028DA9E2D909C6F686258782006D51F8/$File/CONTRATOS.pdf" TargetMode="External"/><Relationship Id="rId64" Type="http://schemas.openxmlformats.org/officeDocument/2006/relationships/hyperlink" Target="http://www.cegaipslp.org.mx/HV2022.nsf/nombre_de_la_vista/557D58A4E02649058625885600609573/$File/ECO-03-1365-2022-+IA-IP-036-2022_2.pdf" TargetMode="External"/><Relationship Id="rId69" Type="http://schemas.openxmlformats.org/officeDocument/2006/relationships/hyperlink" Target="http://www.cegaipslp.org.mx/HV2022.nsf/nombre_de_la_vista/BD1DF5E378BF5F178625885400519D85/$File/ECO-03-0980-2022;+IA-ERA-107-2020.PDF" TargetMode="External"/><Relationship Id="rId77" Type="http://schemas.openxmlformats.org/officeDocument/2006/relationships/hyperlink" Target="http://www.cegaipslp.org.mx/HV2021Dos.nsf/nombre_de_la_vista/028DA9E2D909C6F686258782006D51F8/$File/CONTRATOS.pdf" TargetMode="External"/><Relationship Id="rId100" Type="http://schemas.openxmlformats.org/officeDocument/2006/relationships/hyperlink" Target="http://www.cegaipslp.org.mx/HV2019Tres.nsf/nombre_de_la_vista/3B062095A8C37F94862584AA00708729/$File/HIPERVINCULOS+V,X.pdf" TargetMode="External"/><Relationship Id="rId105" Type="http://schemas.openxmlformats.org/officeDocument/2006/relationships/hyperlink" Target="http://www.cegaipslp.org.mx/HV2021Dos.nsf/nombre_de_la_vista/91F1243D0C53AA19862587870052CF9A/$File/CONTRATO+PLURIANUAL+MODIFICADO.pdf" TargetMode="External"/><Relationship Id="rId8" Type="http://schemas.openxmlformats.org/officeDocument/2006/relationships/hyperlink" Target="http://www.cegaipslp.org.mx/HV2021Dos.nsf/nombre_de_la_vista/028DA9E2D909C6F686258782006D51F8/$File/CONTRATOS.pdf" TargetMode="External"/><Relationship Id="rId51" Type="http://schemas.openxmlformats.org/officeDocument/2006/relationships/hyperlink" Target="http://www.cegaipslp.org.mx/HV2021Dos.nsf/nombre_de_la_vista/028DA9E2D909C6F686258782006D51F8/$File/CONTRATOS.pdf" TargetMode="External"/><Relationship Id="rId72" Type="http://schemas.openxmlformats.org/officeDocument/2006/relationships/hyperlink" Target="http://www.cegaipslp.org.mx/HV2021Dos.nsf/nombre_de_la_vista/028DA9E2D909C6F686258782006D51F8/$File/CONTRATOS.pdf" TargetMode="External"/><Relationship Id="rId80" Type="http://schemas.openxmlformats.org/officeDocument/2006/relationships/hyperlink" Target="http://www.cegaipslp.org.mx/HV2021Dos.nsf/nombre_de_la_vista/028DA9E2D909C6F686258782006D51F8/$File/CONTRATOS.pdf" TargetMode="External"/><Relationship Id="rId85" Type="http://schemas.openxmlformats.org/officeDocument/2006/relationships/hyperlink" Target="http://www.cegaipslp.org.mx/HV2021Dos.nsf/nombre_de_la_vista/028DA9E2D909C6F686258782006D51F8/$File/CONTRATOS.pdf" TargetMode="External"/><Relationship Id="rId93" Type="http://schemas.openxmlformats.org/officeDocument/2006/relationships/hyperlink" Target="http://www.cegaipslp.org.mx/HV2019Tres.nsf/nombre_de_la_vista/3B062095A8C37F94862584AA00708729/$File/HIPERVINCULOS+V,X.pdf" TargetMode="External"/><Relationship Id="rId98" Type="http://schemas.openxmlformats.org/officeDocument/2006/relationships/hyperlink" Target="http://www.cegaipslp.org.mx/HV2019Tres.nsf/nombre_de_la_vista/3B062095A8C37F94862584AA00708729/$File/HIPERVINCULOS+V,X.pdf" TargetMode="External"/><Relationship Id="rId3" Type="http://schemas.openxmlformats.org/officeDocument/2006/relationships/hyperlink" Target="http://www.cegaipslp.org.mx/HV2021Dos.nsf/nombre_de_la_vista/028DA9E2D909C6F686258782006D51F8/$File/CONTRATOS.pdf" TargetMode="External"/><Relationship Id="rId12" Type="http://schemas.openxmlformats.org/officeDocument/2006/relationships/hyperlink" Target="http://www.cegaipslp.org.mx/HV2021Dos.nsf/nombre_de_la_vista/028DA9E2D909C6F686258782006D51F8/$File/CONTRATOS.pdf" TargetMode="External"/><Relationship Id="rId17" Type="http://schemas.openxmlformats.org/officeDocument/2006/relationships/hyperlink" Target="http://www.cegaipslp.org.mx/HV2021Dos.nsf/nombre_de_la_vista/028DA9E2D909C6F686258782006D51F8/$File/CONTRATOS.pdf" TargetMode="External"/><Relationship Id="rId25" Type="http://schemas.openxmlformats.org/officeDocument/2006/relationships/hyperlink" Target="http://www.cegaipslp.org.mx/HV2021Dos.nsf/nombre_de_la_vista/028DA9E2D909C6F686258782006D51F8/$File/CONTRATOS.pdf" TargetMode="External"/><Relationship Id="rId33" Type="http://schemas.openxmlformats.org/officeDocument/2006/relationships/hyperlink" Target="http://www.cegaipslp.org.mx/HV2019Tres.nsf/nombre_de_la_vista/3B062095A8C37F94862584AA00708729/$File/HIPERVINCULOS+V,X.pdf" TargetMode="External"/><Relationship Id="rId38" Type="http://schemas.openxmlformats.org/officeDocument/2006/relationships/hyperlink" Target="http://www.cegaipslp.org.mx/HV2021Dos.nsf/nombre_de_la_vista/028DA9E2D909C6F686258782006D51F8/$File/CONTRATOS.pdf" TargetMode="External"/><Relationship Id="rId46" Type="http://schemas.openxmlformats.org/officeDocument/2006/relationships/hyperlink" Target="http://www.cegaipslp.org.mx/HV2021Dos.nsf/nombre_de_la_vista/028DA9E2D909C6F686258782006D51F8/$File/CONTRATOS.pdf" TargetMode="External"/><Relationship Id="rId59" Type="http://schemas.openxmlformats.org/officeDocument/2006/relationships/hyperlink" Target="http://www.cegaipslp.org.mx/HV2021Dos.nsf/nombre_de_la_vista/028DA9E2D909C6F686258782006D51F8/$File/CONTRATOS.pdf" TargetMode="External"/><Relationship Id="rId67" Type="http://schemas.openxmlformats.org/officeDocument/2006/relationships/hyperlink" Target="http://www.cegaipslp.org.mx/HV2022.nsf/nombre_de_la_vista/E88077222DEE4C4686258854004EF308/$File/ECO.03.1367_2022;IA.IP.018_2022;IP;EDSCHA+AUTOMOTIVE+SLP+SAPI+DE+CV.PDF" TargetMode="External"/><Relationship Id="rId103" Type="http://schemas.openxmlformats.org/officeDocument/2006/relationships/hyperlink" Target="http://www.cegaipslp.org.mx/HV2021Dos.nsf/nombre_de_la_vista/F87428018A213396862587870050F29F/$File/COBROS+ATM%C3%93SFERA.pdf" TargetMode="External"/><Relationship Id="rId20" Type="http://schemas.openxmlformats.org/officeDocument/2006/relationships/hyperlink" Target="http://www.cegaipslp.org.mx/HV2021Dos.nsf/nombre_de_la_vista/028DA9E2D909C6F686258782006D51F8/$File/CONTRATOS.pdf" TargetMode="External"/><Relationship Id="rId41" Type="http://schemas.openxmlformats.org/officeDocument/2006/relationships/hyperlink" Target="http://www.cegaipslp.org.mx/HV2021Dos.nsf/nombre_de_la_vista/028DA9E2D909C6F686258782006D51F8/$File/CONTRATOS.pdf" TargetMode="External"/><Relationship Id="rId54" Type="http://schemas.openxmlformats.org/officeDocument/2006/relationships/hyperlink" Target="http://www.cegaipslp.org.mx/HV2021Dos.nsf/nombre_de_la_vista/028DA9E2D909C6F686258782006D51F8/$File/CONTRATOS.pdf" TargetMode="External"/><Relationship Id="rId62" Type="http://schemas.openxmlformats.org/officeDocument/2006/relationships/hyperlink" Target="http://www.cegaipslp.org.mx/HV2022.nsf/nombre_de_la_vista/1E711E14E05E601B862588530073BB61/$File/EC-03-1077-2022-+IA-IP-051-2020.zip" TargetMode="External"/><Relationship Id="rId70" Type="http://schemas.openxmlformats.org/officeDocument/2006/relationships/hyperlink" Target="http://www.cegaipslp.org.mx/HV2022.nsf/nombre_de_la_vista/3771C0EA206018A28625885600626570/$File/ECO-03-0992-2022;+IA-IP-004-2022.PDF" TargetMode="External"/><Relationship Id="rId75" Type="http://schemas.openxmlformats.org/officeDocument/2006/relationships/hyperlink" Target="http://www.cegaipslp.org.mx/HV2021Dos.nsf/nombre_de_la_vista/028DA9E2D909C6F686258782006D51F8/$File/CONTRATOS.pdf" TargetMode="External"/><Relationship Id="rId83" Type="http://schemas.openxmlformats.org/officeDocument/2006/relationships/hyperlink" Target="http://www.cegaipslp.org.mx/HV2021Dos.nsf/nombre_de_la_vista/028DA9E2D909C6F686258782006D51F8/$File/CONTRATOS.pdf" TargetMode="External"/><Relationship Id="rId88" Type="http://schemas.openxmlformats.org/officeDocument/2006/relationships/hyperlink" Target="http://www.cegaipslp.org.mx/HV2021Dos.nsf/nombre_de_la_vista/028DA9E2D909C6F686258782006D51F8/$File/CONTRATOS.pdf" TargetMode="External"/><Relationship Id="rId91" Type="http://schemas.openxmlformats.org/officeDocument/2006/relationships/hyperlink" Target="http://www.cegaipslp.org.mx/HV2021Dos.nsf/nombre_de_la_vista/028DA9E2D909C6F686258782006D51F8/$File/CONTRATOS.pdf" TargetMode="External"/><Relationship Id="rId96" Type="http://schemas.openxmlformats.org/officeDocument/2006/relationships/hyperlink" Target="http://www.cegaipslp.org.mx/HV2019Tres.nsf/nombre_de_la_vista/3B062095A8C37F94862584AA00708729/$File/HIPERVINCULOS+V,X.pdf" TargetMode="External"/><Relationship Id="rId1" Type="http://schemas.openxmlformats.org/officeDocument/2006/relationships/hyperlink" Target="http://www.cegaipslp.org.mx/HV2021Dos.nsf/nombre_de_la_vista/028DA9E2D909C6F686258782006D51F8/$File/CONTRATOS.pdf" TargetMode="External"/><Relationship Id="rId6" Type="http://schemas.openxmlformats.org/officeDocument/2006/relationships/hyperlink" Target="http://www.cegaipslp.org.mx/HV2021Dos.nsf/nombre_de_la_vista/028DA9E2D909C6F686258782006D51F8/$File/CONTRATOS.pdf" TargetMode="External"/><Relationship Id="rId15" Type="http://schemas.openxmlformats.org/officeDocument/2006/relationships/hyperlink" Target="http://www.cegaipslp.org.mx/HV2021Dos.nsf/nombre_de_la_vista/028DA9E2D909C6F686258782006D51F8/$File/CONTRATOS.pdf" TargetMode="External"/><Relationship Id="rId23" Type="http://schemas.openxmlformats.org/officeDocument/2006/relationships/hyperlink" Target="http://www.cegaipslp.org.mx/HV2021Dos.nsf/nombre_de_la_vista/028DA9E2D909C6F686258782006D51F8/$File/CONTRATOS.pdf" TargetMode="External"/><Relationship Id="rId28" Type="http://schemas.openxmlformats.org/officeDocument/2006/relationships/hyperlink" Target="http://www.cegaipslp.org.mx/HV2021Dos.nsf/nombre_de_la_vista/028DA9E2D909C6F686258782006D51F8/$File/CONTRATOS.pdf" TargetMode="External"/><Relationship Id="rId36" Type="http://schemas.openxmlformats.org/officeDocument/2006/relationships/hyperlink" Target="http://www.cegaipslp.org.mx/HV2021Dos.nsf/nombre_de_la_vista/028DA9E2D909C6F686258782006D51F8/$File/CONTRATOS.pdf" TargetMode="External"/><Relationship Id="rId49" Type="http://schemas.openxmlformats.org/officeDocument/2006/relationships/hyperlink" Target="http://www.cegaipslp.org.mx/HV2021Dos.nsf/nombre_de_la_vista/028DA9E2D909C6F686258782006D51F8/$File/CONTRATOS.pdf" TargetMode="External"/><Relationship Id="rId57" Type="http://schemas.openxmlformats.org/officeDocument/2006/relationships/hyperlink" Target="http://www.cegaipslp.org.mx/HV2021Dos.nsf/nombre_de_la_vista/028DA9E2D909C6F686258782006D51F8/$File/CONTRATOS.pdf" TargetMode="External"/><Relationship Id="rId10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028DA9E2D909C6F686258782006D51F8/$File/CONTRATOS.pdf" TargetMode="External"/><Relationship Id="rId31" Type="http://schemas.openxmlformats.org/officeDocument/2006/relationships/hyperlink" Target="http://www.cegaipslp.org.mx/HV2021Dos.nsf/nombre_de_la_vista/028DA9E2D909C6F686258782006D51F8/$File/CONTRATOS.pdf" TargetMode="External"/><Relationship Id="rId44" Type="http://schemas.openxmlformats.org/officeDocument/2006/relationships/hyperlink" Target="http://www.cegaipslp.org.mx/HV2021Dos.nsf/nombre_de_la_vista/028DA9E2D909C6F686258782006D51F8/$File/CONTRATOS.pdf" TargetMode="External"/><Relationship Id="rId52" Type="http://schemas.openxmlformats.org/officeDocument/2006/relationships/hyperlink" Target="http://www.cegaipslp.org.mx/HV2021Dos.nsf/nombre_de_la_vista/028DA9E2D909C6F686258782006D51F8/$File/CONTRATOS.pdf" TargetMode="External"/><Relationship Id="rId60" Type="http://schemas.openxmlformats.org/officeDocument/2006/relationships/hyperlink" Target="http://www.cegaipslp.org.mx/HV2022.nsf/nombre_de_la_vista/B9370A5F31ECA1C5862588550052DA5E/$File/ECO.03.0797_2022;SEGAM_RI_EMRT_0574_02.22;VALERIA+DE+LUNA+GUERRERO.PDF" TargetMode="External"/><Relationship Id="rId65" Type="http://schemas.openxmlformats.org/officeDocument/2006/relationships/hyperlink" Target="http://www.cegaipslp.org.mx/HV2022.nsf/nombre_de_la_vista/0DF02FBA738CCEB2862588550078A9D3/$File/ECO-03-1357-2022-IA-IP-101_2019.zip" TargetMode="External"/><Relationship Id="rId73" Type="http://schemas.openxmlformats.org/officeDocument/2006/relationships/hyperlink" Target="http://www.cegaipslp.org.mx/HV2021Dos.nsf/nombre_de_la_vista/028DA9E2D909C6F686258782006D51F8/$File/CONTRATOS.pdf" TargetMode="External"/><Relationship Id="rId78" Type="http://schemas.openxmlformats.org/officeDocument/2006/relationships/hyperlink" Target="http://www.cegaipslp.org.mx/HV2021Dos.nsf/nombre_de_la_vista/028DA9E2D909C6F686258782006D51F8/$File/CONTRATOS.pdf" TargetMode="External"/><Relationship Id="rId81" Type="http://schemas.openxmlformats.org/officeDocument/2006/relationships/hyperlink" Target="http://www.cegaipslp.org.mx/HV2021Dos.nsf/nombre_de_la_vista/028DA9E2D909C6F686258782006D51F8/$File/CONTRATOS.pdf" TargetMode="External"/><Relationship Id="rId86" Type="http://schemas.openxmlformats.org/officeDocument/2006/relationships/hyperlink" Target="http://www.cegaipslp.org.mx/HV2021Dos.nsf/nombre_de_la_vista/028DA9E2D909C6F686258782006D51F8/$File/CONTRATOS.pdf" TargetMode="External"/><Relationship Id="rId94" Type="http://schemas.openxmlformats.org/officeDocument/2006/relationships/hyperlink" Target="http://www.cegaipslp.org.mx/HV2019Tres.nsf/nombre_de_la_vista/3B062095A8C37F94862584AA00708729/$File/HIPERVINCULOS+V,X.pdf" TargetMode="External"/><Relationship Id="rId99" Type="http://schemas.openxmlformats.org/officeDocument/2006/relationships/hyperlink" Target="http://www.cegaipslp.org.mx/HV2019Tres.nsf/nombre_de_la_vista/3B062095A8C37F94862584AA00708729/$File/HIPERVINCULOS+V,X.pdf" TargetMode="External"/><Relationship Id="rId101" Type="http://schemas.openxmlformats.org/officeDocument/2006/relationships/hyperlink" Target="http://www.cegaipslp.org.mx/HV2019Tres.nsf/nombre_de_la_vista/3B062095A8C37F94862584AA00708729/$File/HIPERVINCULOS+V,X.pdf" TargetMode="External"/><Relationship Id="rId4" Type="http://schemas.openxmlformats.org/officeDocument/2006/relationships/hyperlink" Target="http://www.cegaipslp.org.mx/HV2021Dos.nsf/nombre_de_la_vista/2766659515A242F286258782006D76F2/$File/COBROS.pdf" TargetMode="External"/><Relationship Id="rId9" Type="http://schemas.openxmlformats.org/officeDocument/2006/relationships/hyperlink" Target="http://www.cegaipslp.org.mx/HV2021Dos.nsf/nombre_de_la_vista/028DA9E2D909C6F686258782006D51F8/$File/CONTRATOS.pdf" TargetMode="External"/><Relationship Id="rId13" Type="http://schemas.openxmlformats.org/officeDocument/2006/relationships/hyperlink" Target="http://www.cegaipslp.org.mx/HV2021Dos.nsf/nombre_de_la_vista/028DA9E2D909C6F686258782006D51F8/$File/CONTRATOS.pdf" TargetMode="External"/><Relationship Id="rId18" Type="http://schemas.openxmlformats.org/officeDocument/2006/relationships/hyperlink" Target="http://www.cegaipslp.org.mx/HV2021Dos.nsf/nombre_de_la_vista/028DA9E2D909C6F686258782006D51F8/$File/CONTRATOS.pdf" TargetMode="External"/><Relationship Id="rId39" Type="http://schemas.openxmlformats.org/officeDocument/2006/relationships/hyperlink" Target="http://www.cegaipslp.org.mx/HV2021Dos.nsf/nombre_de_la_vista/028DA9E2D909C6F686258782006D51F8/$File/CONTRATOS.pdf" TargetMode="External"/><Relationship Id="rId34" Type="http://schemas.openxmlformats.org/officeDocument/2006/relationships/hyperlink" Target="http://www.cegaipslp.org.mx/HV2019Tres.nsf/nombre_de_la_vista/3B062095A8C37F94862584AA00708729/$File/HIPERVINCULOS+V,X.pdf" TargetMode="External"/><Relationship Id="rId50" Type="http://schemas.openxmlformats.org/officeDocument/2006/relationships/hyperlink" Target="http://www.cegaipslp.org.mx/HV2021Dos.nsf/nombre_de_la_vista/028DA9E2D909C6F686258782006D51F8/$File/CONTRATOS.pdf" TargetMode="External"/><Relationship Id="rId55" Type="http://schemas.openxmlformats.org/officeDocument/2006/relationships/hyperlink" Target="http://www.cegaipslp.org.mx/HV2021Dos.nsf/nombre_de_la_vista/028DA9E2D909C6F686258782006D51F8/$File/CONTRATOS.pdf" TargetMode="External"/><Relationship Id="rId76" Type="http://schemas.openxmlformats.org/officeDocument/2006/relationships/hyperlink" Target="http://www.cegaipslp.org.mx/HV2021Dos.nsf/nombre_de_la_vista/028DA9E2D909C6F686258782006D51F8/$File/CONTRATOS.pdf" TargetMode="External"/><Relationship Id="rId97" Type="http://schemas.openxmlformats.org/officeDocument/2006/relationships/hyperlink" Target="http://www.cegaipslp.org.mx/HV2019Tres.nsf/nombre_de_la_vista/3B062095A8C37F94862584AA00708729/$File/HIPERVINCULOS+V,X.pdf" TargetMode="External"/><Relationship Id="rId104" Type="http://schemas.openxmlformats.org/officeDocument/2006/relationships/hyperlink" Target="http://www.cegaipslp.org.mx/HV2021Dos.nsf/nombre_de_la_vista/F87428018A213396862587870050F29F/$File/COBROS+ATM&#211;SFER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50"/>
  <sheetViews>
    <sheetView tabSelected="1" zoomScaleNormal="100" workbookViewId="0">
      <selection sqref="A1:XFD50"/>
    </sheetView>
  </sheetViews>
  <sheetFormatPr baseColWidth="10" defaultColWidth="9.1796875" defaultRowHeight="14.5" x14ac:dyDescent="0.35"/>
  <cols>
    <col min="1" max="1" width="8.81640625" customWidth="1"/>
    <col min="2" max="2" width="21.54296875" customWidth="1"/>
    <col min="3" max="3" width="24.26953125" customWidth="1"/>
    <col min="4" max="4" width="26.81640625" customWidth="1"/>
    <col min="5" max="5" width="32.81640625" style="1" customWidth="1"/>
    <col min="6" max="6" width="54.1796875" customWidth="1"/>
    <col min="7" max="7" width="46.54296875" customWidth="1"/>
    <col min="8" max="8" width="47.54296875" customWidth="1"/>
    <col min="9" max="9" width="25" customWidth="1"/>
    <col min="10" max="10" width="29.54296875" style="1" customWidth="1"/>
    <col min="11" max="11" width="30.7265625" style="1" customWidth="1"/>
    <col min="12" max="12" width="28.1796875" style="1" customWidth="1"/>
    <col min="13" max="13" width="47.1796875" customWidth="1"/>
    <col min="14" max="14" width="22.81640625" style="18" customWidth="1"/>
    <col min="15" max="15" width="18.81640625" style="18" customWidth="1"/>
    <col min="16" max="16" width="63.26953125" customWidth="1"/>
    <col min="17" max="17" width="55.1796875" customWidth="1"/>
    <col min="18" max="18" width="32.1796875" customWidth="1"/>
    <col min="19" max="19" width="47.54296875" customWidth="1"/>
    <col min="20" max="20" width="37.81640625" customWidth="1"/>
    <col min="21" max="21" width="47.1796875" customWidth="1"/>
    <col min="22" max="22" width="47.81640625" customWidth="1"/>
    <col min="23" max="23" width="42.1796875" customWidth="1"/>
    <col min="24" max="24" width="49.26953125" customWidth="1"/>
    <col min="25" max="25" width="44" customWidth="1"/>
    <col min="26" max="26" width="17.54296875" customWidth="1"/>
    <col min="27" max="27" width="20" customWidth="1"/>
    <col min="28" max="28" width="8" customWidth="1"/>
  </cols>
  <sheetData>
    <row r="1" spans="1:28" x14ac:dyDescent="0.35">
      <c r="A1" s="31" t="s">
        <v>0</v>
      </c>
      <c r="B1" s="32"/>
      <c r="C1" s="32"/>
      <c r="D1" s="31" t="s">
        <v>1</v>
      </c>
      <c r="E1" s="32"/>
      <c r="F1" s="32"/>
      <c r="G1" s="31" t="s">
        <v>2</v>
      </c>
      <c r="H1" s="32"/>
      <c r="I1" s="32"/>
    </row>
    <row r="2" spans="1:28" s="5" customFormat="1" x14ac:dyDescent="0.35">
      <c r="A2" s="33" t="s">
        <v>3</v>
      </c>
      <c r="B2" s="32"/>
      <c r="C2" s="32"/>
      <c r="D2" s="33" t="s">
        <v>4</v>
      </c>
      <c r="E2" s="32"/>
      <c r="F2" s="32"/>
      <c r="G2" s="33" t="s">
        <v>5</v>
      </c>
      <c r="H2" s="32"/>
      <c r="I2" s="32"/>
      <c r="J2" s="1"/>
      <c r="K2" s="1"/>
      <c r="L2" s="1"/>
      <c r="N2" s="18"/>
      <c r="O2" s="18"/>
    </row>
    <row r="3" spans="1:28" s="5" customFormat="1" hidden="1" x14ac:dyDescent="0.35">
      <c r="A3" s="5" t="s">
        <v>6</v>
      </c>
      <c r="B3" s="5" t="s">
        <v>7</v>
      </c>
      <c r="C3" s="5" t="s">
        <v>7</v>
      </c>
      <c r="D3" s="5" t="s">
        <v>8</v>
      </c>
      <c r="E3" s="1" t="s">
        <v>9</v>
      </c>
      <c r="F3" s="5" t="s">
        <v>9</v>
      </c>
      <c r="G3" s="5" t="s">
        <v>9</v>
      </c>
      <c r="H3" s="5" t="s">
        <v>6</v>
      </c>
      <c r="I3" s="5" t="s">
        <v>8</v>
      </c>
      <c r="J3" s="1" t="s">
        <v>6</v>
      </c>
      <c r="K3" s="1" t="s">
        <v>6</v>
      </c>
      <c r="L3" s="1" t="s">
        <v>6</v>
      </c>
      <c r="M3" s="5" t="s">
        <v>6</v>
      </c>
      <c r="N3" s="18" t="s">
        <v>7</v>
      </c>
      <c r="O3" s="18" t="s">
        <v>7</v>
      </c>
      <c r="P3" s="5" t="s">
        <v>6</v>
      </c>
      <c r="Q3" s="5" t="s">
        <v>10</v>
      </c>
      <c r="R3" s="5" t="s">
        <v>9</v>
      </c>
      <c r="S3" s="5" t="s">
        <v>11</v>
      </c>
      <c r="T3" s="5" t="s">
        <v>10</v>
      </c>
      <c r="U3" s="5" t="s">
        <v>10</v>
      </c>
      <c r="V3" s="5" t="s">
        <v>10</v>
      </c>
      <c r="W3" s="5" t="s">
        <v>8</v>
      </c>
      <c r="X3" s="5" t="s">
        <v>10</v>
      </c>
      <c r="Y3" s="5" t="s">
        <v>9</v>
      </c>
      <c r="Z3" s="5" t="s">
        <v>7</v>
      </c>
      <c r="AA3" s="5" t="s">
        <v>12</v>
      </c>
      <c r="AB3" s="5" t="s">
        <v>13</v>
      </c>
    </row>
    <row r="4" spans="1:28" s="5" customFormat="1" hidden="1" x14ac:dyDescent="0.35">
      <c r="A4" s="5" t="s">
        <v>14</v>
      </c>
      <c r="B4" s="5" t="s">
        <v>15</v>
      </c>
      <c r="C4" s="5" t="s">
        <v>16</v>
      </c>
      <c r="D4" s="5" t="s">
        <v>17</v>
      </c>
      <c r="E4" s="1" t="s">
        <v>18</v>
      </c>
      <c r="F4" s="5" t="s">
        <v>19</v>
      </c>
      <c r="G4" s="5" t="s">
        <v>20</v>
      </c>
      <c r="H4" s="5" t="s">
        <v>21</v>
      </c>
      <c r="I4" s="5" t="s">
        <v>22</v>
      </c>
      <c r="J4" s="1" t="s">
        <v>23</v>
      </c>
      <c r="K4" s="1" t="s">
        <v>24</v>
      </c>
      <c r="L4" s="1" t="s">
        <v>25</v>
      </c>
      <c r="M4" s="5" t="s">
        <v>26</v>
      </c>
      <c r="N4" s="18" t="s">
        <v>27</v>
      </c>
      <c r="O4" s="18" t="s">
        <v>28</v>
      </c>
      <c r="P4" s="5" t="s">
        <v>29</v>
      </c>
      <c r="Q4" s="5" t="s">
        <v>30</v>
      </c>
      <c r="R4" s="5" t="s">
        <v>31</v>
      </c>
      <c r="S4" s="5" t="s">
        <v>32</v>
      </c>
      <c r="T4" s="5" t="s">
        <v>33</v>
      </c>
      <c r="U4" s="5" t="s">
        <v>34</v>
      </c>
      <c r="V4" s="5" t="s">
        <v>35</v>
      </c>
      <c r="W4" s="5" t="s">
        <v>36</v>
      </c>
      <c r="X4" s="5" t="s">
        <v>37</v>
      </c>
      <c r="Y4" s="5" t="s">
        <v>38</v>
      </c>
      <c r="Z4" s="5" t="s">
        <v>39</v>
      </c>
      <c r="AA4" s="5" t="s">
        <v>40</v>
      </c>
      <c r="AB4" s="5" t="s">
        <v>41</v>
      </c>
    </row>
    <row r="5" spans="1:28" s="5" customFormat="1" x14ac:dyDescent="0.35">
      <c r="A5" s="31" t="s">
        <v>42</v>
      </c>
      <c r="B5" s="32"/>
      <c r="C5" s="32"/>
      <c r="D5" s="32"/>
      <c r="E5" s="32"/>
      <c r="F5" s="32"/>
      <c r="G5" s="32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</row>
    <row r="6" spans="1:28" s="3" customFormat="1" ht="37.5" x14ac:dyDescent="0.35">
      <c r="A6" s="6" t="s">
        <v>43</v>
      </c>
      <c r="B6" s="6" t="s">
        <v>44</v>
      </c>
      <c r="C6" s="6" t="s">
        <v>45</v>
      </c>
      <c r="D6" s="7" t="s">
        <v>46</v>
      </c>
      <c r="E6" s="8" t="s">
        <v>47</v>
      </c>
      <c r="F6" s="2" t="s">
        <v>48</v>
      </c>
      <c r="G6" s="6" t="s">
        <v>49</v>
      </c>
      <c r="H6" s="6" t="s">
        <v>50</v>
      </c>
      <c r="I6" s="6" t="s">
        <v>51</v>
      </c>
      <c r="J6" s="6" t="s">
        <v>52</v>
      </c>
      <c r="K6" s="6" t="s">
        <v>53</v>
      </c>
      <c r="L6" s="7" t="s">
        <v>54</v>
      </c>
      <c r="M6" s="8" t="s">
        <v>55</v>
      </c>
      <c r="N6" s="4" t="s">
        <v>56</v>
      </c>
      <c r="O6" s="4" t="s">
        <v>57</v>
      </c>
      <c r="P6" s="2" t="s">
        <v>58</v>
      </c>
      <c r="Q6" s="6" t="s">
        <v>59</v>
      </c>
      <c r="R6" s="6" t="s">
        <v>60</v>
      </c>
      <c r="S6" s="6" t="s">
        <v>61</v>
      </c>
      <c r="T6" s="6" t="s">
        <v>62</v>
      </c>
      <c r="U6" s="6" t="s">
        <v>63</v>
      </c>
      <c r="V6" s="6" t="s">
        <v>64</v>
      </c>
      <c r="W6" s="6" t="s">
        <v>65</v>
      </c>
      <c r="X6" s="6" t="s">
        <v>66</v>
      </c>
      <c r="Y6" s="6" t="s">
        <v>67</v>
      </c>
      <c r="Z6" s="6" t="s">
        <v>68</v>
      </c>
      <c r="AA6" s="6" t="s">
        <v>69</v>
      </c>
      <c r="AB6" s="6" t="s">
        <v>70</v>
      </c>
    </row>
    <row r="7" spans="1:28" s="12" customFormat="1" x14ac:dyDescent="0.35">
      <c r="A7" s="9">
        <v>2022</v>
      </c>
      <c r="B7" s="10">
        <v>44682</v>
      </c>
      <c r="C7" s="11">
        <v>44712</v>
      </c>
      <c r="D7" s="9" t="s">
        <v>71</v>
      </c>
      <c r="E7" s="9" t="s">
        <v>125</v>
      </c>
      <c r="F7" s="12" t="s">
        <v>89</v>
      </c>
      <c r="G7" s="12" t="s">
        <v>72</v>
      </c>
      <c r="H7" s="12" t="s">
        <v>73</v>
      </c>
      <c r="I7" s="12" t="s">
        <v>74</v>
      </c>
      <c r="J7" s="9" t="s">
        <v>151</v>
      </c>
      <c r="K7" s="9" t="s">
        <v>158</v>
      </c>
      <c r="L7" s="9" t="s">
        <v>165</v>
      </c>
      <c r="M7" s="19" t="s">
        <v>94</v>
      </c>
      <c r="N7" s="21">
        <v>44699</v>
      </c>
      <c r="O7" s="21">
        <v>45064</v>
      </c>
      <c r="P7" s="12" t="s">
        <v>75</v>
      </c>
      <c r="Q7" s="20" t="s">
        <v>186</v>
      </c>
      <c r="R7" s="12">
        <v>0</v>
      </c>
      <c r="S7" s="12">
        <v>0</v>
      </c>
      <c r="T7" s="13" t="s">
        <v>92</v>
      </c>
      <c r="U7" s="13" t="s">
        <v>92</v>
      </c>
      <c r="V7" s="13" t="s">
        <v>91</v>
      </c>
      <c r="W7" s="12" t="s">
        <v>76</v>
      </c>
      <c r="X7" s="13" t="s">
        <v>91</v>
      </c>
      <c r="Y7" s="12" t="s">
        <v>73</v>
      </c>
      <c r="Z7" s="14">
        <v>44721</v>
      </c>
      <c r="AA7" s="14">
        <v>44721</v>
      </c>
    </row>
    <row r="8" spans="1:28" s="12" customFormat="1" x14ac:dyDescent="0.35">
      <c r="A8" s="9">
        <v>2022</v>
      </c>
      <c r="B8" s="10">
        <v>44682</v>
      </c>
      <c r="C8" s="11">
        <v>44712</v>
      </c>
      <c r="D8" s="9" t="s">
        <v>71</v>
      </c>
      <c r="E8" s="9" t="s">
        <v>126</v>
      </c>
      <c r="F8" s="12" t="s">
        <v>89</v>
      </c>
      <c r="G8" s="12" t="s">
        <v>72</v>
      </c>
      <c r="H8" s="12" t="s">
        <v>73</v>
      </c>
      <c r="I8" s="12" t="s">
        <v>74</v>
      </c>
      <c r="J8" s="9" t="s">
        <v>175</v>
      </c>
      <c r="K8" s="9" t="s">
        <v>180</v>
      </c>
      <c r="L8" s="9" t="s">
        <v>97</v>
      </c>
      <c r="M8" s="19" t="s">
        <v>94</v>
      </c>
      <c r="N8" s="21">
        <v>44698</v>
      </c>
      <c r="O8" s="21">
        <v>45063</v>
      </c>
      <c r="P8" s="12" t="s">
        <v>75</v>
      </c>
      <c r="Q8" s="15" t="s">
        <v>187</v>
      </c>
      <c r="R8" s="12">
        <v>0</v>
      </c>
      <c r="S8" s="12">
        <v>0</v>
      </c>
      <c r="T8" s="13" t="s">
        <v>92</v>
      </c>
      <c r="U8" s="13" t="s">
        <v>92</v>
      </c>
      <c r="V8" s="13" t="s">
        <v>91</v>
      </c>
      <c r="W8" s="12" t="s">
        <v>76</v>
      </c>
      <c r="X8" s="13" t="s">
        <v>91</v>
      </c>
      <c r="Y8" s="12" t="s">
        <v>73</v>
      </c>
      <c r="Z8" s="14">
        <v>44721</v>
      </c>
      <c r="AA8" s="14">
        <v>44721</v>
      </c>
    </row>
    <row r="9" spans="1:28" s="12" customFormat="1" x14ac:dyDescent="0.35">
      <c r="A9" s="9">
        <v>2022</v>
      </c>
      <c r="B9" s="10">
        <v>44682</v>
      </c>
      <c r="C9" s="11">
        <v>44712</v>
      </c>
      <c r="D9" s="9" t="s">
        <v>71</v>
      </c>
      <c r="E9" s="9" t="s">
        <v>127</v>
      </c>
      <c r="F9" s="12" t="s">
        <v>89</v>
      </c>
      <c r="G9" s="12" t="s">
        <v>72</v>
      </c>
      <c r="H9" s="12" t="s">
        <v>73</v>
      </c>
      <c r="I9" s="12" t="s">
        <v>74</v>
      </c>
      <c r="J9" s="9" t="s">
        <v>152</v>
      </c>
      <c r="K9" s="9" t="s">
        <v>159</v>
      </c>
      <c r="L9" s="9" t="s">
        <v>166</v>
      </c>
      <c r="M9" s="19" t="s">
        <v>94</v>
      </c>
      <c r="N9" s="21">
        <v>44712</v>
      </c>
      <c r="O9" s="21">
        <v>45077</v>
      </c>
      <c r="P9" s="12" t="s">
        <v>75</v>
      </c>
      <c r="Q9" s="16" t="s">
        <v>188</v>
      </c>
      <c r="R9" s="12">
        <v>0</v>
      </c>
      <c r="S9" s="12">
        <v>0</v>
      </c>
      <c r="T9" s="13" t="s">
        <v>92</v>
      </c>
      <c r="U9" s="13" t="s">
        <v>92</v>
      </c>
      <c r="V9" s="13" t="s">
        <v>91</v>
      </c>
      <c r="W9" s="12" t="s">
        <v>76</v>
      </c>
      <c r="X9" s="13" t="s">
        <v>91</v>
      </c>
      <c r="Y9" s="12" t="s">
        <v>73</v>
      </c>
      <c r="Z9" s="14">
        <v>44721</v>
      </c>
      <c r="AA9" s="14">
        <v>44721</v>
      </c>
    </row>
    <row r="10" spans="1:28" s="12" customFormat="1" x14ac:dyDescent="0.35">
      <c r="A10" s="9">
        <v>2022</v>
      </c>
      <c r="B10" s="10">
        <v>44682</v>
      </c>
      <c r="C10" s="11">
        <v>44712</v>
      </c>
      <c r="D10" s="9" t="s">
        <v>71</v>
      </c>
      <c r="E10" s="9" t="s">
        <v>128</v>
      </c>
      <c r="F10" s="12" t="s">
        <v>89</v>
      </c>
      <c r="G10" s="12" t="s">
        <v>72</v>
      </c>
      <c r="H10" s="12" t="s">
        <v>73</v>
      </c>
      <c r="I10" s="12" t="s">
        <v>74</v>
      </c>
      <c r="J10" s="9" t="s">
        <v>176</v>
      </c>
      <c r="K10" s="9" t="s">
        <v>181</v>
      </c>
      <c r="L10" s="9" t="s">
        <v>167</v>
      </c>
      <c r="M10" s="19" t="s">
        <v>94</v>
      </c>
      <c r="N10" s="21">
        <v>44699</v>
      </c>
      <c r="O10" s="21">
        <v>45064</v>
      </c>
      <c r="P10" s="12" t="s">
        <v>75</v>
      </c>
      <c r="Q10" s="15" t="s">
        <v>189</v>
      </c>
      <c r="R10" s="12">
        <v>0</v>
      </c>
      <c r="S10" s="12">
        <v>0</v>
      </c>
      <c r="T10" s="13" t="s">
        <v>92</v>
      </c>
      <c r="U10" s="13" t="s">
        <v>92</v>
      </c>
      <c r="V10" s="13" t="s">
        <v>91</v>
      </c>
      <c r="W10" s="12" t="s">
        <v>76</v>
      </c>
      <c r="X10" s="13" t="s">
        <v>91</v>
      </c>
      <c r="Y10" s="12" t="s">
        <v>73</v>
      </c>
      <c r="Z10" s="14">
        <v>44721</v>
      </c>
      <c r="AA10" s="14">
        <v>44721</v>
      </c>
    </row>
    <row r="11" spans="1:28" s="12" customFormat="1" x14ac:dyDescent="0.35">
      <c r="A11" s="9">
        <v>2022</v>
      </c>
      <c r="B11" s="10">
        <v>44682</v>
      </c>
      <c r="C11" s="11">
        <v>44712</v>
      </c>
      <c r="D11" s="9" t="s">
        <v>71</v>
      </c>
      <c r="E11" s="9" t="s">
        <v>129</v>
      </c>
      <c r="F11" s="12" t="s">
        <v>89</v>
      </c>
      <c r="G11" s="12" t="s">
        <v>72</v>
      </c>
      <c r="H11" s="12" t="s">
        <v>73</v>
      </c>
      <c r="I11" s="12" t="s">
        <v>74</v>
      </c>
      <c r="J11" s="9" t="s">
        <v>177</v>
      </c>
      <c r="K11" s="9" t="s">
        <v>182</v>
      </c>
      <c r="L11" s="9" t="s">
        <v>168</v>
      </c>
      <c r="M11" s="19" t="s">
        <v>94</v>
      </c>
      <c r="N11" s="21">
        <v>44712</v>
      </c>
      <c r="O11" s="21">
        <v>45077</v>
      </c>
      <c r="P11" s="12" t="s">
        <v>75</v>
      </c>
      <c r="Q11" s="15" t="s">
        <v>190</v>
      </c>
      <c r="R11" s="12">
        <v>0</v>
      </c>
      <c r="S11" s="12">
        <v>0</v>
      </c>
      <c r="T11" s="13" t="s">
        <v>92</v>
      </c>
      <c r="U11" s="13" t="s">
        <v>92</v>
      </c>
      <c r="V11" s="13" t="s">
        <v>91</v>
      </c>
      <c r="W11" s="12" t="s">
        <v>76</v>
      </c>
      <c r="X11" s="13" t="s">
        <v>91</v>
      </c>
      <c r="Y11" s="12" t="s">
        <v>73</v>
      </c>
      <c r="Z11" s="14">
        <v>44721</v>
      </c>
      <c r="AA11" s="14">
        <v>44721</v>
      </c>
    </row>
    <row r="12" spans="1:28" s="12" customFormat="1" x14ac:dyDescent="0.35">
      <c r="A12" s="9">
        <v>2022</v>
      </c>
      <c r="B12" s="10">
        <v>44682</v>
      </c>
      <c r="C12" s="11">
        <v>44712</v>
      </c>
      <c r="D12" s="9" t="s">
        <v>71</v>
      </c>
      <c r="E12" s="9" t="s">
        <v>130</v>
      </c>
      <c r="F12" s="12" t="s">
        <v>89</v>
      </c>
      <c r="G12" s="12" t="s">
        <v>72</v>
      </c>
      <c r="H12" s="12" t="s">
        <v>73</v>
      </c>
      <c r="I12" s="12" t="s">
        <v>74</v>
      </c>
      <c r="J12" s="19" t="s">
        <v>94</v>
      </c>
      <c r="K12" s="19" t="s">
        <v>94</v>
      </c>
      <c r="L12" s="19" t="s">
        <v>94</v>
      </c>
      <c r="M12" s="12" t="s">
        <v>131</v>
      </c>
      <c r="N12" s="21">
        <v>44700</v>
      </c>
      <c r="O12" s="21">
        <v>45065</v>
      </c>
      <c r="P12" s="12" t="s">
        <v>75</v>
      </c>
      <c r="Q12" s="15" t="s">
        <v>216</v>
      </c>
      <c r="R12" s="12">
        <v>0</v>
      </c>
      <c r="S12" s="12">
        <v>0</v>
      </c>
      <c r="T12" s="13" t="s">
        <v>92</v>
      </c>
      <c r="U12" s="13" t="s">
        <v>92</v>
      </c>
      <c r="V12" s="13" t="s">
        <v>91</v>
      </c>
      <c r="W12" s="12" t="s">
        <v>76</v>
      </c>
      <c r="X12" s="13" t="s">
        <v>91</v>
      </c>
      <c r="Y12" s="12" t="s">
        <v>73</v>
      </c>
      <c r="Z12" s="14">
        <v>44721</v>
      </c>
      <c r="AA12" s="14">
        <v>44721</v>
      </c>
    </row>
    <row r="13" spans="1:28" s="12" customFormat="1" x14ac:dyDescent="0.35">
      <c r="A13" s="9">
        <v>2022</v>
      </c>
      <c r="B13" s="10">
        <v>44682</v>
      </c>
      <c r="C13" s="11">
        <v>44712</v>
      </c>
      <c r="D13" s="9" t="s">
        <v>71</v>
      </c>
      <c r="E13" s="9" t="s">
        <v>98</v>
      </c>
      <c r="F13" s="12" t="s">
        <v>89</v>
      </c>
      <c r="G13" s="12" t="s">
        <v>72</v>
      </c>
      <c r="H13" s="12" t="s">
        <v>73</v>
      </c>
      <c r="I13" s="12" t="s">
        <v>74</v>
      </c>
      <c r="J13" s="19" t="s">
        <v>94</v>
      </c>
      <c r="K13" s="19" t="s">
        <v>94</v>
      </c>
      <c r="L13" s="19" t="s">
        <v>94</v>
      </c>
      <c r="M13" s="12" t="s">
        <v>132</v>
      </c>
      <c r="N13" s="21">
        <v>44693</v>
      </c>
      <c r="O13" s="21">
        <v>45058</v>
      </c>
      <c r="P13" s="12" t="s">
        <v>75</v>
      </c>
      <c r="Q13" s="15" t="s">
        <v>191</v>
      </c>
      <c r="R13" s="12">
        <v>0</v>
      </c>
      <c r="S13" s="12">
        <v>0</v>
      </c>
      <c r="T13" s="13" t="s">
        <v>92</v>
      </c>
      <c r="U13" s="13" t="s">
        <v>92</v>
      </c>
      <c r="V13" s="13" t="s">
        <v>91</v>
      </c>
      <c r="W13" s="12" t="s">
        <v>76</v>
      </c>
      <c r="X13" s="13" t="s">
        <v>91</v>
      </c>
      <c r="Y13" s="12" t="s">
        <v>73</v>
      </c>
      <c r="Z13" s="14">
        <v>44721</v>
      </c>
      <c r="AA13" s="14">
        <v>44721</v>
      </c>
    </row>
    <row r="14" spans="1:28" s="12" customFormat="1" x14ac:dyDescent="0.35">
      <c r="A14" s="9">
        <v>2022</v>
      </c>
      <c r="B14" s="10">
        <v>44682</v>
      </c>
      <c r="C14" s="11">
        <v>44712</v>
      </c>
      <c r="D14" s="9" t="s">
        <v>71</v>
      </c>
      <c r="E14" s="9" t="s">
        <v>99</v>
      </c>
      <c r="F14" s="12" t="s">
        <v>89</v>
      </c>
      <c r="G14" s="12" t="s">
        <v>72</v>
      </c>
      <c r="H14" s="12" t="s">
        <v>73</v>
      </c>
      <c r="I14" s="12" t="s">
        <v>74</v>
      </c>
      <c r="J14" s="19" t="s">
        <v>94</v>
      </c>
      <c r="K14" s="19" t="s">
        <v>94</v>
      </c>
      <c r="L14" s="19" t="s">
        <v>94</v>
      </c>
      <c r="M14" s="12" t="s">
        <v>133</v>
      </c>
      <c r="N14" s="21">
        <v>44704</v>
      </c>
      <c r="O14" s="21">
        <v>45069</v>
      </c>
      <c r="P14" s="12" t="s">
        <v>75</v>
      </c>
      <c r="Q14" s="15" t="s">
        <v>192</v>
      </c>
      <c r="R14" s="12">
        <v>0</v>
      </c>
      <c r="S14" s="12">
        <v>0</v>
      </c>
      <c r="T14" s="13" t="s">
        <v>92</v>
      </c>
      <c r="U14" s="13" t="s">
        <v>92</v>
      </c>
      <c r="V14" s="13" t="s">
        <v>91</v>
      </c>
      <c r="W14" s="12" t="s">
        <v>76</v>
      </c>
      <c r="X14" s="13" t="s">
        <v>91</v>
      </c>
      <c r="Y14" s="12" t="s">
        <v>73</v>
      </c>
      <c r="Z14" s="14">
        <v>44721</v>
      </c>
      <c r="AA14" s="14">
        <v>44721</v>
      </c>
    </row>
    <row r="15" spans="1:28" s="12" customFormat="1" x14ac:dyDescent="0.35">
      <c r="A15" s="9">
        <v>2022</v>
      </c>
      <c r="B15" s="10">
        <v>44682</v>
      </c>
      <c r="C15" s="11">
        <v>44712</v>
      </c>
      <c r="D15" s="9" t="s">
        <v>71</v>
      </c>
      <c r="E15" s="9" t="s">
        <v>100</v>
      </c>
      <c r="F15" s="12" t="s">
        <v>89</v>
      </c>
      <c r="G15" s="12" t="s">
        <v>72</v>
      </c>
      <c r="H15" s="12" t="s">
        <v>73</v>
      </c>
      <c r="I15" s="12" t="s">
        <v>74</v>
      </c>
      <c r="J15" s="9" t="s">
        <v>153</v>
      </c>
      <c r="K15" s="9" t="s">
        <v>160</v>
      </c>
      <c r="L15" s="9" t="s">
        <v>160</v>
      </c>
      <c r="M15" s="19" t="s">
        <v>94</v>
      </c>
      <c r="N15" s="21">
        <v>44704</v>
      </c>
      <c r="O15" s="21">
        <v>45069</v>
      </c>
      <c r="P15" s="12" t="s">
        <v>75</v>
      </c>
      <c r="Q15" s="15" t="s">
        <v>217</v>
      </c>
      <c r="R15" s="12">
        <v>0</v>
      </c>
      <c r="S15" s="12">
        <v>0</v>
      </c>
      <c r="T15" s="13" t="s">
        <v>92</v>
      </c>
      <c r="U15" s="13" t="s">
        <v>92</v>
      </c>
      <c r="V15" s="13" t="s">
        <v>91</v>
      </c>
      <c r="W15" s="12" t="s">
        <v>76</v>
      </c>
      <c r="X15" s="13" t="s">
        <v>91</v>
      </c>
      <c r="Y15" s="12" t="s">
        <v>73</v>
      </c>
      <c r="Z15" s="14">
        <v>44721</v>
      </c>
      <c r="AA15" s="14">
        <v>44721</v>
      </c>
    </row>
    <row r="16" spans="1:28" s="12" customFormat="1" x14ac:dyDescent="0.35">
      <c r="A16" s="9">
        <v>2022</v>
      </c>
      <c r="B16" s="10">
        <v>44682</v>
      </c>
      <c r="C16" s="11">
        <v>44712</v>
      </c>
      <c r="D16" s="9" t="s">
        <v>71</v>
      </c>
      <c r="E16" s="9" t="s">
        <v>101</v>
      </c>
      <c r="F16" s="12" t="s">
        <v>89</v>
      </c>
      <c r="G16" s="12" t="s">
        <v>72</v>
      </c>
      <c r="H16" s="12" t="s">
        <v>73</v>
      </c>
      <c r="I16" s="12" t="s">
        <v>74</v>
      </c>
      <c r="J16" s="19" t="s">
        <v>94</v>
      </c>
      <c r="K16" s="19" t="s">
        <v>94</v>
      </c>
      <c r="L16" s="19" t="s">
        <v>94</v>
      </c>
      <c r="M16" s="12" t="s">
        <v>134</v>
      </c>
      <c r="N16" s="21">
        <v>44707</v>
      </c>
      <c r="O16" s="21">
        <v>45072</v>
      </c>
      <c r="P16" s="12" t="s">
        <v>75</v>
      </c>
      <c r="Q16" s="15" t="s">
        <v>193</v>
      </c>
      <c r="R16" s="12">
        <v>0</v>
      </c>
      <c r="S16" s="12">
        <v>0</v>
      </c>
      <c r="T16" s="13" t="s">
        <v>92</v>
      </c>
      <c r="U16" s="13" t="s">
        <v>92</v>
      </c>
      <c r="V16" s="13" t="s">
        <v>91</v>
      </c>
      <c r="W16" s="12" t="s">
        <v>76</v>
      </c>
      <c r="X16" s="13" t="s">
        <v>91</v>
      </c>
      <c r="Y16" s="12" t="s">
        <v>73</v>
      </c>
      <c r="Z16" s="14">
        <v>44721</v>
      </c>
      <c r="AA16" s="14">
        <v>44721</v>
      </c>
    </row>
    <row r="17" spans="1:27" s="12" customFormat="1" x14ac:dyDescent="0.35">
      <c r="A17" s="9">
        <v>2022</v>
      </c>
      <c r="B17" s="10">
        <v>44682</v>
      </c>
      <c r="C17" s="11">
        <v>44712</v>
      </c>
      <c r="D17" s="9" t="s">
        <v>71</v>
      </c>
      <c r="E17" s="9" t="s">
        <v>102</v>
      </c>
      <c r="F17" s="12" t="s">
        <v>77</v>
      </c>
      <c r="G17" s="12" t="s">
        <v>72</v>
      </c>
      <c r="H17" s="12" t="s">
        <v>73</v>
      </c>
      <c r="I17" s="12" t="s">
        <v>74</v>
      </c>
      <c r="J17" s="9" t="s">
        <v>154</v>
      </c>
      <c r="K17" s="9" t="s">
        <v>161</v>
      </c>
      <c r="L17" s="9" t="s">
        <v>169</v>
      </c>
      <c r="M17" s="19" t="s">
        <v>94</v>
      </c>
      <c r="N17" s="21">
        <v>44550</v>
      </c>
      <c r="O17" s="21">
        <v>44915</v>
      </c>
      <c r="P17" s="12" t="s">
        <v>75</v>
      </c>
      <c r="Q17" s="15" t="s">
        <v>194</v>
      </c>
      <c r="R17" s="12">
        <v>0</v>
      </c>
      <c r="S17" s="12">
        <v>0</v>
      </c>
      <c r="T17" s="13" t="s">
        <v>92</v>
      </c>
      <c r="U17" s="13" t="s">
        <v>92</v>
      </c>
      <c r="V17" s="13" t="s">
        <v>91</v>
      </c>
      <c r="W17" s="12" t="s">
        <v>76</v>
      </c>
      <c r="X17" s="13" t="s">
        <v>91</v>
      </c>
      <c r="Y17" s="12" t="s">
        <v>73</v>
      </c>
      <c r="Z17" s="14">
        <v>44721</v>
      </c>
      <c r="AA17" s="14">
        <v>44721</v>
      </c>
    </row>
    <row r="18" spans="1:27" s="12" customFormat="1" x14ac:dyDescent="0.35">
      <c r="A18" s="9">
        <v>2022</v>
      </c>
      <c r="B18" s="10">
        <v>44682</v>
      </c>
      <c r="C18" s="11">
        <v>44712</v>
      </c>
      <c r="D18" s="9" t="s">
        <v>71</v>
      </c>
      <c r="E18" s="9" t="s">
        <v>103</v>
      </c>
      <c r="F18" s="12" t="s">
        <v>77</v>
      </c>
      <c r="G18" s="12" t="s">
        <v>72</v>
      </c>
      <c r="H18" s="12" t="s">
        <v>73</v>
      </c>
      <c r="I18" s="12" t="s">
        <v>74</v>
      </c>
      <c r="J18" s="9" t="s">
        <v>96</v>
      </c>
      <c r="K18" s="9" t="s">
        <v>183</v>
      </c>
      <c r="L18" s="9" t="s">
        <v>170</v>
      </c>
      <c r="M18" s="19" t="s">
        <v>94</v>
      </c>
      <c r="N18" s="21">
        <v>44598</v>
      </c>
      <c r="O18" s="21">
        <v>44963</v>
      </c>
      <c r="P18" s="12" t="s">
        <v>75</v>
      </c>
      <c r="Q18" s="16" t="s">
        <v>195</v>
      </c>
      <c r="R18" s="12">
        <v>0</v>
      </c>
      <c r="S18" s="12">
        <v>0</v>
      </c>
      <c r="T18" s="13" t="s">
        <v>92</v>
      </c>
      <c r="U18" s="13" t="s">
        <v>92</v>
      </c>
      <c r="V18" s="13" t="s">
        <v>91</v>
      </c>
      <c r="W18" s="12" t="s">
        <v>76</v>
      </c>
      <c r="X18" s="13" t="s">
        <v>91</v>
      </c>
      <c r="Y18" s="12" t="s">
        <v>73</v>
      </c>
      <c r="Z18" s="14">
        <v>44721</v>
      </c>
      <c r="AA18" s="14">
        <v>44721</v>
      </c>
    </row>
    <row r="19" spans="1:27" s="12" customFormat="1" x14ac:dyDescent="0.35">
      <c r="A19" s="9">
        <v>2022</v>
      </c>
      <c r="B19" s="10">
        <v>44682</v>
      </c>
      <c r="C19" s="11">
        <v>44712</v>
      </c>
      <c r="D19" s="9" t="s">
        <v>71</v>
      </c>
      <c r="E19" s="9" t="s">
        <v>104</v>
      </c>
      <c r="F19" s="12" t="s">
        <v>77</v>
      </c>
      <c r="G19" s="12" t="s">
        <v>72</v>
      </c>
      <c r="H19" s="12" t="s">
        <v>73</v>
      </c>
      <c r="I19" s="12" t="s">
        <v>74</v>
      </c>
      <c r="J19" s="9" t="s">
        <v>178</v>
      </c>
      <c r="K19" s="9" t="s">
        <v>184</v>
      </c>
      <c r="L19" s="9" t="s">
        <v>171</v>
      </c>
      <c r="M19" s="19" t="s">
        <v>94</v>
      </c>
      <c r="N19" s="21">
        <v>44651</v>
      </c>
      <c r="O19" s="21">
        <v>45016</v>
      </c>
      <c r="P19" s="12" t="s">
        <v>75</v>
      </c>
      <c r="Q19" s="16" t="s">
        <v>196</v>
      </c>
      <c r="R19" s="12">
        <v>0</v>
      </c>
      <c r="S19" s="12">
        <v>0</v>
      </c>
      <c r="T19" s="13" t="s">
        <v>92</v>
      </c>
      <c r="U19" s="13" t="s">
        <v>92</v>
      </c>
      <c r="V19" s="13" t="s">
        <v>91</v>
      </c>
      <c r="W19" s="12" t="s">
        <v>76</v>
      </c>
      <c r="X19" s="13" t="s">
        <v>91</v>
      </c>
      <c r="Y19" s="12" t="s">
        <v>73</v>
      </c>
      <c r="Z19" s="14">
        <v>44721</v>
      </c>
      <c r="AA19" s="14">
        <v>44721</v>
      </c>
    </row>
    <row r="20" spans="1:27" s="12" customFormat="1" ht="14.25" customHeight="1" x14ac:dyDescent="0.35">
      <c r="A20" s="9">
        <v>2022</v>
      </c>
      <c r="B20" s="10">
        <v>44682</v>
      </c>
      <c r="C20" s="11">
        <v>44712</v>
      </c>
      <c r="D20" s="9" t="s">
        <v>71</v>
      </c>
      <c r="E20" s="9" t="s">
        <v>105</v>
      </c>
      <c r="F20" s="12" t="s">
        <v>77</v>
      </c>
      <c r="G20" s="12" t="s">
        <v>72</v>
      </c>
      <c r="H20" s="12" t="s">
        <v>73</v>
      </c>
      <c r="I20" s="12" t="s">
        <v>74</v>
      </c>
      <c r="J20" s="9" t="s">
        <v>179</v>
      </c>
      <c r="K20" s="9" t="s">
        <v>95</v>
      </c>
      <c r="L20" s="9" t="s">
        <v>172</v>
      </c>
      <c r="M20" s="19" t="s">
        <v>94</v>
      </c>
      <c r="N20" s="21">
        <v>44651</v>
      </c>
      <c r="O20" s="21">
        <v>45016</v>
      </c>
      <c r="P20" s="12" t="s">
        <v>75</v>
      </c>
      <c r="Q20" s="15" t="s">
        <v>197</v>
      </c>
      <c r="R20" s="12">
        <v>0</v>
      </c>
      <c r="S20" s="12">
        <v>0</v>
      </c>
      <c r="T20" s="13" t="s">
        <v>92</v>
      </c>
      <c r="U20" s="13" t="s">
        <v>92</v>
      </c>
      <c r="V20" s="13" t="s">
        <v>91</v>
      </c>
      <c r="W20" s="12" t="s">
        <v>76</v>
      </c>
      <c r="X20" s="13" t="s">
        <v>91</v>
      </c>
      <c r="Y20" s="12" t="s">
        <v>73</v>
      </c>
      <c r="Z20" s="14">
        <v>44721</v>
      </c>
      <c r="AA20" s="14">
        <v>44721</v>
      </c>
    </row>
    <row r="21" spans="1:27" s="12" customFormat="1" ht="14.25" customHeight="1" x14ac:dyDescent="0.35">
      <c r="A21" s="9">
        <v>2022</v>
      </c>
      <c r="B21" s="10">
        <v>44682</v>
      </c>
      <c r="C21" s="11">
        <v>44712</v>
      </c>
      <c r="D21" s="9" t="s">
        <v>71</v>
      </c>
      <c r="E21" s="9" t="s">
        <v>106</v>
      </c>
      <c r="F21" s="12" t="s">
        <v>77</v>
      </c>
      <c r="G21" s="12" t="s">
        <v>72</v>
      </c>
      <c r="H21" s="12" t="s">
        <v>73</v>
      </c>
      <c r="I21" s="12" t="s">
        <v>74</v>
      </c>
      <c r="J21" s="9" t="s">
        <v>155</v>
      </c>
      <c r="K21" s="9" t="s">
        <v>162</v>
      </c>
      <c r="L21" s="9" t="s">
        <v>173</v>
      </c>
      <c r="M21" s="19" t="s">
        <v>94</v>
      </c>
      <c r="N21" s="21">
        <v>44599</v>
      </c>
      <c r="O21" s="21">
        <v>44964</v>
      </c>
      <c r="P21" s="12" t="s">
        <v>75</v>
      </c>
      <c r="Q21" s="15" t="s">
        <v>218</v>
      </c>
      <c r="R21" s="12">
        <v>0</v>
      </c>
      <c r="S21" s="12">
        <v>0</v>
      </c>
      <c r="T21" s="13" t="s">
        <v>92</v>
      </c>
      <c r="U21" s="13" t="s">
        <v>92</v>
      </c>
      <c r="V21" s="13" t="s">
        <v>91</v>
      </c>
      <c r="W21" s="12" t="s">
        <v>76</v>
      </c>
      <c r="X21" s="13" t="s">
        <v>91</v>
      </c>
      <c r="Y21" s="12" t="s">
        <v>73</v>
      </c>
      <c r="Z21" s="14">
        <v>44721</v>
      </c>
      <c r="AA21" s="14">
        <v>44721</v>
      </c>
    </row>
    <row r="22" spans="1:27" s="12" customFormat="1" ht="14.25" customHeight="1" x14ac:dyDescent="0.35">
      <c r="A22" s="9">
        <v>2022</v>
      </c>
      <c r="B22" s="10">
        <v>44682</v>
      </c>
      <c r="C22" s="11">
        <v>44712</v>
      </c>
      <c r="D22" s="9" t="s">
        <v>71</v>
      </c>
      <c r="E22" s="9" t="s">
        <v>107</v>
      </c>
      <c r="F22" s="12" t="s">
        <v>77</v>
      </c>
      <c r="G22" s="12" t="s">
        <v>72</v>
      </c>
      <c r="H22" s="12" t="s">
        <v>73</v>
      </c>
      <c r="I22" s="12" t="s">
        <v>74</v>
      </c>
      <c r="J22" s="9" t="s">
        <v>156</v>
      </c>
      <c r="K22" s="9" t="s">
        <v>163</v>
      </c>
      <c r="L22" s="9" t="s">
        <v>185</v>
      </c>
      <c r="M22" s="19" t="s">
        <v>94</v>
      </c>
      <c r="N22" s="21">
        <v>44633</v>
      </c>
      <c r="O22" s="21">
        <v>44998</v>
      </c>
      <c r="P22" s="12" t="s">
        <v>75</v>
      </c>
      <c r="Q22" s="15" t="s">
        <v>198</v>
      </c>
      <c r="R22" s="12">
        <v>0</v>
      </c>
      <c r="S22" s="12">
        <v>0</v>
      </c>
      <c r="T22" s="13" t="s">
        <v>92</v>
      </c>
      <c r="U22" s="13" t="s">
        <v>92</v>
      </c>
      <c r="V22" s="13" t="s">
        <v>91</v>
      </c>
      <c r="W22" s="12" t="s">
        <v>76</v>
      </c>
      <c r="X22" s="13" t="s">
        <v>91</v>
      </c>
      <c r="Y22" s="12" t="s">
        <v>73</v>
      </c>
      <c r="Z22" s="14">
        <v>44721</v>
      </c>
      <c r="AA22" s="14">
        <v>44721</v>
      </c>
    </row>
    <row r="23" spans="1:27" s="12" customFormat="1" ht="14.25" customHeight="1" x14ac:dyDescent="0.35">
      <c r="A23" s="9">
        <v>2022</v>
      </c>
      <c r="B23" s="10">
        <v>44682</v>
      </c>
      <c r="C23" s="11">
        <v>44712</v>
      </c>
      <c r="D23" s="9" t="s">
        <v>71</v>
      </c>
      <c r="E23" s="9" t="s">
        <v>108</v>
      </c>
      <c r="F23" s="12" t="s">
        <v>77</v>
      </c>
      <c r="G23" s="12" t="s">
        <v>72</v>
      </c>
      <c r="H23" s="12" t="s">
        <v>73</v>
      </c>
      <c r="I23" s="12" t="s">
        <v>74</v>
      </c>
      <c r="J23" s="19" t="s">
        <v>94</v>
      </c>
      <c r="K23" s="19" t="s">
        <v>94</v>
      </c>
      <c r="L23" s="19" t="s">
        <v>94</v>
      </c>
      <c r="M23" s="12" t="s">
        <v>135</v>
      </c>
      <c r="N23" s="21">
        <v>44626</v>
      </c>
      <c r="O23" s="21">
        <v>44991</v>
      </c>
      <c r="P23" s="12" t="s">
        <v>90</v>
      </c>
      <c r="Q23" s="15" t="s">
        <v>199</v>
      </c>
      <c r="R23" s="12">
        <v>0</v>
      </c>
      <c r="S23" s="12">
        <v>0</v>
      </c>
      <c r="T23" s="13" t="s">
        <v>92</v>
      </c>
      <c r="U23" s="13" t="s">
        <v>92</v>
      </c>
      <c r="V23" s="13" t="s">
        <v>91</v>
      </c>
      <c r="W23" s="12" t="s">
        <v>76</v>
      </c>
      <c r="X23" s="13" t="s">
        <v>91</v>
      </c>
      <c r="Y23" s="12" t="s">
        <v>73</v>
      </c>
      <c r="Z23" s="14">
        <v>44721</v>
      </c>
      <c r="AA23" s="14">
        <v>44721</v>
      </c>
    </row>
    <row r="24" spans="1:27" s="12" customFormat="1" ht="14.25" customHeight="1" x14ac:dyDescent="0.35">
      <c r="A24" s="9">
        <v>2022</v>
      </c>
      <c r="B24" s="10">
        <v>44682</v>
      </c>
      <c r="C24" s="11">
        <v>44712</v>
      </c>
      <c r="D24" s="9" t="s">
        <v>71</v>
      </c>
      <c r="E24" s="9" t="s">
        <v>109</v>
      </c>
      <c r="F24" s="12" t="s">
        <v>77</v>
      </c>
      <c r="G24" s="12" t="s">
        <v>72</v>
      </c>
      <c r="H24" s="12" t="s">
        <v>73</v>
      </c>
      <c r="I24" s="12" t="s">
        <v>74</v>
      </c>
      <c r="J24" s="19" t="s">
        <v>94</v>
      </c>
      <c r="K24" s="19" t="s">
        <v>94</v>
      </c>
      <c r="L24" s="19" t="s">
        <v>94</v>
      </c>
      <c r="M24" s="12" t="s">
        <v>136</v>
      </c>
      <c r="N24" s="21">
        <v>44709</v>
      </c>
      <c r="O24" s="21">
        <v>45074</v>
      </c>
      <c r="P24" s="12" t="s">
        <v>90</v>
      </c>
      <c r="Q24" s="15" t="s">
        <v>200</v>
      </c>
      <c r="R24" s="12">
        <v>0</v>
      </c>
      <c r="S24" s="12">
        <v>0</v>
      </c>
      <c r="T24" s="13" t="s">
        <v>92</v>
      </c>
      <c r="U24" s="13" t="s">
        <v>92</v>
      </c>
      <c r="V24" s="13" t="s">
        <v>91</v>
      </c>
      <c r="W24" s="12" t="s">
        <v>76</v>
      </c>
      <c r="X24" s="13" t="s">
        <v>91</v>
      </c>
      <c r="Y24" s="12" t="s">
        <v>73</v>
      </c>
      <c r="Z24" s="14">
        <v>44721</v>
      </c>
      <c r="AA24" s="14">
        <v>44721</v>
      </c>
    </row>
    <row r="25" spans="1:27" s="12" customFormat="1" ht="14.25" customHeight="1" x14ac:dyDescent="0.35">
      <c r="A25" s="9">
        <v>2022</v>
      </c>
      <c r="B25" s="10">
        <v>44682</v>
      </c>
      <c r="C25" s="11">
        <v>44712</v>
      </c>
      <c r="D25" s="9" t="s">
        <v>71</v>
      </c>
      <c r="E25" s="9" t="s">
        <v>110</v>
      </c>
      <c r="F25" s="12" t="s">
        <v>77</v>
      </c>
      <c r="G25" s="12" t="s">
        <v>72</v>
      </c>
      <c r="H25" s="12" t="s">
        <v>73</v>
      </c>
      <c r="I25" s="12" t="s">
        <v>74</v>
      </c>
      <c r="J25" s="9" t="s">
        <v>157</v>
      </c>
      <c r="K25" s="9" t="s">
        <v>164</v>
      </c>
      <c r="L25" s="9" t="s">
        <v>174</v>
      </c>
      <c r="M25" s="19" t="s">
        <v>94</v>
      </c>
      <c r="N25" s="21">
        <v>44577</v>
      </c>
      <c r="O25" s="21">
        <v>44942</v>
      </c>
      <c r="P25" s="12" t="s">
        <v>90</v>
      </c>
      <c r="Q25" s="15" t="s">
        <v>201</v>
      </c>
      <c r="R25" s="12">
        <v>0</v>
      </c>
      <c r="S25" s="12">
        <v>0</v>
      </c>
      <c r="T25" s="13" t="s">
        <v>92</v>
      </c>
      <c r="U25" s="13" t="s">
        <v>92</v>
      </c>
      <c r="V25" s="13" t="s">
        <v>91</v>
      </c>
      <c r="W25" s="12" t="s">
        <v>76</v>
      </c>
      <c r="X25" s="13" t="s">
        <v>91</v>
      </c>
      <c r="Y25" s="12" t="s">
        <v>73</v>
      </c>
      <c r="Z25" s="14">
        <v>44721</v>
      </c>
      <c r="AA25" s="14">
        <v>44721</v>
      </c>
    </row>
    <row r="26" spans="1:27" s="12" customFormat="1" ht="14.25" customHeight="1" x14ac:dyDescent="0.35">
      <c r="A26" s="9">
        <v>2022</v>
      </c>
      <c r="B26" s="10">
        <v>44682</v>
      </c>
      <c r="C26" s="11">
        <v>44712</v>
      </c>
      <c r="D26" s="9" t="s">
        <v>71</v>
      </c>
      <c r="E26" s="9" t="s">
        <v>111</v>
      </c>
      <c r="F26" s="12" t="s">
        <v>77</v>
      </c>
      <c r="G26" s="12" t="s">
        <v>72</v>
      </c>
      <c r="H26" s="12" t="s">
        <v>73</v>
      </c>
      <c r="I26" s="12" t="s">
        <v>74</v>
      </c>
      <c r="J26" s="19" t="s">
        <v>94</v>
      </c>
      <c r="K26" s="19" t="s">
        <v>94</v>
      </c>
      <c r="L26" s="19" t="s">
        <v>94</v>
      </c>
      <c r="M26" s="12" t="s">
        <v>137</v>
      </c>
      <c r="N26" s="21">
        <v>44659</v>
      </c>
      <c r="O26" s="21">
        <v>45024</v>
      </c>
      <c r="P26" s="12" t="s">
        <v>90</v>
      </c>
      <c r="Q26" s="17" t="s">
        <v>202</v>
      </c>
      <c r="R26" s="12">
        <v>0</v>
      </c>
      <c r="S26" s="12">
        <v>0</v>
      </c>
      <c r="T26" s="13" t="s">
        <v>92</v>
      </c>
      <c r="U26" s="13" t="s">
        <v>92</v>
      </c>
      <c r="V26" s="13" t="s">
        <v>91</v>
      </c>
      <c r="W26" s="12" t="s">
        <v>76</v>
      </c>
      <c r="X26" s="13" t="s">
        <v>91</v>
      </c>
      <c r="Y26" s="12" t="s">
        <v>73</v>
      </c>
      <c r="Z26" s="14">
        <v>44721</v>
      </c>
      <c r="AA26" s="14">
        <v>44721</v>
      </c>
    </row>
    <row r="27" spans="1:27" s="12" customFormat="1" x14ac:dyDescent="0.35">
      <c r="A27" s="9">
        <v>2022</v>
      </c>
      <c r="B27" s="10">
        <v>44682</v>
      </c>
      <c r="C27" s="11">
        <v>44712</v>
      </c>
      <c r="D27" s="9" t="s">
        <v>71</v>
      </c>
      <c r="E27" s="9" t="s">
        <v>112</v>
      </c>
      <c r="F27" s="12" t="s">
        <v>93</v>
      </c>
      <c r="G27" s="12" t="s">
        <v>72</v>
      </c>
      <c r="H27" s="12" t="s">
        <v>73</v>
      </c>
      <c r="I27" s="12" t="s">
        <v>74</v>
      </c>
      <c r="J27" s="19" t="s">
        <v>94</v>
      </c>
      <c r="K27" s="19" t="s">
        <v>94</v>
      </c>
      <c r="L27" s="19" t="s">
        <v>94</v>
      </c>
      <c r="M27" s="12" t="s">
        <v>138</v>
      </c>
      <c r="N27" s="21">
        <v>44697</v>
      </c>
      <c r="O27" s="21">
        <v>45062</v>
      </c>
      <c r="P27" s="12" t="s">
        <v>78</v>
      </c>
      <c r="Q27" s="15" t="s">
        <v>203</v>
      </c>
      <c r="R27" s="12">
        <v>0</v>
      </c>
      <c r="S27" s="12">
        <v>0</v>
      </c>
      <c r="T27" s="13" t="s">
        <v>92</v>
      </c>
      <c r="U27" s="13" t="s">
        <v>92</v>
      </c>
      <c r="V27" s="13" t="s">
        <v>91</v>
      </c>
      <c r="W27" s="12" t="s">
        <v>76</v>
      </c>
      <c r="X27" s="13" t="s">
        <v>91</v>
      </c>
      <c r="Y27" s="12" t="s">
        <v>73</v>
      </c>
      <c r="Z27" s="14">
        <v>44721</v>
      </c>
      <c r="AA27" s="14">
        <v>44721</v>
      </c>
    </row>
    <row r="28" spans="1:27" s="12" customFormat="1" x14ac:dyDescent="0.35">
      <c r="A28" s="9">
        <v>2022</v>
      </c>
      <c r="B28" s="10">
        <v>44682</v>
      </c>
      <c r="C28" s="11">
        <v>44712</v>
      </c>
      <c r="D28" s="9" t="s">
        <v>71</v>
      </c>
      <c r="E28" s="9" t="s">
        <v>113</v>
      </c>
      <c r="F28" s="12" t="s">
        <v>93</v>
      </c>
      <c r="G28" s="12" t="s">
        <v>72</v>
      </c>
      <c r="H28" s="12" t="s">
        <v>73</v>
      </c>
      <c r="I28" s="12" t="s">
        <v>74</v>
      </c>
      <c r="J28" s="19" t="s">
        <v>94</v>
      </c>
      <c r="K28" s="19" t="s">
        <v>94</v>
      </c>
      <c r="L28" s="19" t="s">
        <v>94</v>
      </c>
      <c r="M28" s="12" t="s">
        <v>139</v>
      </c>
      <c r="N28" s="21">
        <v>44708</v>
      </c>
      <c r="O28" s="21">
        <v>45073</v>
      </c>
      <c r="P28" s="12" t="s">
        <v>78</v>
      </c>
      <c r="Q28" s="15" t="s">
        <v>205</v>
      </c>
      <c r="R28" s="12">
        <v>0</v>
      </c>
      <c r="S28" s="12">
        <v>0</v>
      </c>
      <c r="T28" s="13" t="s">
        <v>92</v>
      </c>
      <c r="U28" s="13" t="s">
        <v>92</v>
      </c>
      <c r="V28" s="13" t="s">
        <v>91</v>
      </c>
      <c r="W28" s="12" t="s">
        <v>76</v>
      </c>
      <c r="X28" s="13" t="s">
        <v>91</v>
      </c>
      <c r="Y28" s="12" t="s">
        <v>73</v>
      </c>
      <c r="Z28" s="14">
        <v>44721</v>
      </c>
      <c r="AA28" s="14">
        <v>44721</v>
      </c>
    </row>
    <row r="29" spans="1:27" s="12" customFormat="1" x14ac:dyDescent="0.35">
      <c r="A29" s="9">
        <v>2022</v>
      </c>
      <c r="B29" s="10">
        <v>44682</v>
      </c>
      <c r="C29" s="11">
        <v>44712</v>
      </c>
      <c r="D29" s="9" t="s">
        <v>71</v>
      </c>
      <c r="E29" s="9" t="s">
        <v>114</v>
      </c>
      <c r="F29" s="12" t="s">
        <v>93</v>
      </c>
      <c r="G29" s="12" t="s">
        <v>72</v>
      </c>
      <c r="H29" s="12" t="s">
        <v>73</v>
      </c>
      <c r="I29" s="12" t="s">
        <v>74</v>
      </c>
      <c r="J29" s="19" t="s">
        <v>94</v>
      </c>
      <c r="K29" s="19" t="s">
        <v>94</v>
      </c>
      <c r="L29" s="19" t="s">
        <v>94</v>
      </c>
      <c r="M29" s="12" t="s">
        <v>140</v>
      </c>
      <c r="N29" s="21">
        <v>44699</v>
      </c>
      <c r="O29" s="21">
        <v>45064</v>
      </c>
      <c r="P29" s="12" t="s">
        <v>78</v>
      </c>
      <c r="Q29" s="15" t="s">
        <v>204</v>
      </c>
      <c r="R29" s="12">
        <v>0</v>
      </c>
      <c r="S29" s="12">
        <v>0</v>
      </c>
      <c r="T29" s="13" t="s">
        <v>92</v>
      </c>
      <c r="U29" s="13" t="s">
        <v>92</v>
      </c>
      <c r="V29" s="13" t="s">
        <v>91</v>
      </c>
      <c r="W29" s="12" t="s">
        <v>76</v>
      </c>
      <c r="X29" s="13" t="s">
        <v>91</v>
      </c>
      <c r="Y29" s="12" t="s">
        <v>73</v>
      </c>
      <c r="Z29" s="14">
        <v>44721</v>
      </c>
      <c r="AA29" s="14">
        <v>44721</v>
      </c>
    </row>
    <row r="30" spans="1:27" s="12" customFormat="1" x14ac:dyDescent="0.35">
      <c r="A30" s="9">
        <v>2022</v>
      </c>
      <c r="B30" s="10">
        <v>44682</v>
      </c>
      <c r="C30" s="11">
        <v>44712</v>
      </c>
      <c r="D30" s="9" t="s">
        <v>71</v>
      </c>
      <c r="E30" s="9" t="s">
        <v>115</v>
      </c>
      <c r="F30" s="12" t="s">
        <v>93</v>
      </c>
      <c r="G30" s="12" t="s">
        <v>72</v>
      </c>
      <c r="H30" s="12" t="s">
        <v>73</v>
      </c>
      <c r="I30" s="12" t="s">
        <v>74</v>
      </c>
      <c r="J30" s="19" t="s">
        <v>94</v>
      </c>
      <c r="K30" s="19" t="s">
        <v>94</v>
      </c>
      <c r="L30" s="19" t="s">
        <v>94</v>
      </c>
      <c r="M30" s="12" t="s">
        <v>141</v>
      </c>
      <c r="N30" s="21">
        <v>44701</v>
      </c>
      <c r="O30" s="21">
        <v>45066</v>
      </c>
      <c r="P30" s="12" t="s">
        <v>78</v>
      </c>
      <c r="Q30" s="15" t="s">
        <v>206</v>
      </c>
      <c r="R30" s="12">
        <v>0</v>
      </c>
      <c r="S30" s="12">
        <v>0</v>
      </c>
      <c r="T30" s="13" t="s">
        <v>92</v>
      </c>
      <c r="U30" s="13" t="s">
        <v>92</v>
      </c>
      <c r="V30" s="13" t="s">
        <v>91</v>
      </c>
      <c r="W30" s="12" t="s">
        <v>76</v>
      </c>
      <c r="X30" s="13" t="s">
        <v>91</v>
      </c>
      <c r="Y30" s="12" t="s">
        <v>73</v>
      </c>
      <c r="Z30" s="14">
        <v>44721</v>
      </c>
      <c r="AA30" s="14">
        <v>44721</v>
      </c>
    </row>
    <row r="31" spans="1:27" s="12" customFormat="1" x14ac:dyDescent="0.35">
      <c r="A31" s="9">
        <v>2022</v>
      </c>
      <c r="B31" s="10">
        <v>44682</v>
      </c>
      <c r="C31" s="11">
        <v>44712</v>
      </c>
      <c r="D31" s="9" t="s">
        <v>71</v>
      </c>
      <c r="E31" s="9" t="s">
        <v>116</v>
      </c>
      <c r="F31" s="12" t="s">
        <v>93</v>
      </c>
      <c r="G31" s="12" t="s">
        <v>72</v>
      </c>
      <c r="H31" s="12" t="s">
        <v>73</v>
      </c>
      <c r="I31" s="12" t="s">
        <v>74</v>
      </c>
      <c r="J31" s="19" t="s">
        <v>94</v>
      </c>
      <c r="K31" s="19" t="s">
        <v>94</v>
      </c>
      <c r="L31" s="19" t="s">
        <v>94</v>
      </c>
      <c r="M31" s="12" t="s">
        <v>142</v>
      </c>
      <c r="N31" s="21">
        <v>44698</v>
      </c>
      <c r="O31" s="21">
        <v>45063</v>
      </c>
      <c r="P31" s="12" t="s">
        <v>78</v>
      </c>
      <c r="Q31" s="15" t="s">
        <v>207</v>
      </c>
      <c r="R31" s="12">
        <v>0</v>
      </c>
      <c r="S31" s="12">
        <v>0</v>
      </c>
      <c r="T31" s="13" t="s">
        <v>92</v>
      </c>
      <c r="U31" s="13" t="s">
        <v>92</v>
      </c>
      <c r="V31" s="13" t="s">
        <v>91</v>
      </c>
      <c r="W31" s="12" t="s">
        <v>76</v>
      </c>
      <c r="X31" s="13" t="s">
        <v>91</v>
      </c>
      <c r="Y31" s="12" t="s">
        <v>73</v>
      </c>
      <c r="Z31" s="14">
        <v>44721</v>
      </c>
      <c r="AA31" s="14">
        <v>44721</v>
      </c>
    </row>
    <row r="32" spans="1:27" s="12" customFormat="1" x14ac:dyDescent="0.35">
      <c r="A32" s="9">
        <v>2022</v>
      </c>
      <c r="B32" s="10">
        <v>44682</v>
      </c>
      <c r="C32" s="11">
        <v>44712</v>
      </c>
      <c r="D32" s="9" t="s">
        <v>71</v>
      </c>
      <c r="E32" s="9" t="s">
        <v>117</v>
      </c>
      <c r="F32" s="12" t="s">
        <v>93</v>
      </c>
      <c r="G32" s="12" t="s">
        <v>72</v>
      </c>
      <c r="H32" s="12" t="s">
        <v>73</v>
      </c>
      <c r="I32" s="12" t="s">
        <v>74</v>
      </c>
      <c r="J32" s="19" t="s">
        <v>94</v>
      </c>
      <c r="K32" s="19" t="s">
        <v>94</v>
      </c>
      <c r="L32" s="19" t="s">
        <v>94</v>
      </c>
      <c r="M32" s="12" t="s">
        <v>143</v>
      </c>
      <c r="N32" s="21">
        <v>44705</v>
      </c>
      <c r="O32" s="21">
        <v>45070</v>
      </c>
      <c r="P32" s="12" t="s">
        <v>78</v>
      </c>
      <c r="Q32" s="15" t="s">
        <v>208</v>
      </c>
      <c r="R32" s="12">
        <v>0</v>
      </c>
      <c r="S32" s="12">
        <v>0</v>
      </c>
      <c r="T32" s="13" t="s">
        <v>92</v>
      </c>
      <c r="U32" s="13" t="s">
        <v>92</v>
      </c>
      <c r="V32" s="13" t="s">
        <v>91</v>
      </c>
      <c r="W32" s="12" t="s">
        <v>76</v>
      </c>
      <c r="X32" s="13" t="s">
        <v>91</v>
      </c>
      <c r="Y32" s="12" t="s">
        <v>73</v>
      </c>
      <c r="Z32" s="14">
        <v>44721</v>
      </c>
      <c r="AA32" s="14">
        <v>44721</v>
      </c>
    </row>
    <row r="33" spans="1:27" s="12" customFormat="1" x14ac:dyDescent="0.35">
      <c r="A33" s="9">
        <v>2022</v>
      </c>
      <c r="B33" s="10">
        <v>44682</v>
      </c>
      <c r="C33" s="11">
        <v>44712</v>
      </c>
      <c r="D33" s="9" t="s">
        <v>71</v>
      </c>
      <c r="E33" s="9" t="s">
        <v>118</v>
      </c>
      <c r="F33" s="12" t="s">
        <v>93</v>
      </c>
      <c r="G33" s="12" t="s">
        <v>72</v>
      </c>
      <c r="H33" s="12" t="s">
        <v>73</v>
      </c>
      <c r="I33" s="12" t="s">
        <v>74</v>
      </c>
      <c r="J33" s="19" t="s">
        <v>94</v>
      </c>
      <c r="K33" s="19" t="s">
        <v>94</v>
      </c>
      <c r="L33" s="19" t="s">
        <v>94</v>
      </c>
      <c r="M33" s="12" t="s">
        <v>144</v>
      </c>
      <c r="N33" s="21">
        <v>44690</v>
      </c>
      <c r="O33" s="21">
        <v>45055</v>
      </c>
      <c r="P33" s="12" t="s">
        <v>78</v>
      </c>
      <c r="Q33" s="15" t="s">
        <v>209</v>
      </c>
      <c r="R33" s="12">
        <v>0</v>
      </c>
      <c r="S33" s="12">
        <v>0</v>
      </c>
      <c r="T33" s="13" t="s">
        <v>92</v>
      </c>
      <c r="U33" s="13" t="s">
        <v>92</v>
      </c>
      <c r="V33" s="13" t="s">
        <v>91</v>
      </c>
      <c r="W33" s="12" t="s">
        <v>76</v>
      </c>
      <c r="X33" s="13" t="s">
        <v>91</v>
      </c>
      <c r="Y33" s="12" t="s">
        <v>73</v>
      </c>
      <c r="Z33" s="14">
        <v>44721</v>
      </c>
      <c r="AA33" s="14">
        <v>44721</v>
      </c>
    </row>
    <row r="34" spans="1:27" s="12" customFormat="1" x14ac:dyDescent="0.35">
      <c r="A34" s="9">
        <v>2022</v>
      </c>
      <c r="B34" s="10">
        <v>44682</v>
      </c>
      <c r="C34" s="11">
        <v>44712</v>
      </c>
      <c r="D34" s="9" t="s">
        <v>71</v>
      </c>
      <c r="E34" s="9" t="s">
        <v>119</v>
      </c>
      <c r="F34" s="12" t="s">
        <v>93</v>
      </c>
      <c r="G34" s="12" t="s">
        <v>72</v>
      </c>
      <c r="H34" s="12" t="s">
        <v>73</v>
      </c>
      <c r="I34" s="12" t="s">
        <v>74</v>
      </c>
      <c r="J34" s="19" t="s">
        <v>94</v>
      </c>
      <c r="K34" s="19" t="s">
        <v>94</v>
      </c>
      <c r="L34" s="19" t="s">
        <v>94</v>
      </c>
      <c r="M34" s="12" t="s">
        <v>145</v>
      </c>
      <c r="N34" s="21">
        <v>44690</v>
      </c>
      <c r="O34" s="21">
        <v>45055</v>
      </c>
      <c r="P34" s="12" t="s">
        <v>78</v>
      </c>
      <c r="Q34" s="15" t="s">
        <v>210</v>
      </c>
      <c r="R34" s="12">
        <v>0</v>
      </c>
      <c r="S34" s="12">
        <v>0</v>
      </c>
      <c r="T34" s="13" t="s">
        <v>92</v>
      </c>
      <c r="U34" s="13" t="s">
        <v>92</v>
      </c>
      <c r="V34" s="13" t="s">
        <v>91</v>
      </c>
      <c r="W34" s="12" t="s">
        <v>76</v>
      </c>
      <c r="X34" s="13" t="s">
        <v>91</v>
      </c>
      <c r="Y34" s="12" t="s">
        <v>73</v>
      </c>
      <c r="Z34" s="14">
        <v>44721</v>
      </c>
      <c r="AA34" s="14">
        <v>44721</v>
      </c>
    </row>
    <row r="35" spans="1:27" s="12" customFormat="1" x14ac:dyDescent="0.35">
      <c r="A35" s="9">
        <v>2022</v>
      </c>
      <c r="B35" s="10">
        <v>44682</v>
      </c>
      <c r="C35" s="11">
        <v>44712</v>
      </c>
      <c r="D35" s="9" t="s">
        <v>71</v>
      </c>
      <c r="E35" s="9" t="s">
        <v>120</v>
      </c>
      <c r="F35" s="12" t="s">
        <v>93</v>
      </c>
      <c r="G35" s="12" t="s">
        <v>72</v>
      </c>
      <c r="H35" s="12" t="s">
        <v>73</v>
      </c>
      <c r="I35" s="12" t="s">
        <v>74</v>
      </c>
      <c r="J35" s="19" t="s">
        <v>94</v>
      </c>
      <c r="K35" s="19" t="s">
        <v>94</v>
      </c>
      <c r="L35" s="19" t="s">
        <v>94</v>
      </c>
      <c r="M35" s="12" t="s">
        <v>146</v>
      </c>
      <c r="N35" s="21">
        <v>44698</v>
      </c>
      <c r="O35" s="21">
        <v>45063</v>
      </c>
      <c r="P35" s="12" t="s">
        <v>78</v>
      </c>
      <c r="Q35" s="15" t="s">
        <v>211</v>
      </c>
      <c r="R35" s="12">
        <v>0</v>
      </c>
      <c r="S35" s="12">
        <v>0</v>
      </c>
      <c r="T35" s="13" t="s">
        <v>92</v>
      </c>
      <c r="U35" s="13" t="s">
        <v>92</v>
      </c>
      <c r="V35" s="13" t="s">
        <v>91</v>
      </c>
      <c r="W35" s="12" t="s">
        <v>76</v>
      </c>
      <c r="X35" s="13" t="s">
        <v>91</v>
      </c>
      <c r="Y35" s="12" t="s">
        <v>73</v>
      </c>
      <c r="Z35" s="14">
        <v>44721</v>
      </c>
      <c r="AA35" s="14">
        <v>44721</v>
      </c>
    </row>
    <row r="36" spans="1:27" s="12" customFormat="1" x14ac:dyDescent="0.35">
      <c r="A36" s="9">
        <v>2022</v>
      </c>
      <c r="B36" s="10">
        <v>44682</v>
      </c>
      <c r="C36" s="11">
        <v>44712</v>
      </c>
      <c r="D36" s="9" t="s">
        <v>71</v>
      </c>
      <c r="E36" s="9" t="s">
        <v>121</v>
      </c>
      <c r="F36" s="12" t="s">
        <v>79</v>
      </c>
      <c r="G36" s="12" t="s">
        <v>72</v>
      </c>
      <c r="H36" s="12" t="s">
        <v>73</v>
      </c>
      <c r="I36" s="12" t="s">
        <v>74</v>
      </c>
      <c r="J36" s="19" t="s">
        <v>94</v>
      </c>
      <c r="K36" s="19" t="s">
        <v>94</v>
      </c>
      <c r="L36" s="19" t="s">
        <v>94</v>
      </c>
      <c r="M36" s="12" t="s">
        <v>147</v>
      </c>
      <c r="N36" s="21">
        <v>44603</v>
      </c>
      <c r="O36" s="21">
        <v>44968</v>
      </c>
      <c r="P36" s="12" t="s">
        <v>78</v>
      </c>
      <c r="Q36" s="15" t="s">
        <v>212</v>
      </c>
      <c r="R36" s="12">
        <v>0</v>
      </c>
      <c r="S36" s="12">
        <v>0</v>
      </c>
      <c r="T36" s="13" t="s">
        <v>92</v>
      </c>
      <c r="U36" s="13" t="s">
        <v>92</v>
      </c>
      <c r="V36" s="13" t="s">
        <v>91</v>
      </c>
      <c r="W36" s="12" t="s">
        <v>76</v>
      </c>
      <c r="X36" s="13" t="s">
        <v>91</v>
      </c>
      <c r="Y36" s="12" t="s">
        <v>73</v>
      </c>
      <c r="Z36" s="14">
        <v>44721</v>
      </c>
      <c r="AA36" s="14">
        <v>44721</v>
      </c>
    </row>
    <row r="37" spans="1:27" s="12" customFormat="1" x14ac:dyDescent="0.35">
      <c r="A37" s="9">
        <v>2022</v>
      </c>
      <c r="B37" s="10">
        <v>44682</v>
      </c>
      <c r="C37" s="11">
        <v>44712</v>
      </c>
      <c r="D37" s="9" t="s">
        <v>71</v>
      </c>
      <c r="E37" s="9" t="s">
        <v>122</v>
      </c>
      <c r="F37" s="12" t="s">
        <v>79</v>
      </c>
      <c r="G37" s="12" t="s">
        <v>72</v>
      </c>
      <c r="H37" s="12" t="s">
        <v>73</v>
      </c>
      <c r="I37" s="12" t="s">
        <v>74</v>
      </c>
      <c r="J37" s="19" t="s">
        <v>94</v>
      </c>
      <c r="K37" s="19" t="s">
        <v>94</v>
      </c>
      <c r="L37" s="19" t="s">
        <v>94</v>
      </c>
      <c r="M37" s="12" t="s">
        <v>148</v>
      </c>
      <c r="N37" s="21">
        <v>44599</v>
      </c>
      <c r="O37" s="21">
        <v>44964</v>
      </c>
      <c r="P37" s="12" t="s">
        <v>78</v>
      </c>
      <c r="Q37" s="15" t="s">
        <v>213</v>
      </c>
      <c r="R37" s="12">
        <v>0</v>
      </c>
      <c r="S37" s="12">
        <v>0</v>
      </c>
      <c r="T37" s="13" t="s">
        <v>92</v>
      </c>
      <c r="U37" s="13" t="s">
        <v>92</v>
      </c>
      <c r="V37" s="13" t="s">
        <v>91</v>
      </c>
      <c r="W37" s="12" t="s">
        <v>76</v>
      </c>
      <c r="X37" s="13" t="s">
        <v>91</v>
      </c>
      <c r="Y37" s="12" t="s">
        <v>73</v>
      </c>
      <c r="Z37" s="14">
        <v>44721</v>
      </c>
      <c r="AA37" s="14">
        <v>44721</v>
      </c>
    </row>
    <row r="38" spans="1:27" s="12" customFormat="1" x14ac:dyDescent="0.35">
      <c r="A38" s="9">
        <v>2022</v>
      </c>
      <c r="B38" s="10">
        <v>44682</v>
      </c>
      <c r="C38" s="11">
        <v>44712</v>
      </c>
      <c r="D38" s="9" t="s">
        <v>71</v>
      </c>
      <c r="E38" s="9" t="s">
        <v>123</v>
      </c>
      <c r="F38" s="12" t="s">
        <v>79</v>
      </c>
      <c r="G38" s="12" t="s">
        <v>72</v>
      </c>
      <c r="H38" s="12" t="s">
        <v>73</v>
      </c>
      <c r="I38" s="12" t="s">
        <v>74</v>
      </c>
      <c r="J38" s="19" t="s">
        <v>94</v>
      </c>
      <c r="K38" s="19" t="s">
        <v>94</v>
      </c>
      <c r="L38" s="19" t="s">
        <v>94</v>
      </c>
      <c r="M38" s="12" t="s">
        <v>149</v>
      </c>
      <c r="N38" s="21">
        <v>44471</v>
      </c>
      <c r="O38" s="21">
        <v>44836</v>
      </c>
      <c r="P38" s="12" t="s">
        <v>78</v>
      </c>
      <c r="Q38" s="15" t="s">
        <v>214</v>
      </c>
      <c r="R38" s="12">
        <v>0</v>
      </c>
      <c r="S38" s="12">
        <v>0</v>
      </c>
      <c r="T38" s="13" t="s">
        <v>92</v>
      </c>
      <c r="U38" s="13" t="s">
        <v>92</v>
      </c>
      <c r="V38" s="13" t="s">
        <v>91</v>
      </c>
      <c r="W38" s="12" t="s">
        <v>76</v>
      </c>
      <c r="X38" s="13" t="s">
        <v>91</v>
      </c>
      <c r="Y38" s="12" t="s">
        <v>73</v>
      </c>
      <c r="Z38" s="14">
        <v>44721</v>
      </c>
      <c r="AA38" s="14">
        <v>44721</v>
      </c>
    </row>
    <row r="39" spans="1:27" s="12" customFormat="1" x14ac:dyDescent="0.35">
      <c r="A39" s="9">
        <v>2022</v>
      </c>
      <c r="B39" s="10">
        <v>44682</v>
      </c>
      <c r="C39" s="11">
        <v>44712</v>
      </c>
      <c r="D39" s="9" t="s">
        <v>71</v>
      </c>
      <c r="E39" s="9" t="s">
        <v>124</v>
      </c>
      <c r="F39" s="12" t="s">
        <v>79</v>
      </c>
      <c r="G39" s="12" t="s">
        <v>72</v>
      </c>
      <c r="H39" s="12" t="s">
        <v>73</v>
      </c>
      <c r="I39" s="12" t="s">
        <v>74</v>
      </c>
      <c r="J39" s="19" t="s">
        <v>94</v>
      </c>
      <c r="K39" s="19" t="s">
        <v>94</v>
      </c>
      <c r="L39" s="19" t="s">
        <v>94</v>
      </c>
      <c r="M39" s="12" t="s">
        <v>150</v>
      </c>
      <c r="N39" s="21">
        <v>44570</v>
      </c>
      <c r="O39" s="21">
        <v>44935</v>
      </c>
      <c r="P39" s="12" t="s">
        <v>78</v>
      </c>
      <c r="Q39" s="15" t="s">
        <v>215</v>
      </c>
      <c r="R39" s="12">
        <v>0</v>
      </c>
      <c r="S39" s="12">
        <v>0</v>
      </c>
      <c r="T39" s="13" t="s">
        <v>92</v>
      </c>
      <c r="U39" s="13" t="s">
        <v>92</v>
      </c>
      <c r="V39" s="13" t="s">
        <v>91</v>
      </c>
      <c r="W39" s="12" t="s">
        <v>76</v>
      </c>
      <c r="X39" s="13" t="s">
        <v>91</v>
      </c>
      <c r="Y39" s="12" t="s">
        <v>73</v>
      </c>
      <c r="Z39" s="14">
        <v>44721</v>
      </c>
      <c r="AA39" s="14">
        <v>44721</v>
      </c>
    </row>
    <row r="40" spans="1:27" x14ac:dyDescent="0.35">
      <c r="A40" s="23">
        <v>2022</v>
      </c>
      <c r="B40" s="24">
        <v>44682</v>
      </c>
      <c r="C40" s="24">
        <v>44712</v>
      </c>
      <c r="D40" s="23" t="s">
        <v>71</v>
      </c>
      <c r="E40" s="23" t="s">
        <v>219</v>
      </c>
      <c r="F40" s="27" t="s">
        <v>220</v>
      </c>
      <c r="G40" s="26" t="s">
        <v>221</v>
      </c>
      <c r="H40" s="22" t="s">
        <v>73</v>
      </c>
      <c r="I40" s="22" t="s">
        <v>74</v>
      </c>
      <c r="J40" s="25" t="s">
        <v>94</v>
      </c>
      <c r="K40" s="25" t="s">
        <v>94</v>
      </c>
      <c r="L40" s="25" t="s">
        <v>94</v>
      </c>
      <c r="M40" s="28" t="s">
        <v>222</v>
      </c>
      <c r="N40" s="21">
        <v>44698</v>
      </c>
      <c r="O40" s="21">
        <v>45063</v>
      </c>
      <c r="P40" s="12" t="s">
        <v>223</v>
      </c>
      <c r="Q40" s="29" t="s">
        <v>224</v>
      </c>
      <c r="R40" s="12">
        <v>0</v>
      </c>
      <c r="S40" s="12">
        <v>0</v>
      </c>
      <c r="T40" s="13" t="s">
        <v>92</v>
      </c>
      <c r="U40" s="13" t="s">
        <v>92</v>
      </c>
      <c r="V40" s="13" t="s">
        <v>91</v>
      </c>
      <c r="W40" s="12" t="s">
        <v>76</v>
      </c>
      <c r="X40" s="13" t="s">
        <v>91</v>
      </c>
      <c r="Y40" s="12" t="s">
        <v>73</v>
      </c>
      <c r="Z40" s="14">
        <v>44721</v>
      </c>
      <c r="AA40" s="14">
        <v>44721</v>
      </c>
    </row>
    <row r="41" spans="1:27" x14ac:dyDescent="0.35">
      <c r="A41" s="23">
        <v>2023</v>
      </c>
      <c r="B41" s="24">
        <v>44682</v>
      </c>
      <c r="C41" s="24">
        <v>44712</v>
      </c>
      <c r="D41" s="23" t="s">
        <v>71</v>
      </c>
      <c r="E41" s="23" t="s">
        <v>225</v>
      </c>
      <c r="F41" s="27" t="s">
        <v>220</v>
      </c>
      <c r="G41" s="26" t="s">
        <v>221</v>
      </c>
      <c r="H41" s="22" t="s">
        <v>73</v>
      </c>
      <c r="I41" s="22" t="s">
        <v>74</v>
      </c>
      <c r="J41" s="25" t="s">
        <v>94</v>
      </c>
      <c r="K41" s="25" t="s">
        <v>94</v>
      </c>
      <c r="L41" s="25" t="s">
        <v>94</v>
      </c>
      <c r="M41" s="28" t="s">
        <v>226</v>
      </c>
      <c r="N41" s="21">
        <v>44707</v>
      </c>
      <c r="O41" s="21">
        <v>45072</v>
      </c>
      <c r="P41" s="12" t="s">
        <v>223</v>
      </c>
      <c r="Q41" s="29" t="s">
        <v>227</v>
      </c>
      <c r="R41" s="12">
        <v>0</v>
      </c>
      <c r="S41" s="12">
        <v>0</v>
      </c>
      <c r="T41" s="13" t="s">
        <v>92</v>
      </c>
      <c r="U41" s="13" t="s">
        <v>92</v>
      </c>
      <c r="V41" s="13" t="s">
        <v>91</v>
      </c>
      <c r="W41" s="12" t="s">
        <v>76</v>
      </c>
      <c r="X41" s="13" t="s">
        <v>91</v>
      </c>
      <c r="Y41" s="12" t="s">
        <v>73</v>
      </c>
      <c r="Z41" s="14">
        <v>44721</v>
      </c>
      <c r="AA41" s="14">
        <v>44721</v>
      </c>
    </row>
    <row r="42" spans="1:27" x14ac:dyDescent="0.35">
      <c r="A42" s="23">
        <v>2023</v>
      </c>
      <c r="B42" s="24">
        <v>44682</v>
      </c>
      <c r="C42" s="24">
        <v>44712</v>
      </c>
      <c r="D42" s="23" t="s">
        <v>71</v>
      </c>
      <c r="E42" s="23" t="s">
        <v>225</v>
      </c>
      <c r="F42" s="27" t="s">
        <v>220</v>
      </c>
      <c r="G42" s="26" t="s">
        <v>221</v>
      </c>
      <c r="H42" s="22" t="s">
        <v>73</v>
      </c>
      <c r="I42" s="22" t="s">
        <v>74</v>
      </c>
      <c r="J42" s="25" t="s">
        <v>94</v>
      </c>
      <c r="K42" s="25" t="s">
        <v>94</v>
      </c>
      <c r="L42" s="25" t="s">
        <v>94</v>
      </c>
      <c r="M42" s="28" t="s">
        <v>228</v>
      </c>
      <c r="N42" s="21">
        <v>44707</v>
      </c>
      <c r="O42" s="21">
        <v>45072</v>
      </c>
      <c r="P42" s="12" t="s">
        <v>223</v>
      </c>
      <c r="Q42" s="29" t="s">
        <v>229</v>
      </c>
      <c r="R42" s="12">
        <v>0</v>
      </c>
      <c r="S42" s="12">
        <v>0</v>
      </c>
      <c r="T42" s="13" t="s">
        <v>92</v>
      </c>
      <c r="U42" s="13" t="s">
        <v>92</v>
      </c>
      <c r="V42" s="13" t="s">
        <v>91</v>
      </c>
      <c r="W42" s="12" t="s">
        <v>76</v>
      </c>
      <c r="X42" s="13" t="s">
        <v>91</v>
      </c>
      <c r="Y42" s="12" t="s">
        <v>73</v>
      </c>
      <c r="Z42" s="14">
        <v>44721</v>
      </c>
      <c r="AA42" s="14">
        <v>44721</v>
      </c>
    </row>
    <row r="43" spans="1:27" x14ac:dyDescent="0.35">
      <c r="A43" s="23">
        <v>2022</v>
      </c>
      <c r="B43" s="24">
        <v>44682</v>
      </c>
      <c r="C43" s="24">
        <v>44712</v>
      </c>
      <c r="D43" s="23" t="s">
        <v>71</v>
      </c>
      <c r="E43" s="23" t="s">
        <v>230</v>
      </c>
      <c r="F43" s="27" t="s">
        <v>220</v>
      </c>
      <c r="G43" s="26" t="s">
        <v>221</v>
      </c>
      <c r="H43" s="22" t="s">
        <v>73</v>
      </c>
      <c r="I43" s="22" t="s">
        <v>74</v>
      </c>
      <c r="J43" s="25" t="s">
        <v>94</v>
      </c>
      <c r="K43" s="25" t="s">
        <v>94</v>
      </c>
      <c r="L43" s="25" t="s">
        <v>94</v>
      </c>
      <c r="M43" s="28" t="s">
        <v>231</v>
      </c>
      <c r="N43" s="21">
        <v>44707</v>
      </c>
      <c r="O43" s="21">
        <v>45072</v>
      </c>
      <c r="P43" s="12" t="s">
        <v>223</v>
      </c>
      <c r="Q43" s="29" t="s">
        <v>232</v>
      </c>
      <c r="R43" s="12">
        <v>0</v>
      </c>
      <c r="S43" s="12">
        <v>0</v>
      </c>
      <c r="T43" s="13" t="s">
        <v>92</v>
      </c>
      <c r="U43" s="13" t="s">
        <v>92</v>
      </c>
      <c r="V43" s="13" t="s">
        <v>91</v>
      </c>
      <c r="W43" s="12" t="s">
        <v>76</v>
      </c>
      <c r="X43" s="13" t="s">
        <v>91</v>
      </c>
      <c r="Y43" s="12" t="s">
        <v>73</v>
      </c>
      <c r="Z43" s="14">
        <v>44721</v>
      </c>
      <c r="AA43" s="14">
        <v>44721</v>
      </c>
    </row>
    <row r="44" spans="1:27" x14ac:dyDescent="0.35">
      <c r="A44" s="23">
        <v>2022</v>
      </c>
      <c r="B44" s="24">
        <v>44682</v>
      </c>
      <c r="C44" s="24">
        <v>44712</v>
      </c>
      <c r="D44" s="23" t="s">
        <v>71</v>
      </c>
      <c r="E44" s="23" t="s">
        <v>233</v>
      </c>
      <c r="F44" s="27" t="s">
        <v>220</v>
      </c>
      <c r="G44" s="26" t="s">
        <v>221</v>
      </c>
      <c r="H44" s="22" t="s">
        <v>73</v>
      </c>
      <c r="I44" s="22" t="s">
        <v>74</v>
      </c>
      <c r="J44" s="25" t="s">
        <v>94</v>
      </c>
      <c r="K44" s="25" t="s">
        <v>94</v>
      </c>
      <c r="L44" s="25" t="s">
        <v>94</v>
      </c>
      <c r="M44" s="28" t="s">
        <v>234</v>
      </c>
      <c r="N44" s="21">
        <v>44707</v>
      </c>
      <c r="O44" s="21">
        <v>45075</v>
      </c>
      <c r="P44" s="12" t="s">
        <v>223</v>
      </c>
      <c r="Q44" s="29" t="s">
        <v>235</v>
      </c>
      <c r="R44" s="12">
        <v>0</v>
      </c>
      <c r="S44" s="12">
        <v>0</v>
      </c>
      <c r="T44" s="13" t="s">
        <v>92</v>
      </c>
      <c r="U44" s="13" t="s">
        <v>92</v>
      </c>
      <c r="V44" s="13" t="s">
        <v>91</v>
      </c>
      <c r="W44" s="12" t="s">
        <v>76</v>
      </c>
      <c r="X44" s="13" t="s">
        <v>91</v>
      </c>
      <c r="Y44" s="12" t="s">
        <v>73</v>
      </c>
      <c r="Z44" s="14">
        <v>44721</v>
      </c>
      <c r="AA44" s="14">
        <v>44721</v>
      </c>
    </row>
    <row r="45" spans="1:27" x14ac:dyDescent="0.35">
      <c r="A45" s="23">
        <v>2022</v>
      </c>
      <c r="B45" s="24">
        <v>44682</v>
      </c>
      <c r="C45" s="24">
        <v>44712</v>
      </c>
      <c r="D45" s="23" t="s">
        <v>71</v>
      </c>
      <c r="E45" s="23" t="s">
        <v>236</v>
      </c>
      <c r="F45" s="27" t="s">
        <v>220</v>
      </c>
      <c r="G45" s="26" t="s">
        <v>221</v>
      </c>
      <c r="H45" s="22" t="s">
        <v>73</v>
      </c>
      <c r="I45" s="22" t="s">
        <v>74</v>
      </c>
      <c r="J45" s="25" t="s">
        <v>94</v>
      </c>
      <c r="K45" s="25" t="s">
        <v>94</v>
      </c>
      <c r="L45" s="25" t="s">
        <v>94</v>
      </c>
      <c r="M45" s="28" t="s">
        <v>237</v>
      </c>
      <c r="N45" s="21">
        <v>44707</v>
      </c>
      <c r="O45" s="21">
        <v>45072</v>
      </c>
      <c r="P45" s="12" t="s">
        <v>223</v>
      </c>
      <c r="Q45" s="29" t="s">
        <v>238</v>
      </c>
      <c r="R45" s="12">
        <v>0</v>
      </c>
      <c r="S45" s="12">
        <v>0</v>
      </c>
      <c r="T45" s="13" t="s">
        <v>92</v>
      </c>
      <c r="U45" s="13" t="s">
        <v>92</v>
      </c>
      <c r="V45" s="13" t="s">
        <v>91</v>
      </c>
      <c r="W45" s="12" t="s">
        <v>76</v>
      </c>
      <c r="X45" s="13" t="s">
        <v>91</v>
      </c>
      <c r="Y45" s="12" t="s">
        <v>73</v>
      </c>
      <c r="Z45" s="14">
        <v>44721</v>
      </c>
      <c r="AA45" s="14">
        <v>44721</v>
      </c>
    </row>
    <row r="46" spans="1:27" x14ac:dyDescent="0.35">
      <c r="A46" s="23">
        <v>2022</v>
      </c>
      <c r="B46" s="24">
        <v>44682</v>
      </c>
      <c r="C46" s="24">
        <v>44712</v>
      </c>
      <c r="D46" s="23" t="s">
        <v>71</v>
      </c>
      <c r="E46" s="23" t="s">
        <v>239</v>
      </c>
      <c r="F46" s="27" t="s">
        <v>220</v>
      </c>
      <c r="G46" s="26" t="s">
        <v>221</v>
      </c>
      <c r="H46" s="22" t="s">
        <v>73</v>
      </c>
      <c r="I46" s="22" t="s">
        <v>74</v>
      </c>
      <c r="J46" s="25" t="s">
        <v>94</v>
      </c>
      <c r="K46" s="25" t="s">
        <v>94</v>
      </c>
      <c r="L46" s="25" t="s">
        <v>94</v>
      </c>
      <c r="M46" s="28" t="s">
        <v>240</v>
      </c>
      <c r="N46" s="21">
        <v>44708</v>
      </c>
      <c r="O46" s="21">
        <v>45072</v>
      </c>
      <c r="P46" s="12" t="s">
        <v>223</v>
      </c>
      <c r="Q46" s="29" t="s">
        <v>241</v>
      </c>
      <c r="R46" s="12">
        <v>0</v>
      </c>
      <c r="S46" s="12">
        <v>0</v>
      </c>
      <c r="T46" s="13" t="s">
        <v>92</v>
      </c>
      <c r="U46" s="13" t="s">
        <v>92</v>
      </c>
      <c r="V46" s="13" t="s">
        <v>91</v>
      </c>
      <c r="W46" s="12" t="s">
        <v>76</v>
      </c>
      <c r="X46" s="13" t="s">
        <v>91</v>
      </c>
      <c r="Y46" s="12" t="s">
        <v>73</v>
      </c>
      <c r="Z46" s="14">
        <v>44721</v>
      </c>
      <c r="AA46" s="14">
        <v>44721</v>
      </c>
    </row>
    <row r="47" spans="1:27" x14ac:dyDescent="0.35">
      <c r="A47" s="23">
        <v>2022</v>
      </c>
      <c r="B47" s="24">
        <v>44682</v>
      </c>
      <c r="C47" s="24">
        <v>44712</v>
      </c>
      <c r="D47" s="23" t="s">
        <v>85</v>
      </c>
      <c r="E47" s="23" t="s">
        <v>242</v>
      </c>
      <c r="F47" s="27" t="s">
        <v>243</v>
      </c>
      <c r="G47" s="26" t="s">
        <v>221</v>
      </c>
      <c r="H47" s="22" t="s">
        <v>73</v>
      </c>
      <c r="I47" s="22" t="s">
        <v>74</v>
      </c>
      <c r="J47" s="25" t="s">
        <v>94</v>
      </c>
      <c r="K47" s="25" t="s">
        <v>94</v>
      </c>
      <c r="L47" s="25" t="s">
        <v>94</v>
      </c>
      <c r="M47" s="28" t="s">
        <v>244</v>
      </c>
      <c r="N47" s="21">
        <v>44657</v>
      </c>
      <c r="O47" s="21">
        <v>46483</v>
      </c>
      <c r="P47" s="12" t="s">
        <v>245</v>
      </c>
      <c r="Q47" s="29" t="s">
        <v>246</v>
      </c>
      <c r="R47" s="12">
        <v>0</v>
      </c>
      <c r="S47" s="12">
        <v>0</v>
      </c>
      <c r="T47" s="13" t="s">
        <v>92</v>
      </c>
      <c r="U47" s="13" t="s">
        <v>92</v>
      </c>
      <c r="V47" s="13" t="s">
        <v>91</v>
      </c>
      <c r="W47" s="12" t="s">
        <v>76</v>
      </c>
      <c r="X47" s="13" t="s">
        <v>91</v>
      </c>
      <c r="Y47" s="12" t="s">
        <v>73</v>
      </c>
      <c r="Z47" s="14">
        <v>44721</v>
      </c>
      <c r="AA47" s="14">
        <v>44721</v>
      </c>
    </row>
    <row r="48" spans="1:27" x14ac:dyDescent="0.35">
      <c r="A48" s="23">
        <v>2022</v>
      </c>
      <c r="B48" s="24">
        <v>44682</v>
      </c>
      <c r="C48" s="24">
        <v>44712</v>
      </c>
      <c r="D48" s="23" t="s">
        <v>71</v>
      </c>
      <c r="E48" s="23" t="s">
        <v>247</v>
      </c>
      <c r="F48" s="27" t="s">
        <v>220</v>
      </c>
      <c r="G48" s="26" t="s">
        <v>221</v>
      </c>
      <c r="H48" s="22" t="s">
        <v>73</v>
      </c>
      <c r="I48" s="22" t="s">
        <v>74</v>
      </c>
      <c r="J48" s="25" t="s">
        <v>94</v>
      </c>
      <c r="K48" s="25" t="s">
        <v>94</v>
      </c>
      <c r="L48" s="25" t="s">
        <v>94</v>
      </c>
      <c r="M48" s="28" t="s">
        <v>248</v>
      </c>
      <c r="N48" s="21">
        <v>44656</v>
      </c>
      <c r="O48" s="21">
        <v>45021</v>
      </c>
      <c r="P48" s="12" t="s">
        <v>223</v>
      </c>
      <c r="Q48" s="29" t="s">
        <v>249</v>
      </c>
      <c r="R48" s="12">
        <v>0</v>
      </c>
      <c r="S48" s="12">
        <v>0</v>
      </c>
      <c r="T48" s="13" t="s">
        <v>92</v>
      </c>
      <c r="U48" s="13" t="s">
        <v>92</v>
      </c>
      <c r="V48" s="13" t="s">
        <v>91</v>
      </c>
      <c r="W48" s="12" t="s">
        <v>76</v>
      </c>
      <c r="X48" s="13" t="s">
        <v>91</v>
      </c>
      <c r="Y48" s="12" t="s">
        <v>73</v>
      </c>
      <c r="Z48" s="14">
        <v>44721</v>
      </c>
      <c r="AA48" s="14">
        <v>44721</v>
      </c>
    </row>
    <row r="49" spans="1:28" x14ac:dyDescent="0.35">
      <c r="A49" s="23">
        <v>2022</v>
      </c>
      <c r="B49" s="24">
        <v>44682</v>
      </c>
      <c r="C49" s="24">
        <v>44712</v>
      </c>
      <c r="D49" s="23" t="s">
        <v>71</v>
      </c>
      <c r="E49" s="23" t="s">
        <v>247</v>
      </c>
      <c r="F49" s="27" t="s">
        <v>220</v>
      </c>
      <c r="G49" s="26" t="s">
        <v>221</v>
      </c>
      <c r="H49" s="22" t="s">
        <v>73</v>
      </c>
      <c r="I49" s="22" t="s">
        <v>74</v>
      </c>
      <c r="J49" s="25" t="s">
        <v>94</v>
      </c>
      <c r="K49" s="25" t="s">
        <v>94</v>
      </c>
      <c r="L49" s="25" t="s">
        <v>94</v>
      </c>
      <c r="M49" s="28" t="s">
        <v>250</v>
      </c>
      <c r="N49" s="21">
        <v>44656</v>
      </c>
      <c r="O49" s="21">
        <v>45021</v>
      </c>
      <c r="P49" s="12" t="s">
        <v>223</v>
      </c>
      <c r="Q49" s="29" t="s">
        <v>251</v>
      </c>
      <c r="R49" s="12">
        <v>0</v>
      </c>
      <c r="S49" s="12">
        <v>0</v>
      </c>
      <c r="T49" s="13" t="s">
        <v>92</v>
      </c>
      <c r="U49" s="13" t="s">
        <v>92</v>
      </c>
      <c r="V49" s="13" t="s">
        <v>91</v>
      </c>
      <c r="W49" s="12" t="s">
        <v>76</v>
      </c>
      <c r="X49" s="13" t="s">
        <v>91</v>
      </c>
      <c r="Y49" s="12" t="s">
        <v>73</v>
      </c>
      <c r="Z49" s="14">
        <v>44721</v>
      </c>
      <c r="AA49" s="14">
        <v>44721</v>
      </c>
    </row>
    <row r="50" spans="1:28" x14ac:dyDescent="0.35">
      <c r="A50" s="23">
        <v>2022</v>
      </c>
      <c r="B50" s="24">
        <v>44682</v>
      </c>
      <c r="C50" s="24">
        <v>44712</v>
      </c>
      <c r="D50" s="22" t="s">
        <v>83</v>
      </c>
      <c r="E50" s="22" t="s">
        <v>252</v>
      </c>
      <c r="F50" s="22" t="s">
        <v>253</v>
      </c>
      <c r="G50" s="22" t="s">
        <v>254</v>
      </c>
      <c r="H50" s="22" t="s">
        <v>73</v>
      </c>
      <c r="I50" s="22" t="s">
        <v>74</v>
      </c>
      <c r="J50" s="25" t="s">
        <v>94</v>
      </c>
      <c r="K50" s="25" t="s">
        <v>94</v>
      </c>
      <c r="L50" s="25" t="s">
        <v>94</v>
      </c>
      <c r="M50" s="22" t="s">
        <v>255</v>
      </c>
      <c r="N50" s="24">
        <v>44708</v>
      </c>
      <c r="O50" s="24">
        <v>44926</v>
      </c>
      <c r="P50" s="22" t="s">
        <v>256</v>
      </c>
      <c r="Q50" s="29" t="s">
        <v>257</v>
      </c>
      <c r="R50" s="22">
        <v>0</v>
      </c>
      <c r="S50" s="22">
        <v>0</v>
      </c>
      <c r="T50" s="16" t="s">
        <v>258</v>
      </c>
      <c r="U50" s="30" t="s">
        <v>258</v>
      </c>
      <c r="V50" s="16" t="s">
        <v>259</v>
      </c>
      <c r="W50" s="22" t="s">
        <v>76</v>
      </c>
      <c r="X50" s="30" t="s">
        <v>260</v>
      </c>
      <c r="Y50" s="22" t="s">
        <v>73</v>
      </c>
      <c r="Z50" s="14">
        <v>44721</v>
      </c>
      <c r="AA50" s="14">
        <v>44721</v>
      </c>
      <c r="AB50" s="22"/>
    </row>
  </sheetData>
  <mergeCells count="7">
    <mergeCell ref="A5:AB5"/>
    <mergeCell ref="A1:C1"/>
    <mergeCell ref="D1:F1"/>
    <mergeCell ref="G1:I1"/>
    <mergeCell ref="A2:C2"/>
    <mergeCell ref="D2:F2"/>
    <mergeCell ref="G2:I2"/>
  </mergeCells>
  <dataValidations count="6">
    <dataValidation type="list" allowBlank="1" showErrorMessage="1" sqref="W7:W16" xr:uid="{00000000-0002-0000-0000-000000000000}">
      <formula1>'F:\Users\Emiliano\segam Dropbox\ROSY GONZALEZ\TRANSPARENCIA\ABRIL\47 Artículo 84, Fracción XXXIII  ABRIL´20.xlsx'!Hidden_322</formula1>
    </dataValidation>
    <dataValidation type="list" allowBlank="1" showErrorMessage="1" sqref="D17:D26 D36:D70" xr:uid="{00000000-0002-0000-0000-000001000000}">
      <formula1>Hidden_13</formula1>
    </dataValidation>
    <dataValidation type="list" allowBlank="1" showErrorMessage="1" sqref="D7:D16" xr:uid="{00000000-0002-0000-0000-000002000000}">
      <formula1>'F:\Users\Emiliano\segam Dropbox\ROSY GONZALEZ\TRANSPARENCIA\ABRIL\47 Artículo 84, Fracción XXXIII  ABRIL´20.xlsx'!Hidden_13</formula1>
    </dataValidation>
    <dataValidation type="list" allowBlank="1" showErrorMessage="1" sqref="W17:W70" xr:uid="{00000000-0002-0000-0000-000003000000}">
      <formula1>Hidden_322</formula1>
    </dataValidation>
    <dataValidation type="list" allowBlank="1" showErrorMessage="1" sqref="D27:D35" xr:uid="{00000000-0002-0000-0000-000004000000}">
      <formula1>'C:\Users\Emiliano\segam Dropbox\ROSY GONZALEZ\TRANSPARENCIA\ABRIL\47 Artículo 84, Fracción XXXIII  ABRIL´20.xlsx'!Hidden_322</formula1>
    </dataValidation>
    <dataValidation type="list" allowBlank="1" showErrorMessage="1" sqref="I40:I70" xr:uid="{00000000-0002-0000-0000-000005000000}">
      <formula1>Hidden_28</formula1>
    </dataValidation>
  </dataValidations>
  <hyperlinks>
    <hyperlink ref="V7:V39" r:id="rId1" display="http://www.cegaipslp.org.mx/HV2021Dos.nsf/nombre_de_la_vista/028DA9E2D909C6F686258782006D51F8/$File/CONTRATOS.pdf" xr:uid="{00000000-0004-0000-0000-000000000000}"/>
    <hyperlink ref="X7:X39" r:id="rId2" display="http://www.cegaipslp.org.mx/HV2021Dos.nsf/nombre_de_la_vista/028DA9E2D909C6F686258782006D51F8/$File/CONTRATOS.pdf" xr:uid="{00000000-0004-0000-0000-000001000000}"/>
    <hyperlink ref="V24" r:id="rId3" xr:uid="{00000000-0004-0000-0000-000002000000}"/>
    <hyperlink ref="T24:U24" r:id="rId4" display="http://www.cegaipslp.org.mx/HV2021Dos.nsf/nombre_de_la_vista/2766659515A242F286258782006D76F2/$File/COBROS.pdf" xr:uid="{00000000-0004-0000-0000-000003000000}"/>
    <hyperlink ref="X24" r:id="rId5" xr:uid="{00000000-0004-0000-0000-000004000000}"/>
    <hyperlink ref="V26" r:id="rId6" xr:uid="{00000000-0004-0000-0000-000005000000}"/>
    <hyperlink ref="T26:U26" r:id="rId7" display="http://www.cegaipslp.org.mx/HV2021Dos.nsf/nombre_de_la_vista/2766659515A242F286258782006D76F2/$File/COBROS.pdf" xr:uid="{00000000-0004-0000-0000-000006000000}"/>
    <hyperlink ref="X26" r:id="rId8" xr:uid="{00000000-0004-0000-0000-000007000000}"/>
    <hyperlink ref="V27" r:id="rId9" xr:uid="{00000000-0004-0000-0000-000008000000}"/>
    <hyperlink ref="V28" r:id="rId10" xr:uid="{00000000-0004-0000-0000-000009000000}"/>
    <hyperlink ref="V29" r:id="rId11" xr:uid="{00000000-0004-0000-0000-00000A000000}"/>
    <hyperlink ref="X27" r:id="rId12" xr:uid="{00000000-0004-0000-0000-00000B000000}"/>
    <hyperlink ref="X28" r:id="rId13" xr:uid="{00000000-0004-0000-0000-00000C000000}"/>
    <hyperlink ref="X29" r:id="rId14" xr:uid="{00000000-0004-0000-0000-00000D000000}"/>
    <hyperlink ref="V10" r:id="rId15" xr:uid="{00000000-0004-0000-0000-00000E000000}"/>
    <hyperlink ref="X10" r:id="rId16" xr:uid="{00000000-0004-0000-0000-00000F000000}"/>
    <hyperlink ref="V25" r:id="rId17" xr:uid="{00000000-0004-0000-0000-000010000000}"/>
    <hyperlink ref="X25" r:id="rId18" xr:uid="{00000000-0004-0000-0000-000011000000}"/>
    <hyperlink ref="T25:U25" r:id="rId19" display="http://www.cegaipslp.org.mx/HV2021Dos.nsf/nombre_de_la_vista/2766659515A242F286258782006D76F2/$File/COBROS.pdf" xr:uid="{00000000-0004-0000-0000-000012000000}"/>
    <hyperlink ref="V17" r:id="rId20" xr:uid="{00000000-0004-0000-0000-000013000000}"/>
    <hyperlink ref="V18" r:id="rId21" xr:uid="{00000000-0004-0000-0000-000014000000}"/>
    <hyperlink ref="X17" r:id="rId22" xr:uid="{00000000-0004-0000-0000-000015000000}"/>
    <hyperlink ref="X18" r:id="rId23" xr:uid="{00000000-0004-0000-0000-000016000000}"/>
    <hyperlink ref="V36" r:id="rId24" xr:uid="{00000000-0004-0000-0000-000017000000}"/>
    <hyperlink ref="V37" r:id="rId25" xr:uid="{00000000-0004-0000-0000-000018000000}"/>
    <hyperlink ref="V38" r:id="rId26" xr:uid="{00000000-0004-0000-0000-000019000000}"/>
    <hyperlink ref="V39" r:id="rId27" xr:uid="{00000000-0004-0000-0000-00001A000000}"/>
    <hyperlink ref="X36" r:id="rId28" xr:uid="{00000000-0004-0000-0000-00001B000000}"/>
    <hyperlink ref="X37" r:id="rId29" xr:uid="{00000000-0004-0000-0000-00001C000000}"/>
    <hyperlink ref="X38" r:id="rId30" xr:uid="{00000000-0004-0000-0000-00001D000000}"/>
    <hyperlink ref="X39" r:id="rId31" xr:uid="{00000000-0004-0000-0000-00001E000000}"/>
    <hyperlink ref="V36:X36" r:id="rId32" display="http://www.cegaipslp.org.mx/HV2019Tres.nsf/nombre_de_la_vista/3B062095A8C37F94862584AA00708729/$File/HIPERVINCULOS+V,X.pdf" xr:uid="{00000000-0004-0000-0000-00001F000000}"/>
    <hyperlink ref="V37:X37" r:id="rId33" display="http://www.cegaipslp.org.mx/HV2019Tres.nsf/nombre_de_la_vista/3B062095A8C37F94862584AA00708729/$File/HIPERVINCULOS+V,X.pdf" xr:uid="{00000000-0004-0000-0000-000020000000}"/>
    <hyperlink ref="V38:X38" r:id="rId34" display="http://www.cegaipslp.org.mx/HV2019Tres.nsf/nombre_de_la_vista/3B062095A8C37F94862584AA00708729/$File/HIPERVINCULOS+V,X.pdf" xr:uid="{00000000-0004-0000-0000-000021000000}"/>
    <hyperlink ref="V39:X39" r:id="rId35" display="http://www.cegaipslp.org.mx/HV2019Tres.nsf/nombre_de_la_vista/3B062095A8C37F94862584AA00708729/$File/HIPERVINCULOS+V,X.pdf" xr:uid="{00000000-0004-0000-0000-000022000000}"/>
    <hyperlink ref="V30" r:id="rId36" xr:uid="{00000000-0004-0000-0000-000023000000}"/>
    <hyperlink ref="V31" r:id="rId37" xr:uid="{00000000-0004-0000-0000-000024000000}"/>
    <hyperlink ref="V32" r:id="rId38" xr:uid="{00000000-0004-0000-0000-000025000000}"/>
    <hyperlink ref="V33" r:id="rId39" xr:uid="{00000000-0004-0000-0000-000026000000}"/>
    <hyperlink ref="V34" r:id="rId40" xr:uid="{00000000-0004-0000-0000-000027000000}"/>
    <hyperlink ref="V35" r:id="rId41" xr:uid="{00000000-0004-0000-0000-000028000000}"/>
    <hyperlink ref="X30" r:id="rId42" xr:uid="{00000000-0004-0000-0000-000029000000}"/>
    <hyperlink ref="X31" r:id="rId43" xr:uid="{00000000-0004-0000-0000-00002A000000}"/>
    <hyperlink ref="X32" r:id="rId44" xr:uid="{00000000-0004-0000-0000-00002B000000}"/>
    <hyperlink ref="X33" r:id="rId45" xr:uid="{00000000-0004-0000-0000-00002C000000}"/>
    <hyperlink ref="X34" r:id="rId46" xr:uid="{00000000-0004-0000-0000-00002D000000}"/>
    <hyperlink ref="X35" r:id="rId47" xr:uid="{00000000-0004-0000-0000-00002E000000}"/>
    <hyperlink ref="V11" r:id="rId48" xr:uid="{00000000-0004-0000-0000-00002F000000}"/>
    <hyperlink ref="V12" r:id="rId49" xr:uid="{00000000-0004-0000-0000-000030000000}"/>
    <hyperlink ref="V13" r:id="rId50" xr:uid="{00000000-0004-0000-0000-000031000000}"/>
    <hyperlink ref="V14" r:id="rId51" xr:uid="{00000000-0004-0000-0000-000032000000}"/>
    <hyperlink ref="V15" r:id="rId52" xr:uid="{00000000-0004-0000-0000-000033000000}"/>
    <hyperlink ref="V16" r:id="rId53" xr:uid="{00000000-0004-0000-0000-000034000000}"/>
    <hyperlink ref="X11" r:id="rId54" xr:uid="{00000000-0004-0000-0000-000035000000}"/>
    <hyperlink ref="X12" r:id="rId55" xr:uid="{00000000-0004-0000-0000-000036000000}"/>
    <hyperlink ref="X13" r:id="rId56" xr:uid="{00000000-0004-0000-0000-000037000000}"/>
    <hyperlink ref="X14" r:id="rId57" xr:uid="{00000000-0004-0000-0000-000038000000}"/>
    <hyperlink ref="X15" r:id="rId58" xr:uid="{00000000-0004-0000-0000-000039000000}"/>
    <hyperlink ref="X16" r:id="rId59" xr:uid="{00000000-0004-0000-0000-00003A000000}"/>
    <hyperlink ref="Q7" r:id="rId60" xr:uid="{00000000-0004-0000-0000-00003B000000}"/>
    <hyperlink ref="Q28" r:id="rId61" xr:uid="{00000000-0004-0000-0000-00003C000000}"/>
    <hyperlink ref="Q40" r:id="rId62" xr:uid="{00000000-0004-0000-0000-00003D000000}"/>
    <hyperlink ref="Q41" r:id="rId63" xr:uid="{00000000-0004-0000-0000-00003E000000}"/>
    <hyperlink ref="Q42" r:id="rId64" xr:uid="{00000000-0004-0000-0000-00003F000000}"/>
    <hyperlink ref="Q43" r:id="rId65" xr:uid="{00000000-0004-0000-0000-000040000000}"/>
    <hyperlink ref="Q44" r:id="rId66" xr:uid="{00000000-0004-0000-0000-000041000000}"/>
    <hyperlink ref="Q45" r:id="rId67" xr:uid="{00000000-0004-0000-0000-000042000000}"/>
    <hyperlink ref="Q46" r:id="rId68" xr:uid="{00000000-0004-0000-0000-000043000000}"/>
    <hyperlink ref="Q47" r:id="rId69" xr:uid="{00000000-0004-0000-0000-000044000000}"/>
    <hyperlink ref="Q48" r:id="rId70" xr:uid="{00000000-0004-0000-0000-000045000000}"/>
    <hyperlink ref="Q49" r:id="rId71" xr:uid="{00000000-0004-0000-0000-000046000000}"/>
    <hyperlink ref="V40" r:id="rId72" xr:uid="{00000000-0004-0000-0000-000047000000}"/>
    <hyperlink ref="V41" r:id="rId73" xr:uid="{00000000-0004-0000-0000-000048000000}"/>
    <hyperlink ref="V42" r:id="rId74" xr:uid="{00000000-0004-0000-0000-000049000000}"/>
    <hyperlink ref="V43" r:id="rId75" xr:uid="{00000000-0004-0000-0000-00004A000000}"/>
    <hyperlink ref="V44" r:id="rId76" xr:uid="{00000000-0004-0000-0000-00004B000000}"/>
    <hyperlink ref="V45" r:id="rId77" xr:uid="{00000000-0004-0000-0000-00004C000000}"/>
    <hyperlink ref="V46" r:id="rId78" xr:uid="{00000000-0004-0000-0000-00004D000000}"/>
    <hyperlink ref="V47" r:id="rId79" xr:uid="{00000000-0004-0000-0000-00004E000000}"/>
    <hyperlink ref="V48" r:id="rId80" xr:uid="{00000000-0004-0000-0000-00004F000000}"/>
    <hyperlink ref="V49" r:id="rId81" xr:uid="{00000000-0004-0000-0000-000050000000}"/>
    <hyperlink ref="X40" r:id="rId82" xr:uid="{00000000-0004-0000-0000-000051000000}"/>
    <hyperlink ref="X41" r:id="rId83" xr:uid="{00000000-0004-0000-0000-000052000000}"/>
    <hyperlink ref="X42" r:id="rId84" xr:uid="{00000000-0004-0000-0000-000053000000}"/>
    <hyperlink ref="X43" r:id="rId85" xr:uid="{00000000-0004-0000-0000-000054000000}"/>
    <hyperlink ref="X44" r:id="rId86" xr:uid="{00000000-0004-0000-0000-000055000000}"/>
    <hyperlink ref="X45" r:id="rId87" xr:uid="{00000000-0004-0000-0000-000056000000}"/>
    <hyperlink ref="X46" r:id="rId88" xr:uid="{00000000-0004-0000-0000-000057000000}"/>
    <hyperlink ref="X47" r:id="rId89" xr:uid="{00000000-0004-0000-0000-000058000000}"/>
    <hyperlink ref="X48" r:id="rId90" xr:uid="{00000000-0004-0000-0000-000059000000}"/>
    <hyperlink ref="X49" r:id="rId91" xr:uid="{00000000-0004-0000-0000-00005A000000}"/>
    <hyperlink ref="V40:X40" r:id="rId92" display="http://www.cegaipslp.org.mx/HV2019Tres.nsf/nombre_de_la_vista/3B062095A8C37F94862584AA00708729/$File/HIPERVINCULOS+V,X.pdf" xr:uid="{00000000-0004-0000-0000-00005B000000}"/>
    <hyperlink ref="V41:X41" r:id="rId93" display="http://www.cegaipslp.org.mx/HV2019Tres.nsf/nombre_de_la_vista/3B062095A8C37F94862584AA00708729/$File/HIPERVINCULOS+V,X.pdf" xr:uid="{00000000-0004-0000-0000-00005C000000}"/>
    <hyperlink ref="V42:X42" r:id="rId94" display="http://www.cegaipslp.org.mx/HV2019Tres.nsf/nombre_de_la_vista/3B062095A8C37F94862584AA00708729/$File/HIPERVINCULOS+V,X.pdf" xr:uid="{00000000-0004-0000-0000-00005D000000}"/>
    <hyperlink ref="V43:X43" r:id="rId95" display="http://www.cegaipslp.org.mx/HV2019Tres.nsf/nombre_de_la_vista/3B062095A8C37F94862584AA00708729/$File/HIPERVINCULOS+V,X.pdf" xr:uid="{00000000-0004-0000-0000-00005E000000}"/>
    <hyperlink ref="V44:X44" r:id="rId96" display="http://www.cegaipslp.org.mx/HV2019Tres.nsf/nombre_de_la_vista/3B062095A8C37F94862584AA00708729/$File/HIPERVINCULOS+V,X.pdf" xr:uid="{00000000-0004-0000-0000-00005F000000}"/>
    <hyperlink ref="V45:X45" r:id="rId97" display="http://www.cegaipslp.org.mx/HV2019Tres.nsf/nombre_de_la_vista/3B062095A8C37F94862584AA00708729/$File/HIPERVINCULOS+V,X.pdf" xr:uid="{00000000-0004-0000-0000-000060000000}"/>
    <hyperlink ref="V46:X46" r:id="rId98" display="http://www.cegaipslp.org.mx/HV2019Tres.nsf/nombre_de_la_vista/3B062095A8C37F94862584AA00708729/$File/HIPERVINCULOS+V,X.pdf" xr:uid="{00000000-0004-0000-0000-000061000000}"/>
    <hyperlink ref="V47:X47" r:id="rId99" display="http://www.cegaipslp.org.mx/HV2019Tres.nsf/nombre_de_la_vista/3B062095A8C37F94862584AA00708729/$File/HIPERVINCULOS+V,X.pdf" xr:uid="{00000000-0004-0000-0000-000062000000}"/>
    <hyperlink ref="V48:X48" r:id="rId100" display="http://www.cegaipslp.org.mx/HV2019Tres.nsf/nombre_de_la_vista/3B062095A8C37F94862584AA00708729/$File/HIPERVINCULOS+V,X.pdf" xr:uid="{00000000-0004-0000-0000-000063000000}"/>
    <hyperlink ref="V49:X49" r:id="rId101" display="http://www.cegaipslp.org.mx/HV2019Tres.nsf/nombre_de_la_vista/3B062095A8C37F94862584AA00708729/$File/HIPERVINCULOS+V,X.pdf" xr:uid="{00000000-0004-0000-0000-000064000000}"/>
    <hyperlink ref="V50" r:id="rId102" xr:uid="{00000000-0004-0000-0000-000065000000}"/>
    <hyperlink ref="U50" r:id="rId103" xr:uid="{00000000-0004-0000-0000-000066000000}"/>
    <hyperlink ref="T50" r:id="rId104" xr:uid="{00000000-0004-0000-0000-000067000000}"/>
    <hyperlink ref="X50" r:id="rId105" xr:uid="{00000000-0004-0000-0000-000068000000}"/>
  </hyperlinks>
  <pageMargins left="0.7" right="0.7" top="0.75" bottom="0.75" header="0.3" footer="0.3"/>
  <pageSetup paperSize="9" fitToWidth="0" orientation="portrait" r:id="rId10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71</v>
      </c>
    </row>
    <row r="7" spans="1:1" x14ac:dyDescent="0.35">
      <c r="A7" t="s">
        <v>85</v>
      </c>
    </row>
  </sheetData>
  <pageMargins left="0.7" right="0.7" top="0.75" bottom="0.75" header="0.3" footer="0.3"/>
  <pageSetup fitToWidth="0" pageOrder="overThenDown" orientation="portrait" r:id="rId1"/>
  <extLst>
    <ext uri="smNativeData">
      <pm:sheetPrefs xmlns:pm="smNativeData" day="1591813902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74</v>
      </c>
    </row>
    <row r="2" spans="1:1" x14ac:dyDescent="0.35">
      <c r="A2" t="s">
        <v>86</v>
      </c>
    </row>
    <row r="3" spans="1:1" x14ac:dyDescent="0.35">
      <c r="A3" t="s">
        <v>87</v>
      </c>
    </row>
  </sheetData>
  <pageMargins left="0.7" right="0.7" top="0.75" bottom="0.75" header="0.3" footer="0.3"/>
  <pageSetup fitToWidth="0" pageOrder="overThenDown" orientation="portrait" r:id="rId1"/>
  <extLst>
    <ext uri="smNativeData">
      <pm:sheetPrefs xmlns:pm="smNativeData" day="1591813902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76</v>
      </c>
    </row>
  </sheetData>
  <pageMargins left="0.7" right="0.7" top="0.75" bottom="0.75" header="0.3" footer="0.3"/>
  <pageSetup fitToWidth="0" pageOrder="overThenDown" orientation="portrait" r:id="rId1"/>
  <extLst>
    <ext uri="smNativeData">
      <pm:sheetPrefs xmlns:pm="smNativeData" day="1591813902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cp:revision>0</cp:revision>
  <dcterms:created xsi:type="dcterms:W3CDTF">2020-04-27T18:02:24Z</dcterms:created>
  <dcterms:modified xsi:type="dcterms:W3CDTF">2022-06-09T20:27:02Z</dcterms:modified>
</cp:coreProperties>
</file>