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44525"/>
</workbook>
</file>

<file path=xl/sharedStrings.xml><?xml version="1.0" encoding="utf-8"?>
<sst xmlns="http://schemas.openxmlformats.org/spreadsheetml/2006/main" count="635" uniqueCount="310">
  <si>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</si>
  <si>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</si>
  <si>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</si>
  <si>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</si>
  <si>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</si>
  <si>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</si>
  <si>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</si>
  <si>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</si>
  <si>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</si>
  <si>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</si>
  <si>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</si>
  <si>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</si>
  <si>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</si>
  <si>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</si>
  <si>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</si>
  <si>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</si>
  <si>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</si>
  <si>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</si>
  <si>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</si>
  <si>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</si>
  <si>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</si>
  <si>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</si>
  <si>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</si>
  <si>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</si>
  <si>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</si>
  <si>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</si>
  <si>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</si>
  <si>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</si>
  <si>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</si>
  <si>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</si>
  <si>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</si>
  <si>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</si>
  <si>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</si>
  <si>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</si>
  <si>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</si>
  <si>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</si>
  <si>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</si>
  <si>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</si>
  <si>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</si>
  <si>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</si>
  <si>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</si>
  <si>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</si>
  <si>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</si>
  <si>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</si>
  <si>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</si>
  <si>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</si>
  <si>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</si>
  <si>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</si>
  <si>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</si>
  <si>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</si>
  <si>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</si>
  <si>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</si>
  <si>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</si>
  <si>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</si>
  <si>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</si>
  <si>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</si>
  <si>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</si>
  <si>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</si>
  <si>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</si>
  <si>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</si>
  <si>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</si>
  <si>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</si>
  <si>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</si>
  <si>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</si>
  <si>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</si>
  <si>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</si>
  <si>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</si>
  <si>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</si>
  <si>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</si>
  <si>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</si>
  <si>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</si>
  <si>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</si>
  <si>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</si>
  <si>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</si>
  <si>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</si>
  <si>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</si>
  <si>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</si>
  <si>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</si>
  <si>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</si>
  <si>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</si>
  <si>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</si>
  <si>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</si>
  <si>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</si>
  <si>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</si>
  <si>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</si>
  <si>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</si>
  <si>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</si>
  <si>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</si>
  <si>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</si>
  <si>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</si>
  <si>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</si>
  <si>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</si>
  <si>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</si>
  <si>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</si>
  <si>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</si>
  <si>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</si>
  <si>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</si>
  <si>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</si>
  <si>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</si>
  <si>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</si>
  <si>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</si>
  <si>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</si>
  <si>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</si>
  <si>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</si>
  <si>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</si>
  <si>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</si>
  <si>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</si>
  <si>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</si>
  <si>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</si>
  <si>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</si>
  <si>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</si>
  <si>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</si>
  <si>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</si>
  <si>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</si>
  <si>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</si>
  <si>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</si>
  <si>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</si>
  <si>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</si>
  <si>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</si>
  <si>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</si>
  <si>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</si>
  <si>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</si>
  <si>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</si>
  <si>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</si>
  <si>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</si>
  <si>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</si>
  <si>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</si>
  <si>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</si>
  <si>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</si>
  <si>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</si>
  <si>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</si>
  <si>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</si>
  <si>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</si>
  <si>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</si>
  <si>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</si>
  <si>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</si>
  <si>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</si>
  <si>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</si>
  <si>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</si>
  <si>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</si>
  <si>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</si>
  <si>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</si>
  <si>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</si>
  <si>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</si>
  <si>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</si>
  <si>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</si>
  <si>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</si>
  <si>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</si>
  <si>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</si>
  <si>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</si>
  <si>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</si>
  <si>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</si>
  <si>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</si>
  <si>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</si>
  <si>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</si>
  <si>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</si>
  <si>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</si>
  <si>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</si>
  <si>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</si>
  <si>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</si>
  <si>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</si>
  <si>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</si>
  <si>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</si>
  <si>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</si>
  <si>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</si>
  <si>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</si>
  <si>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</si>
  <si>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</si>
  <si>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</si>
  <si>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</si>
  <si>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</si>
  <si>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</si>
  <si>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</si>
  <si>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</si>
  <si>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</si>
  <si>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</si>
  <si>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</t>
  </si>
  <si>
    <t>Manuel Jose Othon</t>
  </si>
  <si>
    <t xml:space="preserve">San Luis Postosi </t>
  </si>
  <si>
    <t>San Luis Potosi</t>
  </si>
  <si>
    <t>Dirección Administrativa</t>
  </si>
  <si>
    <t>Director General</t>
  </si>
  <si>
    <t>Dirección General de Operación Turística</t>
  </si>
  <si>
    <t xml:space="preserve">Directora de Área </t>
  </si>
  <si>
    <t>dir.administrativa@turismoslp.com.mx</t>
  </si>
  <si>
    <t xml:space="preserve">Director de Área </t>
  </si>
  <si>
    <t>Dirección de Planeación, Información y Análisis</t>
  </si>
  <si>
    <t xml:space="preserve">Subdirector </t>
  </si>
  <si>
    <t xml:space="preserve">González </t>
  </si>
  <si>
    <t>Subdirectora</t>
  </si>
  <si>
    <t>Subdirector</t>
  </si>
  <si>
    <t>Paredes</t>
  </si>
  <si>
    <t>ssanchez@turismoslp.com.mx</t>
  </si>
  <si>
    <t>http://www.cegaipslp.org.mx/webcegaip2018N2.nsf/af56201fa851b94c862580be005c7aa5/F83909654EBBAEF6862582CC005FF0ED?OpenDocument</t>
  </si>
  <si>
    <t>http://www.cegaipslp.org.mx/webcegaip2018N2.nsf/af56201fa851b94c862580be005c7aa5/0250B81AE5BA1936862582CC0060C9E8?OpenDocument</t>
  </si>
  <si>
    <t xml:space="preserve">José Manuel </t>
  </si>
  <si>
    <t>jmgonzalez@turismoslp.com.mx</t>
  </si>
  <si>
    <t>http://www.cegaipslp.org.mx/webcegaip2018N2.nsf/af56201fa851b94c862580be005c7aa5/5543032F9BF439A1862582CC0061435F?OpenDocument</t>
  </si>
  <si>
    <t>http://www.cegaipslp.org.mx/webcegaip2018N2.nsf/af56201fa851b94c862580be005c7aa5/ADB61551AC091F93862582CC00615342?OpenDocument</t>
  </si>
  <si>
    <t xml:space="preserve">Ciudad Valles </t>
  </si>
  <si>
    <t>Jefe de Departamento</t>
  </si>
  <si>
    <t>Laura Alicia</t>
  </si>
  <si>
    <t xml:space="preserve">Bravo </t>
  </si>
  <si>
    <t>Soto</t>
  </si>
  <si>
    <t>01/09/1998</t>
  </si>
  <si>
    <t xml:space="preserve">san Luis Postosi </t>
  </si>
  <si>
    <t>lbravo@turismoslp.com.mx</t>
  </si>
  <si>
    <t>Fred</t>
  </si>
  <si>
    <t>Hernandez</t>
  </si>
  <si>
    <t>Torres</t>
  </si>
  <si>
    <t>01/10/1985</t>
  </si>
  <si>
    <t>fhernandez@turismoslp.com.mx</t>
  </si>
  <si>
    <t>No se genera</t>
  </si>
  <si>
    <t>María del Carmen</t>
  </si>
  <si>
    <t xml:space="preserve">María Asunción </t>
  </si>
  <si>
    <t>Reyes</t>
  </si>
  <si>
    <t>Ulloa</t>
  </si>
  <si>
    <t>Dirección de Planeación, Información y Análisis (Comisionada)</t>
  </si>
  <si>
    <t>15/05/1987</t>
  </si>
  <si>
    <t>Beatriz Eugenia</t>
  </si>
  <si>
    <t>Fernández</t>
  </si>
  <si>
    <t>Dirección General de Operación Turística (Comisionada)</t>
  </si>
  <si>
    <t>16/10/2006</t>
  </si>
  <si>
    <t>bgonzalez@turismoslp.com.mx</t>
  </si>
  <si>
    <t>Esquivel</t>
  </si>
  <si>
    <t>Delegaciones de Atención Turísitica</t>
  </si>
  <si>
    <t>23/06/1992</t>
  </si>
  <si>
    <t>Federal 57 km 4.6</t>
  </si>
  <si>
    <t xml:space="preserve">Matehuala </t>
  </si>
  <si>
    <t>488-88-250-05</t>
  </si>
  <si>
    <t>turismo_mcguerrero@slp.gob.mx</t>
  </si>
  <si>
    <t>http://www.cegaipslp.org.mx/webcegaip2018N2.nsf/af56201fa851b94c862580be005c7aa5/B501887E12251847862582CC0066366B?OpenDocument</t>
  </si>
  <si>
    <t>Patricia Elizabeth</t>
  </si>
  <si>
    <t>Mario</t>
  </si>
  <si>
    <t xml:space="preserve">Sergio </t>
  </si>
  <si>
    <t>Guadalupe Isadora</t>
  </si>
  <si>
    <t>Patricia Maria</t>
  </si>
  <si>
    <t>Josué</t>
  </si>
  <si>
    <t xml:space="preserve">Véliz </t>
  </si>
  <si>
    <t>Alemán</t>
  </si>
  <si>
    <t>Salas</t>
  </si>
  <si>
    <t>Inda</t>
  </si>
  <si>
    <t xml:space="preserve">Sánchez </t>
  </si>
  <si>
    <t xml:space="preserve">Ávila </t>
  </si>
  <si>
    <t xml:space="preserve">Montoya </t>
  </si>
  <si>
    <t xml:space="preserve">Závala </t>
  </si>
  <si>
    <t>Hernández</t>
  </si>
  <si>
    <t xml:space="preserve">Gonzalez </t>
  </si>
  <si>
    <t xml:space="preserve">Requena </t>
  </si>
  <si>
    <t xml:space="preserve">Vela </t>
  </si>
  <si>
    <t>García</t>
  </si>
  <si>
    <t xml:space="preserve">Direccion General de Operación Turistica </t>
  </si>
  <si>
    <t>26/09/2021</t>
  </si>
  <si>
    <t>01/12/2021</t>
  </si>
  <si>
    <t>13/10/2021</t>
  </si>
  <si>
    <t>12/10/2021</t>
  </si>
  <si>
    <t>pveliz@turismoslp.com.mx</t>
  </si>
  <si>
    <t>pzavala@turismoslp.com.mx</t>
  </si>
  <si>
    <t>jvela@turismoslp.com.mx</t>
  </si>
  <si>
    <t>contraloria@turismoslp.com.mx</t>
  </si>
  <si>
    <t>http://www.cegaipslp.org.mx/HV2021Tres.nsf/nombre_de_la_vista/4D181D24776AAF51862587E600117098/$File/LTAIPSLP84X+CEDULA+ISADORA.pdf</t>
  </si>
  <si>
    <t xml:space="preserve">  </t>
  </si>
  <si>
    <t>http://www.cegaipslp.org.mx/HV2021Tres.nsf/nombre_de_la_vista/F8A0B81C4AAEB5B486258801006EFA9A/$File/LTAIPSLP84X+TITULO+PATRICIA.jpeg</t>
  </si>
  <si>
    <t>http://www.cegaipslp.org.mx/HV2021Tres.nsf/nombre_de_la_vista/9CE026D1BA2AAB3C8625880100704270/$File/LTAIPSLP84X+TITULO+JOSUE.jpeg</t>
  </si>
  <si>
    <t xml:space="preserve">http://www.cegaipslp.org.mx/HV2021Tres.nsf/nombre_de_la_vista/C556EDA9D965C55A862587DD0079B3CA/$File/LTAIPSLPA84FXXII+CURRÍCULUM+VITAE+01+(PATRICIA+ELIZABETH+VELIZ+ALEMAN).doc </t>
  </si>
  <si>
    <t xml:space="preserve">http://www.cegaipslp.org.mx/HV2021Tres.nsf/nombre_de_la_vista/817EAE1000DD418A862587DD0079E69D/$File/LTAIPSLPA84FXXII+CURRÍCULUM+VITAE+03+(MARIO+SALAS+INDA).doc </t>
  </si>
  <si>
    <t xml:space="preserve">http://www.cegaipslp.org.mx/HV2021Tres.nsf/nombre_de_la_vista/5020FEC7BAB0C504862587DD007A047C/$File/LTAIPSLPA84FXXII+CURRÍCULUM+VITAE+05+(GUADALUPE+ISADORA+AVILA+MONTOYA).doc </t>
  </si>
  <si>
    <t xml:space="preserve">http://www.cegaipslp.org.mx/HV2021Tres.nsf/nombre_de_la_vista/A919D4DA05CCD203862587DD0079F51E/$File/LTAIPSLPA84FXXII+CURRÍCULUM+VITAE+04+(SERGIO+SANCHEZ+PAREDES).doc </t>
  </si>
  <si>
    <t xml:space="preserve">http://www.cegaipslp.org.mx/HV2021Tres.nsf/nombre_de_la_vista/EDEEE43ECB1EA65F862587DD007A5B35/$File/LTAIPSLPA84FXXII+CURRÍCULUM+VITAE+10+(PATRICIA+MARIA+ZAVALA+HERNANDEZ).doc </t>
  </si>
  <si>
    <t xml:space="preserve">http://www.cegaipslp.org.mx/HV2021Tres.nsf/nombre_de_la_vista/B5AEB9DE283CD905862587DD007A7D68/$File/LTAIPSLPA84FXXII+CURRÍCULUM+VITAE+11+(JOSE+MANUEL+GONZALEZ+REQUENA).doc </t>
  </si>
  <si>
    <t xml:space="preserve">http://www.cegaipslp.org.mx/HV2021Tres.nsf/nombre_de_la_vista/E2030E34B02AEBB6862587DD007A9604/$File/LTAIPSLPA84FXXII+CURRÍCULUM+VITAE+13+(JOSUE+VELA+GARCIA).doc </t>
  </si>
  <si>
    <t>Marcela</t>
  </si>
  <si>
    <t xml:space="preserve">Quevedo </t>
  </si>
  <si>
    <t>Patiño</t>
  </si>
  <si>
    <t xml:space="preserve">http://www.cegaipslp.org.mx/HV2021Tres.nsf/nombre_de_la_vista/9E91841CD5A797A9862587DD007AC93C/$File/LTAIPSLPA84FXXII+CURRÍCULUM+VITAE+15+(LAURA+ALICIA+BRAVO+SOTO).doc </t>
  </si>
  <si>
    <t xml:space="preserve">http://www.cegaipslp.org.mx/HV2021Tres.nsf/nombre_de_la_vista/EC2BDD1FADC982F4862587DD007AD76C/$File/LTAIPSLPA84FXXII+CURRÍCULUM+VITAE+16+(FRED+HERNANDEZ+TORRES).doc </t>
  </si>
  <si>
    <t xml:space="preserve">http://www.cegaipslp.org.mx/HV2021Tres.nsf/nombre_de_la_vista/E59F704E2C1514EA862587DD007B32D9/$File/LTAIPSLPA84FXXII+CURRÍCULUM+VITAE+20+(BEATRIZ+EUGENIA+GONZALEZ+FERNANDEZ).doc </t>
  </si>
  <si>
    <t xml:space="preserve">http://www.cegaipslp.org.mx/HV2021Tres.nsf/nombre_de_la_vista/A7B8B1D6A201DFCB862587DD007B4335/$File/LTAIPSLPA84FXXII+CURRÍCULUM+VITAE+21+(MARIA+DEL+CARMEN+GUERRERO+ESQUIVEL).doc </t>
  </si>
  <si>
    <t xml:space="preserve">http://www.cegaipslp.org.mx/HV2021Tres.nsf/nombre_de_la_vista/B8A0C8E617390EBA862587DD007B255B/$File/LTAIPSLPA84FXXII+CURRÍCULUM+VITAE+19+(MARIA+ASUNCION+REYES+ULLOA).doc </t>
  </si>
  <si>
    <t>http://www.cegaipslp.org.mx/webcegaip2018N2.nsf/af56201fa851b94c862580be005c7aa5/5708AFDE256ABCF4862582CC006518F5?OpenDocument</t>
  </si>
  <si>
    <t>Rioverde</t>
  </si>
  <si>
    <t xml:space="preserve">http://www.cegaipslp.org.mx/HV2021Tres.nsf/nombre_de_la_vista/FAC8C9191EBDDDCD862587DD007B925E/$File/LTAIPSLPA84FXXII+CURRÍCULUM+VITAE+12+(MARCELA+QUEVEDO+PATIÑO).doc </t>
  </si>
  <si>
    <t>mquevedo@turismoslp.com.mx</t>
  </si>
  <si>
    <t>Rafael</t>
  </si>
  <si>
    <t>Flores</t>
  </si>
  <si>
    <t>rflores@turismoslp.com.mx</t>
  </si>
  <si>
    <t>http://www.cegaipslp.org.mx/HV2022.nsf/nombre_de_la_vista/8E55F5982334DD478625885B005AA93F/$File/LTAIPSLPA84FXXII+CURRÍCULUM+VITAE+06+(RAFAEL+FLORES).doc</t>
  </si>
  <si>
    <t>01/06/2022</t>
  </si>
  <si>
    <t xml:space="preserve">No se genera </t>
  </si>
  <si>
    <t>Despacho de la Secretaria</t>
  </si>
  <si>
    <t>http://www.cegaipslp.org.mx/HV2022Dos.nsf/nombre_de_la_vista/2788216E29E884E38625896400712F0D/$File/LTAIPSLP84X+CEDULA+PATRICIA+VELIZ.docx</t>
  </si>
  <si>
    <t xml:space="preserve">No se cuenta con el titulo de la trabajadora, sin embargo se acredita el ultimo grado de estudios con el número de Cédula Profesional </t>
  </si>
  <si>
    <t>http://www.cegaipslp.org.mx/HV2022Dos.nsf/nombre_de_la_vista/901056E625F3F34A86258965005860D1/$File/LTAIPSLP84X+CEDULA+MARIO+SALAS.docx</t>
  </si>
  <si>
    <t>http://www.cegaipslp.org.mx/HV2022Dos.nsf/nombre_de_la_vista/508F6D02540541178625896500588E87/$File/LTAIPSLP84X+TITULO+ISADORA+AVILA.jpeg</t>
  </si>
  <si>
    <t>http://www.cegaipslp.org.mx/HV2022.nsf/nombre_de_la_vista/0733ED6ECACD13B68625885B005ADC4F/$File/LTAIPSLP84X+TITULO+RAFAEL+FLORES+HERNANDEZ.pdf</t>
  </si>
  <si>
    <t>http://www.cegaipslp.org.mx/HV2022.nsf/nombre_de_la_vista/D45309541102C2A08625885B005B2C9A/$File/LTAIPSLP84X+CEDULA+RAFAEL+FLORES+HERNANDEZ.pdf</t>
  </si>
  <si>
    <t>http://www.cegaipslp.org.mx/HV2022Dos.nsf/nombre_de_la_vista/22A41AAAE2EA07E98625896500591B76/$File/LTAIPSLP84X+CEDULA+JOSUE+VELA.docx</t>
  </si>
  <si>
    <t>http://www.cegaipslp.org.mx/HV2022Dos.nsf/nombre_de_la_vista/6B466103EFAA0CED862589650059CD73/$File/LTAIPSLP84X+CEDULA+MARCELA+QUEVEDO.docx</t>
  </si>
  <si>
    <t>http://www.cegaipslp.org.mx/HV2022Dos.nsf/nombre_de_la_vista/FEC424EB72AF97DA862589650064390D/$File/LTAIPSLP84X+ANEXO+HIPERVINCULO+FRED+HERNANDEZ.pdf</t>
  </si>
  <si>
    <t>No se cuenta con el titulo de la trabajadora, sin embargo se acredita el ultimo grado de estudios con el número de Cédula Profesional. A la fecha de publicacion la trabajadora causó baja a partir del 31 de agosto de 2023</t>
  </si>
  <si>
    <t>http://www.cegaipslp.org.mx/HV2022Dos.nsf/nombre_de_la_vista/E918EAA6708C695386258966006D996D/$File/LTAIPSLP84X++TITULO+LAURA+BRAVO.pdf</t>
  </si>
  <si>
    <t>http://www.cegaipslp.org.mx/HV2022Dos.nsf/nombre_de_la_vista/09BA2DD0EB36643986258966006DBE92/$File/LTAIPSLP84X+CEDULA+LAURA+BRAVO.pdf</t>
  </si>
  <si>
    <t xml:space="preserve">Esta Secretaría de Turismo se encuentra en espera de la documentación emitida por la institución educativa, como se acredita con los oficios emitidos. </t>
  </si>
  <si>
    <t xml:space="preserve">No se cuenta con el titulo del trabajador, sin embargo se acredita el ultimo grado de estudios con el número de Cédula Profesional </t>
  </si>
  <si>
    <t xml:space="preserve">http://www.cegaipslp.org.mx/HV2022Dos.nsf/nombre_de_la_vista/966923638A7F7117862589660073379A/$File/LTAIPSLP84X+ANEXO+BEATRIZ+EUGENIA+GONZALEZ.pdf </t>
  </si>
  <si>
    <t xml:space="preserve">No se genera información, sin embargo se justifica en cada uno de los hipervínculos anexados a los mismos. </t>
  </si>
  <si>
    <t>16/10/2023</t>
  </si>
  <si>
    <t>30/06/2022</t>
  </si>
  <si>
    <t>http://www.cegaipslp.org.mx/HV2022Dos.nsf/nombre_de_la_vista/C64BC57C50E652AB06258A4A00707EA9/$File/LTAIPSLP84X+ANEXO+HIPERVINCULO+NO+SE+GENERA.pdf</t>
  </si>
  <si>
    <t xml:space="preserve">http://www.cegaipslp.org.mx/HV2022Dos.nsf/nombre_de_la_vista/C64BC57C50E652AB06258A4A00707EA9/$File/LTAIPSLP84X+ANEXO+HIPERVINCULO+NO+SE+GENERA.pdf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</si>
</sst>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4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3" borderId="0" xfId="2" applyFont="1" applyAlignment="1" applyProtection="1">
      <alignment horizontal="center"/>
    </xf>
    <xf numFmtId="0" fontId="6" fillId="3" borderId="0" xfId="2" applyFont="1" applyFill="1"/>
    <xf numFmtId="0" fontId="7" fillId="3" borderId="0" xfId="1" applyFont="1" applyProtection="1"/>
    <xf numFmtId="0" fontId="7" fillId="3" borderId="0" xfId="1" applyFont="1" applyFill="1" applyProtection="1"/>
    <xf numFmtId="0" fontId="5" fillId="3" borderId="0" xfId="1" applyFont="1"/>
    <xf numFmtId="0" fontId="5" fillId="3" borderId="0" xfId="1" applyFont="1" applyProtection="1"/>
    <xf numFmtId="0" fontId="5" fillId="3" borderId="0" xfId="1" applyFont="1" applyAlignment="1" applyProtection="1">
      <alignment horizontal="center"/>
    </xf>
    <xf numFmtId="0" fontId="5" fillId="3" borderId="0" xfId="1" applyFont="1" applyFill="1" applyProtection="1"/>
    <xf numFmtId="0" fontId="5" fillId="3" borderId="0" xfId="1" applyFont="1" applyAlignment="1" applyProtection="1">
      <alignment horizontal="right"/>
    </xf>
    <xf numFmtId="0" fontId="5" fillId="3" borderId="0" xfId="1" applyFont="1" applyAlignment="1" applyProtection="1">
      <alignment horizontal="right" wrapText="1"/>
    </xf>
    <xf numFmtId="0" fontId="4" fillId="3" borderId="0" xfId="2" applyFill="1"/>
    <xf numFmtId="0" fontId="4" fillId="3" borderId="0" xfId="2" applyAlignment="1" applyProtection="1">
      <alignment horizontal="center"/>
    </xf>
    <xf numFmtId="49" fontId="5" fillId="3" borderId="0" xfId="1" applyNumberFormat="1" applyFont="1" applyAlignment="1">
      <alignment horizontal="right"/>
    </xf>
    <xf numFmtId="14" fontId="5" fillId="3" borderId="0" xfId="1" applyNumberFormat="1" applyFont="1" applyAlignment="1" applyProtection="1">
      <alignment horizontal="right"/>
    </xf>
    <xf numFmtId="0" fontId="5" fillId="0" borderId="0" xfId="1" applyFont="1" applyFill="1" applyProtection="1"/>
    <xf numFmtId="0" fontId="4" fillId="0" borderId="0" xfId="2" applyFill="1"/>
    <xf numFmtId="49" fontId="5" fillId="0" borderId="0" xfId="1" applyNumberFormat="1" applyFont="1" applyFill="1" applyAlignment="1" applyProtection="1">
      <alignment horizontal="right"/>
    </xf>
    <xf numFmtId="0" fontId="5" fillId="0" borderId="0" xfId="1" applyFont="1" applyFill="1"/>
    <xf numFmtId="0" fontId="5" fillId="0" borderId="0" xfId="1" applyFont="1" applyFill="1" applyAlignment="1" applyProtection="1">
      <alignment horizontal="center"/>
    </xf>
    <xf numFmtId="0" fontId="4" fillId="0" borderId="0" xfId="2" applyFill="1" applyAlignment="1" applyProtection="1">
      <alignment horizontal="center"/>
    </xf>
    <xf numFmtId="0" fontId="4" fillId="0" borderId="0" xfId="2" applyFill="1" applyAlignment="1">
      <alignment vertical="center"/>
    </xf>
    <xf numFmtId="14" fontId="5" fillId="0" borderId="0" xfId="1" applyNumberFormat="1" applyFont="1" applyFill="1" applyAlignment="1" applyProtection="1">
      <alignment horizontal="right"/>
    </xf>
    <xf numFmtId="0" fontId="0" fillId="0" borderId="0" xfId="0" applyFill="1"/>
    <xf numFmtId="0" fontId="7" fillId="0" borderId="0" xfId="1" applyFont="1" applyFill="1" applyProtection="1"/>
    <xf numFmtId="0" fontId="5" fillId="0" borderId="0" xfId="1" applyFont="1" applyFill="1" applyAlignment="1" applyProtection="1">
      <alignment wrapText="1"/>
    </xf>
    <xf numFmtId="14" fontId="5" fillId="0" borderId="0" xfId="1" applyNumberFormat="1" applyFont="1" applyFill="1" applyAlignment="1" applyProtection="1">
      <alignment horizontal="right" wrapText="1"/>
    </xf>
    <xf numFmtId="0" fontId="5" fillId="0" borderId="0" xfId="1" applyFont="1" applyFill="1" applyAlignment="1" applyProtection="1">
      <alignment horizontal="right" wrapText="1"/>
    </xf>
    <xf numFmtId="0" fontId="5" fillId="0" borderId="0" xfId="1" applyFont="1" applyFill="1" applyAlignment="1" applyProtection="1">
      <alignment horizontal="right"/>
    </xf>
    <xf numFmtId="0" fontId="5" fillId="0" borderId="0" xfId="1" applyFont="1" applyFill="1" applyAlignment="1">
      <alignment horizontal="center"/>
    </xf>
    <xf numFmtId="0" fontId="5" fillId="0" borderId="0" xfId="0" applyFont="1" applyFill="1"/>
    <xf numFmtId="0" fontId="5" fillId="0" borderId="0" xfId="1" applyFont="1" applyFill="1" applyAlignment="1" applyProtection="1">
      <alignment horizontal="left" wrapText="1"/>
    </xf>
    <xf numFmtId="0" fontId="4" fillId="0" borderId="0" xfId="2" applyFill="1" applyProtection="1"/>
    <xf numFmtId="0" fontId="6" fillId="0" borderId="0" xfId="2" applyFont="1" applyFill="1"/>
    <xf numFmtId="49" fontId="5" fillId="0" borderId="0" xfId="1" applyNumberFormat="1" applyFont="1" applyFill="1" applyAlignment="1">
      <alignment horizontal="right"/>
    </xf>
    <xf numFmtId="0" fontId="7" fillId="0" borderId="0" xfId="1" applyFont="1" applyFill="1" applyBorder="1" applyProtection="1"/>
    <xf numFmtId="49" fontId="5" fillId="0" borderId="0" xfId="1" applyNumberFormat="1" applyFont="1" applyFill="1" applyProtection="1"/>
    <xf numFmtId="0" fontId="6" fillId="0" borderId="0" xfId="2" applyFont="1" applyFill="1" applyAlignment="1" applyProtection="1">
      <alignment horizontal="center"/>
    </xf>
    <xf numFmtId="0" fontId="6" fillId="0" borderId="0" xfId="2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af56201fa851b94c862580be005c7aa5/F83909654EBBAEF6862582CC005FF0ED?OpenDocument" TargetMode="External"/><Relationship Id="rId18" Type="http://schemas.openxmlformats.org/officeDocument/2006/relationships/hyperlink" Target="http://www.cegaipslp.org.mx/HV2021Tres.nsf/nombre_de_la_vista/F8A0B81C4AAEB5B486258801006EFA9A/$File/LTAIPSLP84X+TITULO+PATRICIA.jpeg" TargetMode="External"/><Relationship Id="rId26" Type="http://schemas.openxmlformats.org/officeDocument/2006/relationships/hyperlink" Target="http://www.cegaipslp.org.mx/HV2021Tres.nsf/nombre_de_la_vista/9E91841CD5A797A9862587DD007AC93C/$File/LTAIPSLPA84FXXII+CURR&#205;CULUM+VITAE+15+(LAURA+ALICIA+BRAVO+SOTO).doc" TargetMode="External"/><Relationship Id="rId39" Type="http://schemas.openxmlformats.org/officeDocument/2006/relationships/hyperlink" Target="http://www.cegaipslp.org.mx/HV2022Dos.nsf/nombre_de_la_vista/2788216E29E884E38625896400712F0D/$File/LTAIPSLP84X+CEDULA+PATRICIA+VELIZ.docx" TargetMode="External"/><Relationship Id="rId21" Type="http://schemas.openxmlformats.org/officeDocument/2006/relationships/hyperlink" Target="http://www.cegaipslp.org.mx/HV2021Tres.nsf/nombre_de_la_vista/5020FEC7BAB0C504862587DD007A047C/$File/LTAIPSLPA84FXXII+CURR&#205;CULUM+VITAE+05+(GUADALUPE+ISADORA+AVILA+MONTOYA).doc" TargetMode="External"/><Relationship Id="rId34" Type="http://schemas.openxmlformats.org/officeDocument/2006/relationships/hyperlink" Target="mailto:rflores@turismoslp.com.mx" TargetMode="External"/><Relationship Id="rId42" Type="http://schemas.openxmlformats.org/officeDocument/2006/relationships/hyperlink" Target="http://www.cegaipslp.org.mx/HV2022.nsf/nombre_de_la_vista/0733ED6ECACD13B68625885B005ADC4F/$File/LTAIPSLP84X+TITULO+RAFAEL+FLORES+HERNANDEZ.pdf" TargetMode="External"/><Relationship Id="rId47" Type="http://schemas.openxmlformats.org/officeDocument/2006/relationships/hyperlink" Target="http://www.cegaipslp.org.mx/HV2022Dos.nsf/nombre_de_la_vista/FEC424EB72AF97DA862589650064390D/$File/LTAIPSLP84X+ANEXO+HIPERVINCULO+FRED+HERNANDEZ.pdf" TargetMode="External"/><Relationship Id="rId50" Type="http://schemas.openxmlformats.org/officeDocument/2006/relationships/hyperlink" Target="http://www.cegaipslp.org.mx/HV2022Dos.nsf/nombre_de_la_vista/09BA2DD0EB36643986258966006DBE92/$File/LTAIPSLP84X+CEDULA+LAURA+BRAVO.pdf" TargetMode="External"/><Relationship Id="rId55" Type="http://schemas.openxmlformats.org/officeDocument/2006/relationships/hyperlink" Target="http://www.cegaipslp.org.mx/HV2021Tres.nsf/nombre_de_la_vista/817EAE1000DD418A862587DD0079E69D/$File/LTAIPSLPA84FXXII+CURR&#205;CULUM+VITAE+03+(MARIO+SALAS+INDA).doc" TargetMode="External"/><Relationship Id="rId63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68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7" Type="http://schemas.openxmlformats.org/officeDocument/2006/relationships/hyperlink" Target="mailto:lbravo@turismoslp.com.mx" TargetMode="External"/><Relationship Id="rId71" Type="http://schemas.openxmlformats.org/officeDocument/2006/relationships/printerSettings" Target="../printerSettings/printerSettings1.bin"/><Relationship Id="rId2" Type="http://schemas.openxmlformats.org/officeDocument/2006/relationships/hyperlink" Target="mailto:dir.administrativa@turismoslp.com.mx" TargetMode="External"/><Relationship Id="rId16" Type="http://schemas.openxmlformats.org/officeDocument/2006/relationships/hyperlink" Target="http://www.cegaipslp.org.mx/webcegaip2018N2.nsf/af56201fa851b94c862580be005c7aa5/ADB61551AC091F93862582CC00615342?OpenDocument" TargetMode="External"/><Relationship Id="rId29" Type="http://schemas.openxmlformats.org/officeDocument/2006/relationships/hyperlink" Target="http://www.cegaipslp.org.mx/HV2021Tres.nsf/nombre_de_la_vista/A7B8B1D6A201DFCB862587DD007B4335/$File/LTAIPSLPA84FXXII+CURR&#205;CULUM+VITAE+21+(MARIA+DEL+CARMEN+GUERRERO+ESQUIVEL).doc" TargetMode="External"/><Relationship Id="rId1" Type="http://schemas.openxmlformats.org/officeDocument/2006/relationships/hyperlink" Target="mailto:pveliz@turismoslp.com.mx" TargetMode="External"/><Relationship Id="rId6" Type="http://schemas.openxmlformats.org/officeDocument/2006/relationships/hyperlink" Target="mailto:jmgonzalez@turismoslp.com.mx" TargetMode="External"/><Relationship Id="rId11" Type="http://schemas.openxmlformats.org/officeDocument/2006/relationships/hyperlink" Target="mailto:jvela@turismoslp.com.mx" TargetMode="External"/><Relationship Id="rId24" Type="http://schemas.openxmlformats.org/officeDocument/2006/relationships/hyperlink" Target="http://www.cegaipslp.org.mx/HV2021Tres.nsf/nombre_de_la_vista/B5AEB9DE283CD905862587DD007A7D68/$File/LTAIPSLPA84FXXII+CURR&#205;CULUM+VITAE+11+(JOSE+MANUEL+GONZALEZ+REQUENA).doc" TargetMode="External"/><Relationship Id="rId32" Type="http://schemas.openxmlformats.org/officeDocument/2006/relationships/hyperlink" Target="http://www.cegaipslp.org.mx/HV2021Tres.nsf/nombre_de_la_vista/FAC8C9191EBDDDCD862587DD007B925E/$File/LTAIPSLPA84FXXII+CURR&#205;CULUM+VITAE+12+(MARCELA+QUEVEDO+PATI&#209;O).doc" TargetMode="External"/><Relationship Id="rId37" Type="http://schemas.openxmlformats.org/officeDocument/2006/relationships/hyperlink" Target="http://www.cegaipslp.org.mx/webcegaip2018N2.nsf/af56201fa851b94c862580be005c7aa5/5708AFDE256ABCF4862582CC006518F5?OpenDocument" TargetMode="External"/><Relationship Id="rId40" Type="http://schemas.openxmlformats.org/officeDocument/2006/relationships/hyperlink" Target="http://www.cegaipslp.org.mx/HV2022Dos.nsf/nombre_de_la_vista/2788216E29E884E38625896400712F0D/$File/LTAIPSLP84X+CEDULA+PATRICIA+VELIZ.docx" TargetMode="External"/><Relationship Id="rId45" Type="http://schemas.openxmlformats.org/officeDocument/2006/relationships/hyperlink" Target="http://www.cegaipslp.org.mx/HV2022Dos.nsf/nombre_de_la_vista/6B466103EFAA0CED862589650059CD73/$File/LTAIPSLP84X+CEDULA+MARCELA+QUEVEDO.docx" TargetMode="External"/><Relationship Id="rId53" Type="http://schemas.openxmlformats.org/officeDocument/2006/relationships/hyperlink" Target="http://www.cegaipslp.org.mx/HV2022Dos.nsf/nombre_de_la_vista/901056E625F3F34A86258965005860D1/$File/LTAIPSLP84X+CEDULA+MARIO+SALAS.docx" TargetMode="External"/><Relationship Id="rId58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66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5" Type="http://schemas.openxmlformats.org/officeDocument/2006/relationships/hyperlink" Target="mailto:pzavala@turismoslp.com.mx" TargetMode="External"/><Relationship Id="rId15" Type="http://schemas.openxmlformats.org/officeDocument/2006/relationships/hyperlink" Target="http://www.cegaipslp.org.mx/webcegaip2018N2.nsf/af56201fa851b94c862580be005c7aa5/5543032F9BF439A1862582CC0061435F?OpenDocument" TargetMode="External"/><Relationship Id="rId23" Type="http://schemas.openxmlformats.org/officeDocument/2006/relationships/hyperlink" Target="http://www.cegaipslp.org.mx/HV2021Tres.nsf/nombre_de_la_vista/EDEEE43ECB1EA65F862587DD007A5B35/$File/LTAIPSLPA84FXXII+CURR&#205;CULUM+VITAE+10+(PATRICIA+MARIA+ZAVALA+HERNANDEZ).doc" TargetMode="External"/><Relationship Id="rId28" Type="http://schemas.openxmlformats.org/officeDocument/2006/relationships/hyperlink" Target="http://www.cegaipslp.org.mx/HV2021Tres.nsf/nombre_de_la_vista/E59F704E2C1514EA862587DD007B32D9/$File/LTAIPSLPA84FXXII+CURR&#205;CULUM+VITAE+20+(BEATRIZ+EUGENIA+GONZALEZ+FERNANDEZ).doc" TargetMode="External"/><Relationship Id="rId36" Type="http://schemas.openxmlformats.org/officeDocument/2006/relationships/hyperlink" Target="http://www.cegaipslp.org.mx/HV2021Tres.nsf/nombre_de_la_vista/F8A0B81C4AAEB5B486258801006EFA9A/$File/LTAIPSLP84X+TITULO+PATRICIA.jpeg" TargetMode="External"/><Relationship Id="rId49" Type="http://schemas.openxmlformats.org/officeDocument/2006/relationships/hyperlink" Target="http://www.cegaipslp.org.mx/HV2022Dos.nsf/nombre_de_la_vista/E918EAA6708C695386258966006D996D/$File/LTAIPSLP84X++TITULO+LAURA+BRAVO.pdf" TargetMode="External"/><Relationship Id="rId57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61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10" Type="http://schemas.openxmlformats.org/officeDocument/2006/relationships/hyperlink" Target="http://www.cegaipslp.org.mx/webcegaip2018N2.nsf/af56201fa851b94c862580be005c7aa5/B501887E12251847862582CC0066366B?OpenDocument" TargetMode="External"/><Relationship Id="rId19" Type="http://schemas.openxmlformats.org/officeDocument/2006/relationships/hyperlink" Target="http://www.cegaipslp.org.mx/HV2021Tres.nsf/nombre_de_la_vista/9CE026D1BA2AAB3C8625880100704270/$File/LTAIPSLP84X+TITULO+JOSUE.jpeg" TargetMode="External"/><Relationship Id="rId31" Type="http://schemas.openxmlformats.org/officeDocument/2006/relationships/hyperlink" Target="http://www.cegaipslp.org.mx/webcegaip2018N2.nsf/af56201fa851b94c862580be005c7aa5/5708AFDE256ABCF4862582CC006518F5?OpenDocument" TargetMode="External"/><Relationship Id="rId44" Type="http://schemas.openxmlformats.org/officeDocument/2006/relationships/hyperlink" Target="http://www.cegaipslp.org.mx/HV2022Dos.nsf/nombre_de_la_vista/22A41AAAE2EA07E98625896500591B76/$File/LTAIPSLP84X+CEDULA+JOSUE+VELA.docx" TargetMode="External"/><Relationship Id="rId52" Type="http://schemas.openxmlformats.org/officeDocument/2006/relationships/hyperlink" Target="http://www.cegaipslp.org.mx/HV2022Dos.nsf/nombre_de_la_vista/966923638A7F7117862589660073379A/$File/LTAIPSLP84X+ANEXO+BEATRIZ+EUGENIA+GONZALEZ.pdf" TargetMode="External"/><Relationship Id="rId60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65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4" Type="http://schemas.openxmlformats.org/officeDocument/2006/relationships/hyperlink" Target="mailto:turismo_mcguerrero@slp.gob.mx" TargetMode="External"/><Relationship Id="rId9" Type="http://schemas.openxmlformats.org/officeDocument/2006/relationships/hyperlink" Target="mailto:bgonzalez@turismoslp.com.mx" TargetMode="External"/><Relationship Id="rId14" Type="http://schemas.openxmlformats.org/officeDocument/2006/relationships/hyperlink" Target="http://www.cegaipslp.org.mx/webcegaip2018N2.nsf/af56201fa851b94c862580be005c7aa5/0250B81AE5BA1936862582CC0060C9E8?OpenDocument" TargetMode="External"/><Relationship Id="rId22" Type="http://schemas.openxmlformats.org/officeDocument/2006/relationships/hyperlink" Target="http://www.cegaipslp.org.mx/HV2021Tres.nsf/nombre_de_la_vista/A919D4DA05CCD203862587DD0079F51E/$File/LTAIPSLPA84FXXII+CURR&#205;CULUM+VITAE+04+(SERGIO+SANCHEZ+PAREDES).doc" TargetMode="External"/><Relationship Id="rId27" Type="http://schemas.openxmlformats.org/officeDocument/2006/relationships/hyperlink" Target="http://www.cegaipslp.org.mx/HV2021Tres.nsf/nombre_de_la_vista/EC2BDD1FADC982F4862587DD007AD76C/$File/LTAIPSLPA84FXXII+CURR&#205;CULUM+VITAE+16+(FRED+HERNANDEZ+TORRES).doc" TargetMode="External"/><Relationship Id="rId30" Type="http://schemas.openxmlformats.org/officeDocument/2006/relationships/hyperlink" Target="http://www.cegaipslp.org.mx/HV2021Tres.nsf/nombre_de_la_vista/B8A0C8E617390EBA862587DD007B255B/$File/LTAIPSLPA84FXXII+CURR&#205;CULUM+VITAE+19+(MARIA+ASUNCION+REYES+ULLOA).doc" TargetMode="External"/><Relationship Id="rId35" Type="http://schemas.openxmlformats.org/officeDocument/2006/relationships/hyperlink" Target="http://www.cegaipslp.org.mx/HV2022.nsf/nombre_de_la_vista/8E55F5982334DD478625885B005AA93F/$File/LTAIPSLPA84FXXII+CURR&#205;CULUM+VITAE+06+(RAFAEL+FLORES).doc" TargetMode="External"/><Relationship Id="rId43" Type="http://schemas.openxmlformats.org/officeDocument/2006/relationships/hyperlink" Target="http://www.cegaipslp.org.mx/HV2022.nsf/nombre_de_la_vista/D45309541102C2A08625885B005B2C9A/$File/LTAIPSLP84X+CEDULA+RAFAEL+FLORES+HERNANDEZ.pdf" TargetMode="External"/><Relationship Id="rId48" Type="http://schemas.openxmlformats.org/officeDocument/2006/relationships/hyperlink" Target="http://www.cegaipslp.org.mx/HV2022Dos.nsf/nombre_de_la_vista/FEC424EB72AF97DA862589650064390D/$File/LTAIPSLP84X+ANEXO+HIPERVINCULO+FRED+HERNANDEZ.pdf" TargetMode="External"/><Relationship Id="rId56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64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69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8" Type="http://schemas.openxmlformats.org/officeDocument/2006/relationships/hyperlink" Target="mailto:fhernandez@turismoslp.com.mx" TargetMode="External"/><Relationship Id="rId51" Type="http://schemas.openxmlformats.org/officeDocument/2006/relationships/hyperlink" Target="http://www.cegaipslp.org.mx/HV2022Dos.nsf/nombre_de_la_vista/966923638A7F7117862589660073379A/$File/LTAIPSLP84X+ANEXO+BEATRIZ+EUGENIA+GONZALEZ.pdf" TargetMode="External"/><Relationship Id="rId3" Type="http://schemas.openxmlformats.org/officeDocument/2006/relationships/hyperlink" Target="mailto:ssanchez@turismoslp.com.mx" TargetMode="External"/><Relationship Id="rId12" Type="http://schemas.openxmlformats.org/officeDocument/2006/relationships/hyperlink" Target="mailto:contraloria@turismoslp.com.mx" TargetMode="External"/><Relationship Id="rId17" Type="http://schemas.openxmlformats.org/officeDocument/2006/relationships/hyperlink" Target="http://www.cegaipslp.org.mx/HV2021Tres.nsf/nombre_de_la_vista/4D181D24776AAF51862587E600117098/$File/LTAIPSLP84X+CEDULA+ISADORA.pdf" TargetMode="External"/><Relationship Id="rId25" Type="http://schemas.openxmlformats.org/officeDocument/2006/relationships/hyperlink" Target="http://www.cegaipslp.org.mx/HV2021Tres.nsf/nombre_de_la_vista/E2030E34B02AEBB6862587DD007A9604/$File/LTAIPSLPA84FXXII+CURR&#205;CULUM+VITAE+13+(JOSUE+VELA+GARCIA).doc" TargetMode="External"/><Relationship Id="rId33" Type="http://schemas.openxmlformats.org/officeDocument/2006/relationships/hyperlink" Target="mailto:mquevedo@turismoslp.com.mx" TargetMode="External"/><Relationship Id="rId38" Type="http://schemas.openxmlformats.org/officeDocument/2006/relationships/hyperlink" Target="http://www.cegaipslp.org.mx/webcegaip2018N2.nsf/af56201fa851b94c862580be005c7aa5/B501887E12251847862582CC0066366B?OpenDocument" TargetMode="External"/><Relationship Id="rId46" Type="http://schemas.openxmlformats.org/officeDocument/2006/relationships/hyperlink" Target="http://www.cegaipslp.org.mx/HV2022Dos.nsf/nombre_de_la_vista/6B466103EFAA0CED862589650059CD73/$File/LTAIPSLP84X+CEDULA+MARCELA+QUEVEDO.docx" TargetMode="External"/><Relationship Id="rId59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67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20" Type="http://schemas.openxmlformats.org/officeDocument/2006/relationships/hyperlink" Target="http://www.cegaipslp.org.mx/HV2021Tres.nsf/nombre_de_la_vista/C556EDA9D965C55A862587DD0079B3CA/$File/LTAIPSLPA84FXXII+CURR&#205;CULUM+VITAE+01+(PATRICIA+ELIZABETH+VELIZ+ALEMAN).doc" TargetMode="External"/><Relationship Id="rId41" Type="http://schemas.openxmlformats.org/officeDocument/2006/relationships/hyperlink" Target="http://www.cegaipslp.org.mx/HV2022Dos.nsf/nombre_de_la_vista/508F6D02540541178625896500588E87/$File/LTAIPSLP84X+TITULO+ISADORA+AVILA.jpeg" TargetMode="External"/><Relationship Id="rId54" Type="http://schemas.openxmlformats.org/officeDocument/2006/relationships/hyperlink" Target="http://www.cegaipslp.org.mx/HV2022Dos.nsf/nombre_de_la_vista/901056E625F3F34A86258965005860D1/$File/LTAIPSLP84X+CEDULA+MARIO+SALAS.docx" TargetMode="External"/><Relationship Id="rId62" Type="http://schemas.openxmlformats.org/officeDocument/2006/relationships/hyperlink" Target="http://www.cegaipslp.org.mx/HV2022Dos.nsf/nombre_de_la_vista/C64BC57C50E652AB06258A4A00707EA9/$File/LTAIPSLP84X+ANEXO+HIPERVINCULO+NO+SE+GENERA.pdf" TargetMode="External"/><Relationship Id="rId70" Type="http://schemas.openxmlformats.org/officeDocument/2006/relationships/hyperlink" Target="http://www.cegaipslp.org.mx/HV2022Dos.nsf/nombre_de_la_vista/C64BC57C50E652AB06258A4A00707EA9/$File/LTAIPSLP84X+ANEXO+HIPERVINCULO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customWidth="1"/>
    <col min="9" max="9" width="23.42578125" customWidth="1"/>
    <col min="10" max="10" width="22.140625" hidden="1" customWidth="1"/>
    <col min="11" max="11" width="37.42578125" hidden="1" customWidth="1"/>
    <col min="12" max="12" width="31.5703125" hidden="1" customWidth="1"/>
    <col min="13" max="13" width="29" hidden="1" customWidth="1"/>
    <col min="14" max="14" width="28.42578125" hidden="1" customWidth="1"/>
    <col min="15" max="15" width="42.42578125" hidden="1" customWidth="1"/>
    <col min="16" max="16" width="37" hidden="1" customWidth="1"/>
    <col min="17" max="17" width="32.5703125" hidden="1" customWidth="1"/>
    <col min="18" max="18" width="34.5703125" hidden="1" customWidth="1"/>
    <col min="19" max="19" width="31.42578125" hidden="1" customWidth="1"/>
    <col min="20" max="20" width="44.85546875" hidden="1" customWidth="1"/>
    <col min="21" max="21" width="40.42578125" hidden="1" customWidth="1"/>
    <col min="22" max="22" width="51.42578125" hidden="1" customWidth="1"/>
    <col min="23" max="23" width="26.5703125" hidden="1" customWidth="1"/>
    <col min="24" max="24" width="25.28515625" hidden="1" customWidth="1"/>
    <col min="25" max="25" width="9.140625" hidden="1" customWidth="1"/>
    <col min="26" max="26" width="33.5703125" hidden="1" customWidth="1"/>
    <col min="27" max="27" width="4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33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40" t="s">
        <v>261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</row>
    <row r="7" spans="1:33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</row>
    <row r="8" spans="1:33" x14ac:dyDescent="0.25">
      <c r="A8" s="6">
        <v>2022</v>
      </c>
      <c r="B8" s="14" t="s">
        <v>287</v>
      </c>
      <c r="C8" s="14" t="s">
        <v>307</v>
      </c>
      <c r="D8" s="7">
        <v>19</v>
      </c>
      <c r="E8" s="7" t="s">
        <v>176</v>
      </c>
      <c r="F8" s="9" t="s">
        <v>232</v>
      </c>
      <c r="G8" s="9" t="s">
        <v>238</v>
      </c>
      <c r="H8" s="9" t="s">
        <v>239</v>
      </c>
      <c r="I8" s="7" t="s">
        <v>289</v>
      </c>
      <c r="J8" s="15">
        <v>44465</v>
      </c>
      <c r="K8" s="7" t="s">
        <v>86</v>
      </c>
      <c r="L8" s="7" t="s">
        <v>177</v>
      </c>
      <c r="M8" s="7">
        <v>130</v>
      </c>
      <c r="N8" s="7">
        <v>0</v>
      </c>
      <c r="O8" s="6" t="s">
        <v>109</v>
      </c>
      <c r="P8" s="7" t="s">
        <v>178</v>
      </c>
      <c r="Q8" s="7">
        <v>1</v>
      </c>
      <c r="R8" s="7" t="s">
        <v>179</v>
      </c>
      <c r="S8" s="7">
        <v>28</v>
      </c>
      <c r="T8" s="7" t="s">
        <v>179</v>
      </c>
      <c r="U8" s="7">
        <v>24</v>
      </c>
      <c r="V8" s="6" t="s">
        <v>151</v>
      </c>
      <c r="W8" s="7">
        <v>78000</v>
      </c>
      <c r="X8" s="7">
        <v>4448129939</v>
      </c>
      <c r="Y8" s="8">
        <v>201</v>
      </c>
      <c r="Z8" s="13" t="s">
        <v>256</v>
      </c>
      <c r="AA8" s="12" t="s">
        <v>264</v>
      </c>
      <c r="AB8" s="17" t="s">
        <v>290</v>
      </c>
      <c r="AC8" s="17" t="s">
        <v>290</v>
      </c>
      <c r="AD8" s="7" t="s">
        <v>180</v>
      </c>
      <c r="AE8" s="37" t="s">
        <v>306</v>
      </c>
      <c r="AF8" s="37" t="s">
        <v>306</v>
      </c>
      <c r="AG8" s="6" t="s">
        <v>291</v>
      </c>
    </row>
    <row r="9" spans="1:33" s="24" customFormat="1" x14ac:dyDescent="0.25">
      <c r="A9" s="19">
        <v>2022</v>
      </c>
      <c r="B9" s="35" t="s">
        <v>287</v>
      </c>
      <c r="C9" s="35" t="s">
        <v>307</v>
      </c>
      <c r="D9" s="16">
        <v>17</v>
      </c>
      <c r="E9" s="36" t="s">
        <v>181</v>
      </c>
      <c r="F9" s="16" t="s">
        <v>288</v>
      </c>
      <c r="G9" s="16" t="s">
        <v>288</v>
      </c>
      <c r="H9" s="16" t="s">
        <v>288</v>
      </c>
      <c r="I9" s="16" t="s">
        <v>182</v>
      </c>
      <c r="J9" s="23">
        <v>1</v>
      </c>
      <c r="K9" s="16" t="s">
        <v>86</v>
      </c>
      <c r="L9" s="16" t="s">
        <v>177</v>
      </c>
      <c r="M9" s="16">
        <v>130</v>
      </c>
      <c r="N9" s="16">
        <v>0</v>
      </c>
      <c r="O9" s="19" t="s">
        <v>109</v>
      </c>
      <c r="P9" s="16" t="s">
        <v>178</v>
      </c>
      <c r="Q9" s="16">
        <v>1</v>
      </c>
      <c r="R9" s="16" t="s">
        <v>179</v>
      </c>
      <c r="S9" s="16">
        <v>28</v>
      </c>
      <c r="T9" s="16" t="s">
        <v>179</v>
      </c>
      <c r="U9" s="16">
        <v>24</v>
      </c>
      <c r="V9" s="19" t="s">
        <v>151</v>
      </c>
      <c r="W9" s="16">
        <v>78000</v>
      </c>
      <c r="X9" s="16">
        <v>4448129939</v>
      </c>
      <c r="Y9" s="20">
        <v>0</v>
      </c>
      <c r="Z9" s="20" t="s">
        <v>288</v>
      </c>
      <c r="AA9" s="17" t="s">
        <v>309</v>
      </c>
      <c r="AB9" s="17" t="s">
        <v>308</v>
      </c>
      <c r="AC9" s="17" t="s">
        <v>308</v>
      </c>
      <c r="AD9" s="16" t="s">
        <v>180</v>
      </c>
      <c r="AE9" s="37" t="s">
        <v>306</v>
      </c>
      <c r="AF9" s="37" t="s">
        <v>306</v>
      </c>
      <c r="AG9" s="19" t="s">
        <v>305</v>
      </c>
    </row>
    <row r="10" spans="1:33" s="24" customFormat="1" x14ac:dyDescent="0.25">
      <c r="A10" s="19">
        <v>2022</v>
      </c>
      <c r="B10" s="35" t="s">
        <v>287</v>
      </c>
      <c r="C10" s="14" t="s">
        <v>307</v>
      </c>
      <c r="D10" s="16">
        <v>15</v>
      </c>
      <c r="E10" s="36" t="s">
        <v>183</v>
      </c>
      <c r="F10" s="16" t="s">
        <v>233</v>
      </c>
      <c r="G10" s="16" t="s">
        <v>240</v>
      </c>
      <c r="H10" s="16" t="s">
        <v>241</v>
      </c>
      <c r="I10" s="16" t="s">
        <v>180</v>
      </c>
      <c r="J10" s="18" t="s">
        <v>253</v>
      </c>
      <c r="K10" s="16" t="s">
        <v>86</v>
      </c>
      <c r="L10" s="16" t="s">
        <v>177</v>
      </c>
      <c r="M10" s="16">
        <v>130</v>
      </c>
      <c r="N10" s="16">
        <v>0</v>
      </c>
      <c r="O10" s="19" t="s">
        <v>109</v>
      </c>
      <c r="P10" s="16" t="s">
        <v>178</v>
      </c>
      <c r="Q10" s="16">
        <v>1</v>
      </c>
      <c r="R10" s="16" t="s">
        <v>179</v>
      </c>
      <c r="S10" s="16">
        <v>28</v>
      </c>
      <c r="T10" s="16" t="s">
        <v>179</v>
      </c>
      <c r="U10" s="16">
        <v>24</v>
      </c>
      <c r="V10" s="19" t="s">
        <v>151</v>
      </c>
      <c r="W10" s="16">
        <v>78000</v>
      </c>
      <c r="X10" s="16">
        <v>4448129939</v>
      </c>
      <c r="Y10" s="20">
        <v>131</v>
      </c>
      <c r="Z10" s="21" t="s">
        <v>184</v>
      </c>
      <c r="AA10" s="17" t="s">
        <v>265</v>
      </c>
      <c r="AB10" s="17" t="s">
        <v>292</v>
      </c>
      <c r="AC10" s="17" t="s">
        <v>292</v>
      </c>
      <c r="AD10" s="16" t="s">
        <v>180</v>
      </c>
      <c r="AE10" s="37" t="s">
        <v>306</v>
      </c>
      <c r="AF10" s="37" t="s">
        <v>306</v>
      </c>
      <c r="AG10" s="19" t="s">
        <v>303</v>
      </c>
    </row>
    <row r="11" spans="1:33" s="24" customFormat="1" x14ac:dyDescent="0.25">
      <c r="A11" s="19">
        <v>2022</v>
      </c>
      <c r="B11" s="35" t="s">
        <v>287</v>
      </c>
      <c r="C11" s="35" t="s">
        <v>307</v>
      </c>
      <c r="D11" s="16">
        <v>15</v>
      </c>
      <c r="E11" s="36" t="s">
        <v>185</v>
      </c>
      <c r="F11" s="16" t="s">
        <v>235</v>
      </c>
      <c r="G11" s="16" t="s">
        <v>243</v>
      </c>
      <c r="H11" s="16" t="s">
        <v>244</v>
      </c>
      <c r="I11" s="16" t="s">
        <v>289</v>
      </c>
      <c r="J11" s="18" t="s">
        <v>254</v>
      </c>
      <c r="K11" s="16" t="s">
        <v>86</v>
      </c>
      <c r="L11" s="16" t="s">
        <v>177</v>
      </c>
      <c r="M11" s="16">
        <v>130</v>
      </c>
      <c r="N11" s="16">
        <v>0</v>
      </c>
      <c r="O11" s="19" t="s">
        <v>109</v>
      </c>
      <c r="P11" s="16" t="s">
        <v>178</v>
      </c>
      <c r="Q11" s="16">
        <v>1</v>
      </c>
      <c r="R11" s="16" t="s">
        <v>179</v>
      </c>
      <c r="S11" s="16">
        <v>28</v>
      </c>
      <c r="T11" s="16" t="s">
        <v>179</v>
      </c>
      <c r="U11" s="16">
        <v>24</v>
      </c>
      <c r="V11" s="19" t="s">
        <v>151</v>
      </c>
      <c r="W11" s="16">
        <v>78000</v>
      </c>
      <c r="X11" s="16">
        <v>4448129939</v>
      </c>
      <c r="Y11" s="20">
        <v>123</v>
      </c>
      <c r="Z11" s="21" t="s">
        <v>259</v>
      </c>
      <c r="AA11" s="17" t="s">
        <v>266</v>
      </c>
      <c r="AB11" s="17" t="s">
        <v>293</v>
      </c>
      <c r="AC11" s="17" t="s">
        <v>260</v>
      </c>
      <c r="AD11" s="16" t="s">
        <v>180</v>
      </c>
      <c r="AE11" s="37" t="s">
        <v>306</v>
      </c>
      <c r="AF11" s="37" t="s">
        <v>306</v>
      </c>
      <c r="AG11" s="19" t="s">
        <v>288</v>
      </c>
    </row>
    <row r="12" spans="1:33" s="24" customFormat="1" x14ac:dyDescent="0.25">
      <c r="A12" s="19">
        <v>2022</v>
      </c>
      <c r="B12" s="35" t="s">
        <v>287</v>
      </c>
      <c r="C12" s="14" t="s">
        <v>307</v>
      </c>
      <c r="D12" s="16">
        <v>15</v>
      </c>
      <c r="E12" s="36" t="s">
        <v>185</v>
      </c>
      <c r="F12" s="16" t="s">
        <v>234</v>
      </c>
      <c r="G12" s="16" t="s">
        <v>242</v>
      </c>
      <c r="H12" s="16" t="s">
        <v>191</v>
      </c>
      <c r="I12" s="16" t="s">
        <v>186</v>
      </c>
      <c r="J12" s="18" t="s">
        <v>252</v>
      </c>
      <c r="K12" s="16" t="s">
        <v>86</v>
      </c>
      <c r="L12" s="16" t="s">
        <v>177</v>
      </c>
      <c r="M12" s="16">
        <v>130</v>
      </c>
      <c r="N12" s="16">
        <v>0</v>
      </c>
      <c r="O12" s="19" t="s">
        <v>109</v>
      </c>
      <c r="P12" s="16" t="s">
        <v>178</v>
      </c>
      <c r="Q12" s="16">
        <v>1</v>
      </c>
      <c r="R12" s="16" t="s">
        <v>179</v>
      </c>
      <c r="S12" s="16">
        <v>28</v>
      </c>
      <c r="T12" s="16" t="s">
        <v>179</v>
      </c>
      <c r="U12" s="16">
        <v>24</v>
      </c>
      <c r="V12" s="19" t="s">
        <v>151</v>
      </c>
      <c r="W12" s="16">
        <v>78000</v>
      </c>
      <c r="X12" s="16">
        <v>4448129939</v>
      </c>
      <c r="Y12" s="20">
        <v>148</v>
      </c>
      <c r="Z12" s="21" t="s">
        <v>192</v>
      </c>
      <c r="AA12" s="17" t="s">
        <v>267</v>
      </c>
      <c r="AB12" s="39" t="s">
        <v>193</v>
      </c>
      <c r="AC12" s="34" t="s">
        <v>194</v>
      </c>
      <c r="AD12" s="16" t="s">
        <v>180</v>
      </c>
      <c r="AE12" s="37" t="s">
        <v>306</v>
      </c>
      <c r="AF12" s="37" t="s">
        <v>306</v>
      </c>
      <c r="AG12" s="19" t="s">
        <v>288</v>
      </c>
    </row>
    <row r="13" spans="1:33" s="24" customFormat="1" x14ac:dyDescent="0.25">
      <c r="A13" s="19">
        <v>2022</v>
      </c>
      <c r="B13" s="35" t="s">
        <v>287</v>
      </c>
      <c r="C13" s="35" t="s">
        <v>307</v>
      </c>
      <c r="D13" s="16">
        <v>14</v>
      </c>
      <c r="E13" s="16" t="s">
        <v>187</v>
      </c>
      <c r="F13" s="16" t="s">
        <v>283</v>
      </c>
      <c r="G13" s="16" t="s">
        <v>284</v>
      </c>
      <c r="H13" s="16" t="s">
        <v>246</v>
      </c>
      <c r="I13" s="16" t="s">
        <v>289</v>
      </c>
      <c r="J13" s="23">
        <v>44667</v>
      </c>
      <c r="K13" s="16" t="s">
        <v>86</v>
      </c>
      <c r="L13" s="16" t="s">
        <v>177</v>
      </c>
      <c r="M13" s="16">
        <v>130</v>
      </c>
      <c r="N13" s="16">
        <v>0</v>
      </c>
      <c r="O13" s="19" t="s">
        <v>109</v>
      </c>
      <c r="P13" s="16" t="s">
        <v>178</v>
      </c>
      <c r="Q13" s="16">
        <v>1</v>
      </c>
      <c r="R13" s="16" t="s">
        <v>179</v>
      </c>
      <c r="S13" s="16">
        <v>28</v>
      </c>
      <c r="T13" s="16" t="s">
        <v>179</v>
      </c>
      <c r="U13" s="16">
        <v>24</v>
      </c>
      <c r="V13" s="19" t="s">
        <v>151</v>
      </c>
      <c r="W13" s="16">
        <v>78000</v>
      </c>
      <c r="X13" s="16">
        <v>4448129939</v>
      </c>
      <c r="Y13" s="20">
        <v>0</v>
      </c>
      <c r="Z13" s="21" t="s">
        <v>285</v>
      </c>
      <c r="AA13" s="33" t="s">
        <v>286</v>
      </c>
      <c r="AB13" s="17" t="s">
        <v>294</v>
      </c>
      <c r="AC13" s="17" t="s">
        <v>295</v>
      </c>
      <c r="AD13" s="16" t="s">
        <v>180</v>
      </c>
      <c r="AE13" s="37" t="s">
        <v>306</v>
      </c>
      <c r="AF13" s="37" t="s">
        <v>306</v>
      </c>
      <c r="AG13" s="19" t="s">
        <v>288</v>
      </c>
    </row>
    <row r="14" spans="1:33" s="24" customFormat="1" x14ac:dyDescent="0.25">
      <c r="A14" s="19">
        <v>2022</v>
      </c>
      <c r="B14" s="35" t="s">
        <v>287</v>
      </c>
      <c r="C14" s="14" t="s">
        <v>307</v>
      </c>
      <c r="D14" s="16">
        <v>14</v>
      </c>
      <c r="E14" s="16" t="s">
        <v>187</v>
      </c>
      <c r="F14" s="16" t="s">
        <v>288</v>
      </c>
      <c r="G14" s="16" t="s">
        <v>288</v>
      </c>
      <c r="H14" s="16" t="s">
        <v>288</v>
      </c>
      <c r="I14" s="16" t="s">
        <v>289</v>
      </c>
      <c r="J14" s="23">
        <v>1</v>
      </c>
      <c r="K14" s="16" t="s">
        <v>86</v>
      </c>
      <c r="L14" s="16" t="s">
        <v>177</v>
      </c>
      <c r="M14" s="16">
        <v>130</v>
      </c>
      <c r="N14" s="16">
        <v>0</v>
      </c>
      <c r="O14" s="19" t="s">
        <v>109</v>
      </c>
      <c r="P14" s="16" t="s">
        <v>178</v>
      </c>
      <c r="Q14" s="16">
        <v>1</v>
      </c>
      <c r="R14" s="16" t="s">
        <v>179</v>
      </c>
      <c r="S14" s="16">
        <v>28</v>
      </c>
      <c r="T14" s="16" t="s">
        <v>179</v>
      </c>
      <c r="U14" s="16">
        <v>24</v>
      </c>
      <c r="V14" s="19" t="s">
        <v>151</v>
      </c>
      <c r="W14" s="16">
        <v>78000</v>
      </c>
      <c r="X14" s="16">
        <v>4448129939</v>
      </c>
      <c r="Y14" s="20">
        <v>0</v>
      </c>
      <c r="Z14" s="20" t="s">
        <v>288</v>
      </c>
      <c r="AA14" s="17" t="s">
        <v>309</v>
      </c>
      <c r="AB14" s="17" t="s">
        <v>308</v>
      </c>
      <c r="AC14" s="17" t="s">
        <v>308</v>
      </c>
      <c r="AD14" s="16" t="s">
        <v>180</v>
      </c>
      <c r="AE14" s="37" t="s">
        <v>306</v>
      </c>
      <c r="AF14" s="37" t="s">
        <v>306</v>
      </c>
      <c r="AG14" s="19" t="s">
        <v>305</v>
      </c>
    </row>
    <row r="15" spans="1:33" s="24" customFormat="1" x14ac:dyDescent="0.25">
      <c r="A15" s="19">
        <v>2022</v>
      </c>
      <c r="B15" s="35" t="s">
        <v>287</v>
      </c>
      <c r="C15" s="35" t="s">
        <v>307</v>
      </c>
      <c r="D15" s="16">
        <v>14</v>
      </c>
      <c r="E15" s="16" t="s">
        <v>187</v>
      </c>
      <c r="F15" s="16" t="s">
        <v>288</v>
      </c>
      <c r="G15" s="16" t="s">
        <v>288</v>
      </c>
      <c r="H15" s="16" t="s">
        <v>288</v>
      </c>
      <c r="I15" s="16" t="s">
        <v>289</v>
      </c>
      <c r="J15" s="23">
        <v>1</v>
      </c>
      <c r="K15" s="16" t="s">
        <v>86</v>
      </c>
      <c r="L15" s="16" t="s">
        <v>177</v>
      </c>
      <c r="M15" s="16">
        <v>130</v>
      </c>
      <c r="N15" s="16">
        <v>0</v>
      </c>
      <c r="O15" s="19" t="s">
        <v>109</v>
      </c>
      <c r="P15" s="16" t="s">
        <v>178</v>
      </c>
      <c r="Q15" s="16">
        <v>1</v>
      </c>
      <c r="R15" s="16" t="s">
        <v>179</v>
      </c>
      <c r="S15" s="16">
        <v>28</v>
      </c>
      <c r="T15" s="16" t="s">
        <v>179</v>
      </c>
      <c r="U15" s="16">
        <v>24</v>
      </c>
      <c r="V15" s="19" t="s">
        <v>151</v>
      </c>
      <c r="W15" s="16">
        <v>78000</v>
      </c>
      <c r="X15" s="16">
        <v>4448129939</v>
      </c>
      <c r="Y15" s="20">
        <v>0</v>
      </c>
      <c r="Z15" s="20" t="s">
        <v>288</v>
      </c>
      <c r="AA15" s="17" t="s">
        <v>309</v>
      </c>
      <c r="AB15" s="17" t="s">
        <v>308</v>
      </c>
      <c r="AC15" s="17" t="s">
        <v>308</v>
      </c>
      <c r="AD15" s="16" t="s">
        <v>180</v>
      </c>
      <c r="AE15" s="37" t="s">
        <v>306</v>
      </c>
      <c r="AF15" s="37" t="s">
        <v>306</v>
      </c>
      <c r="AG15" s="19" t="s">
        <v>305</v>
      </c>
    </row>
    <row r="16" spans="1:33" s="24" customFormat="1" x14ac:dyDescent="0.25">
      <c r="A16" s="19">
        <v>2022</v>
      </c>
      <c r="B16" s="35" t="s">
        <v>287</v>
      </c>
      <c r="C16" s="14" t="s">
        <v>307</v>
      </c>
      <c r="D16" s="16">
        <v>14</v>
      </c>
      <c r="E16" s="16" t="s">
        <v>189</v>
      </c>
      <c r="F16" s="16" t="s">
        <v>288</v>
      </c>
      <c r="G16" s="16" t="s">
        <v>288</v>
      </c>
      <c r="H16" s="16" t="s">
        <v>288</v>
      </c>
      <c r="I16" s="16" t="s">
        <v>251</v>
      </c>
      <c r="J16" s="23">
        <v>1</v>
      </c>
      <c r="K16" s="16" t="s">
        <v>86</v>
      </c>
      <c r="L16" s="16" t="s">
        <v>177</v>
      </c>
      <c r="M16" s="16">
        <v>130</v>
      </c>
      <c r="N16" s="16">
        <v>0</v>
      </c>
      <c r="O16" s="19" t="s">
        <v>109</v>
      </c>
      <c r="P16" s="16" t="s">
        <v>178</v>
      </c>
      <c r="Q16" s="16">
        <v>1</v>
      </c>
      <c r="R16" s="16" t="s">
        <v>179</v>
      </c>
      <c r="S16" s="16">
        <v>28</v>
      </c>
      <c r="T16" s="16" t="s">
        <v>179</v>
      </c>
      <c r="U16" s="16">
        <v>24</v>
      </c>
      <c r="V16" s="19" t="s">
        <v>151</v>
      </c>
      <c r="W16" s="16">
        <v>78000</v>
      </c>
      <c r="X16" s="16">
        <v>4448129939</v>
      </c>
      <c r="Y16" s="20">
        <v>0</v>
      </c>
      <c r="Z16" s="20" t="s">
        <v>288</v>
      </c>
      <c r="AA16" s="17" t="s">
        <v>309</v>
      </c>
      <c r="AB16" s="17" t="s">
        <v>308</v>
      </c>
      <c r="AC16" s="17" t="s">
        <v>308</v>
      </c>
      <c r="AD16" s="16" t="s">
        <v>180</v>
      </c>
      <c r="AE16" s="37" t="s">
        <v>306</v>
      </c>
      <c r="AF16" s="37" t="s">
        <v>306</v>
      </c>
      <c r="AG16" s="19" t="s">
        <v>305</v>
      </c>
    </row>
    <row r="17" spans="1:33" s="24" customFormat="1" x14ac:dyDescent="0.25">
      <c r="A17" s="19">
        <v>2022</v>
      </c>
      <c r="B17" s="35" t="s">
        <v>287</v>
      </c>
      <c r="C17" s="35" t="s">
        <v>307</v>
      </c>
      <c r="D17" s="16">
        <v>14</v>
      </c>
      <c r="E17" s="25" t="s">
        <v>190</v>
      </c>
      <c r="F17" s="16" t="s">
        <v>236</v>
      </c>
      <c r="G17" s="16" t="s">
        <v>245</v>
      </c>
      <c r="H17" s="16" t="s">
        <v>246</v>
      </c>
      <c r="I17" s="16" t="s">
        <v>186</v>
      </c>
      <c r="J17" s="18" t="s">
        <v>253</v>
      </c>
      <c r="K17" s="16" t="s">
        <v>86</v>
      </c>
      <c r="L17" s="16" t="s">
        <v>177</v>
      </c>
      <c r="M17" s="16">
        <v>516</v>
      </c>
      <c r="N17" s="16">
        <v>0</v>
      </c>
      <c r="O17" s="19" t="s">
        <v>109</v>
      </c>
      <c r="P17" s="16" t="s">
        <v>178</v>
      </c>
      <c r="Q17" s="16">
        <v>1</v>
      </c>
      <c r="R17" s="16" t="s">
        <v>179</v>
      </c>
      <c r="S17" s="16">
        <v>13</v>
      </c>
      <c r="T17" s="16" t="s">
        <v>199</v>
      </c>
      <c r="U17" s="16">
        <v>24</v>
      </c>
      <c r="V17" s="19" t="s">
        <v>151</v>
      </c>
      <c r="W17" s="16">
        <v>79050</v>
      </c>
      <c r="X17" s="16">
        <v>4813851490</v>
      </c>
      <c r="Y17" s="20">
        <v>0</v>
      </c>
      <c r="Z17" s="21" t="s">
        <v>257</v>
      </c>
      <c r="AA17" s="17" t="s">
        <v>268</v>
      </c>
      <c r="AB17" s="22" t="s">
        <v>262</v>
      </c>
      <c r="AC17" s="22" t="s">
        <v>262</v>
      </c>
      <c r="AD17" s="16" t="s">
        <v>180</v>
      </c>
      <c r="AE17" s="37" t="s">
        <v>306</v>
      </c>
      <c r="AF17" s="37" t="s">
        <v>306</v>
      </c>
      <c r="AG17" s="19" t="s">
        <v>288</v>
      </c>
    </row>
    <row r="18" spans="1:33" s="24" customFormat="1" x14ac:dyDescent="0.25">
      <c r="A18" s="19">
        <v>2022</v>
      </c>
      <c r="B18" s="35" t="s">
        <v>287</v>
      </c>
      <c r="C18" s="14" t="s">
        <v>307</v>
      </c>
      <c r="D18" s="16">
        <v>14</v>
      </c>
      <c r="E18" s="25" t="s">
        <v>190</v>
      </c>
      <c r="F18" s="16" t="s">
        <v>195</v>
      </c>
      <c r="G18" s="16" t="s">
        <v>247</v>
      </c>
      <c r="H18" s="16" t="s">
        <v>248</v>
      </c>
      <c r="I18" s="16" t="s">
        <v>186</v>
      </c>
      <c r="J18" s="18" t="s">
        <v>255</v>
      </c>
      <c r="K18" s="16" t="s">
        <v>86</v>
      </c>
      <c r="L18" s="16" t="s">
        <v>177</v>
      </c>
      <c r="M18" s="16">
        <v>130</v>
      </c>
      <c r="N18" s="16">
        <v>0</v>
      </c>
      <c r="O18" s="19" t="s">
        <v>109</v>
      </c>
      <c r="P18" s="16" t="s">
        <v>178</v>
      </c>
      <c r="Q18" s="16">
        <v>1</v>
      </c>
      <c r="R18" s="16" t="s">
        <v>179</v>
      </c>
      <c r="S18" s="16">
        <v>28</v>
      </c>
      <c r="T18" s="16" t="s">
        <v>179</v>
      </c>
      <c r="U18" s="16">
        <v>24</v>
      </c>
      <c r="V18" s="19" t="s">
        <v>151</v>
      </c>
      <c r="W18" s="16">
        <v>78000</v>
      </c>
      <c r="X18" s="16">
        <v>4448129939</v>
      </c>
      <c r="Y18" s="20">
        <v>148</v>
      </c>
      <c r="Z18" s="38" t="s">
        <v>196</v>
      </c>
      <c r="AA18" s="17" t="s">
        <v>269</v>
      </c>
      <c r="AB18" s="34" t="s">
        <v>197</v>
      </c>
      <c r="AC18" s="34" t="s">
        <v>198</v>
      </c>
      <c r="AD18" s="16" t="s">
        <v>180</v>
      </c>
      <c r="AE18" s="37" t="s">
        <v>306</v>
      </c>
      <c r="AF18" s="37" t="s">
        <v>306</v>
      </c>
      <c r="AG18" s="19" t="s">
        <v>288</v>
      </c>
    </row>
    <row r="19" spans="1:33" s="24" customFormat="1" x14ac:dyDescent="0.25">
      <c r="A19" s="19">
        <v>2022</v>
      </c>
      <c r="B19" s="35" t="s">
        <v>287</v>
      </c>
      <c r="C19" s="35" t="s">
        <v>307</v>
      </c>
      <c r="D19" s="16">
        <v>14</v>
      </c>
      <c r="E19" s="16" t="s">
        <v>189</v>
      </c>
      <c r="F19" s="16" t="s">
        <v>237</v>
      </c>
      <c r="G19" s="16" t="s">
        <v>249</v>
      </c>
      <c r="H19" s="16" t="s">
        <v>250</v>
      </c>
      <c r="I19" s="16" t="s">
        <v>182</v>
      </c>
      <c r="J19" s="23">
        <v>44531</v>
      </c>
      <c r="K19" s="16" t="s">
        <v>86</v>
      </c>
      <c r="L19" s="16" t="s">
        <v>177</v>
      </c>
      <c r="M19" s="16">
        <v>516</v>
      </c>
      <c r="N19" s="16">
        <v>0</v>
      </c>
      <c r="O19" s="19" t="s">
        <v>109</v>
      </c>
      <c r="P19" s="16" t="s">
        <v>178</v>
      </c>
      <c r="Q19" s="16">
        <v>1</v>
      </c>
      <c r="R19" s="16" t="s">
        <v>179</v>
      </c>
      <c r="S19" s="16">
        <v>13</v>
      </c>
      <c r="T19" s="16" t="s">
        <v>199</v>
      </c>
      <c r="U19" s="16">
        <v>24</v>
      </c>
      <c r="V19" s="19" t="s">
        <v>151</v>
      </c>
      <c r="W19" s="16">
        <v>79050</v>
      </c>
      <c r="X19" s="16">
        <v>4813851490</v>
      </c>
      <c r="Y19" s="20">
        <v>168</v>
      </c>
      <c r="Z19" s="21" t="s">
        <v>258</v>
      </c>
      <c r="AA19" s="17" t="s">
        <v>270</v>
      </c>
      <c r="AB19" s="17" t="s">
        <v>263</v>
      </c>
      <c r="AC19" s="17" t="s">
        <v>296</v>
      </c>
      <c r="AD19" s="16" t="s">
        <v>180</v>
      </c>
      <c r="AE19" s="37" t="s">
        <v>306</v>
      </c>
      <c r="AF19" s="37" t="s">
        <v>306</v>
      </c>
      <c r="AG19" s="19" t="s">
        <v>288</v>
      </c>
    </row>
    <row r="20" spans="1:33" s="24" customFormat="1" x14ac:dyDescent="0.25">
      <c r="A20" s="19">
        <v>2022</v>
      </c>
      <c r="B20" s="35" t="s">
        <v>287</v>
      </c>
      <c r="C20" s="14" t="s">
        <v>307</v>
      </c>
      <c r="D20" s="16">
        <v>14</v>
      </c>
      <c r="E20" s="25" t="s">
        <v>190</v>
      </c>
      <c r="F20" s="16" t="s">
        <v>288</v>
      </c>
      <c r="G20" s="16" t="s">
        <v>288</v>
      </c>
      <c r="H20" s="16" t="s">
        <v>288</v>
      </c>
      <c r="I20" s="16" t="s">
        <v>289</v>
      </c>
      <c r="J20" s="23">
        <v>1</v>
      </c>
      <c r="K20" s="16" t="s">
        <v>86</v>
      </c>
      <c r="L20" s="16" t="s">
        <v>177</v>
      </c>
      <c r="M20" s="16">
        <v>130</v>
      </c>
      <c r="N20" s="16">
        <v>0</v>
      </c>
      <c r="O20" s="19" t="s">
        <v>109</v>
      </c>
      <c r="P20" s="16" t="s">
        <v>178</v>
      </c>
      <c r="Q20" s="16">
        <v>1</v>
      </c>
      <c r="R20" s="16" t="s">
        <v>179</v>
      </c>
      <c r="S20" s="16">
        <v>28</v>
      </c>
      <c r="T20" s="16" t="s">
        <v>179</v>
      </c>
      <c r="U20" s="16">
        <v>24</v>
      </c>
      <c r="V20" s="19" t="s">
        <v>151</v>
      </c>
      <c r="W20" s="16">
        <v>78000</v>
      </c>
      <c r="X20" s="16">
        <v>4448129939</v>
      </c>
      <c r="Y20" s="20">
        <v>0</v>
      </c>
      <c r="Z20" s="20" t="s">
        <v>288</v>
      </c>
      <c r="AA20" s="17" t="s">
        <v>309</v>
      </c>
      <c r="AB20" s="17" t="s">
        <v>308</v>
      </c>
      <c r="AC20" s="17" t="s">
        <v>308</v>
      </c>
      <c r="AD20" s="16" t="s">
        <v>180</v>
      </c>
      <c r="AE20" s="37" t="s">
        <v>306</v>
      </c>
      <c r="AF20" s="37" t="s">
        <v>306</v>
      </c>
      <c r="AG20" s="19" t="s">
        <v>305</v>
      </c>
    </row>
    <row r="21" spans="1:33" s="31" customFormat="1" ht="12.75" x14ac:dyDescent="0.2">
      <c r="A21" s="19">
        <v>2022</v>
      </c>
      <c r="B21" s="35" t="s">
        <v>287</v>
      </c>
      <c r="C21" s="35" t="s">
        <v>307</v>
      </c>
      <c r="D21" s="16">
        <v>14</v>
      </c>
      <c r="E21" s="25" t="s">
        <v>189</v>
      </c>
      <c r="F21" s="16" t="s">
        <v>271</v>
      </c>
      <c r="G21" s="16" t="s">
        <v>272</v>
      </c>
      <c r="H21" s="16" t="s">
        <v>273</v>
      </c>
      <c r="I21" s="16" t="s">
        <v>289</v>
      </c>
      <c r="J21" s="23">
        <v>44515</v>
      </c>
      <c r="K21" s="16" t="s">
        <v>86</v>
      </c>
      <c r="L21" s="16" t="s">
        <v>165</v>
      </c>
      <c r="M21" s="16">
        <v>601</v>
      </c>
      <c r="N21" s="16">
        <v>0</v>
      </c>
      <c r="O21" s="19" t="s">
        <v>109</v>
      </c>
      <c r="P21" s="16" t="s">
        <v>178</v>
      </c>
      <c r="Q21" s="16">
        <v>1</v>
      </c>
      <c r="R21" s="16" t="s">
        <v>179</v>
      </c>
      <c r="S21" s="16">
        <v>24</v>
      </c>
      <c r="T21" s="16" t="s">
        <v>280</v>
      </c>
      <c r="U21" s="16">
        <v>24</v>
      </c>
      <c r="V21" s="19" t="s">
        <v>151</v>
      </c>
      <c r="W21" s="16">
        <v>79601</v>
      </c>
      <c r="X21" s="16">
        <v>4878722793</v>
      </c>
      <c r="Y21" s="20">
        <v>0</v>
      </c>
      <c r="Z21" s="21" t="s">
        <v>282</v>
      </c>
      <c r="AA21" s="34" t="s">
        <v>281</v>
      </c>
      <c r="AB21" s="17" t="s">
        <v>297</v>
      </c>
      <c r="AC21" s="17" t="s">
        <v>297</v>
      </c>
      <c r="AD21" s="16" t="s">
        <v>180</v>
      </c>
      <c r="AE21" s="37" t="s">
        <v>306</v>
      </c>
      <c r="AF21" s="37" t="s">
        <v>306</v>
      </c>
      <c r="AG21" s="6" t="s">
        <v>299</v>
      </c>
    </row>
    <row r="22" spans="1:33" s="24" customFormat="1" x14ac:dyDescent="0.25">
      <c r="A22" s="19">
        <v>2022</v>
      </c>
      <c r="B22" s="35" t="s">
        <v>287</v>
      </c>
      <c r="C22" s="14" t="s">
        <v>307</v>
      </c>
      <c r="D22" s="16">
        <v>13</v>
      </c>
      <c r="E22" s="25" t="s">
        <v>200</v>
      </c>
      <c r="F22" s="16" t="s">
        <v>201</v>
      </c>
      <c r="G22" s="16" t="s">
        <v>202</v>
      </c>
      <c r="H22" s="16" t="s">
        <v>203</v>
      </c>
      <c r="I22" s="16" t="s">
        <v>289</v>
      </c>
      <c r="J22" s="18" t="s">
        <v>204</v>
      </c>
      <c r="K22" s="16" t="s">
        <v>86</v>
      </c>
      <c r="L22" s="16" t="s">
        <v>177</v>
      </c>
      <c r="M22" s="16">
        <v>130</v>
      </c>
      <c r="N22" s="16">
        <v>0</v>
      </c>
      <c r="O22" s="19" t="s">
        <v>109</v>
      </c>
      <c r="P22" s="16" t="s">
        <v>205</v>
      </c>
      <c r="Q22" s="16">
        <v>1</v>
      </c>
      <c r="R22" s="16" t="s">
        <v>179</v>
      </c>
      <c r="S22" s="16">
        <v>28</v>
      </c>
      <c r="T22" s="16" t="s">
        <v>179</v>
      </c>
      <c r="U22" s="16">
        <v>24</v>
      </c>
      <c r="V22" s="19" t="s">
        <v>151</v>
      </c>
      <c r="W22" s="16">
        <v>78000</v>
      </c>
      <c r="X22" s="16">
        <v>4448129939</v>
      </c>
      <c r="Y22" s="20">
        <v>166</v>
      </c>
      <c r="Z22" s="38" t="s">
        <v>206</v>
      </c>
      <c r="AA22" s="17" t="s">
        <v>274</v>
      </c>
      <c r="AB22" s="17" t="s">
        <v>300</v>
      </c>
      <c r="AC22" s="17" t="s">
        <v>301</v>
      </c>
      <c r="AD22" s="16" t="s">
        <v>180</v>
      </c>
      <c r="AE22" s="37" t="s">
        <v>306</v>
      </c>
      <c r="AF22" s="37" t="s">
        <v>306</v>
      </c>
      <c r="AG22" s="6" t="s">
        <v>288</v>
      </c>
    </row>
    <row r="23" spans="1:33" s="24" customFormat="1" x14ac:dyDescent="0.25">
      <c r="A23" s="19">
        <v>2022</v>
      </c>
      <c r="B23" s="35" t="s">
        <v>287</v>
      </c>
      <c r="C23" s="35" t="s">
        <v>307</v>
      </c>
      <c r="D23" s="16">
        <v>13</v>
      </c>
      <c r="E23" s="25" t="s">
        <v>200</v>
      </c>
      <c r="F23" s="16" t="s">
        <v>207</v>
      </c>
      <c r="G23" s="16" t="s">
        <v>208</v>
      </c>
      <c r="H23" s="16" t="s">
        <v>209</v>
      </c>
      <c r="I23" s="16" t="s">
        <v>289</v>
      </c>
      <c r="J23" s="18" t="s">
        <v>210</v>
      </c>
      <c r="K23" s="16" t="s">
        <v>86</v>
      </c>
      <c r="L23" s="16" t="s">
        <v>177</v>
      </c>
      <c r="M23" s="16">
        <v>516</v>
      </c>
      <c r="N23" s="16">
        <v>0</v>
      </c>
      <c r="O23" s="19" t="s">
        <v>109</v>
      </c>
      <c r="P23" s="16" t="s">
        <v>178</v>
      </c>
      <c r="Q23" s="16">
        <v>1</v>
      </c>
      <c r="R23" s="16" t="s">
        <v>179</v>
      </c>
      <c r="S23" s="16">
        <v>13</v>
      </c>
      <c r="T23" s="16" t="s">
        <v>199</v>
      </c>
      <c r="U23" s="16">
        <v>24</v>
      </c>
      <c r="V23" s="19" t="s">
        <v>151</v>
      </c>
      <c r="W23" s="16">
        <v>79050</v>
      </c>
      <c r="X23" s="16">
        <v>4813851490</v>
      </c>
      <c r="Y23" s="20">
        <v>168</v>
      </c>
      <c r="Z23" s="38" t="s">
        <v>211</v>
      </c>
      <c r="AA23" s="17" t="s">
        <v>275</v>
      </c>
      <c r="AB23" s="17" t="s">
        <v>298</v>
      </c>
      <c r="AC23" s="17" t="s">
        <v>298</v>
      </c>
      <c r="AD23" s="16" t="s">
        <v>180</v>
      </c>
      <c r="AE23" s="37" t="s">
        <v>306</v>
      </c>
      <c r="AF23" s="37" t="s">
        <v>306</v>
      </c>
      <c r="AG23" s="6" t="s">
        <v>288</v>
      </c>
    </row>
    <row r="24" spans="1:33" s="24" customFormat="1" x14ac:dyDescent="0.25">
      <c r="A24" s="19">
        <v>2022</v>
      </c>
      <c r="B24" s="14" t="s">
        <v>287</v>
      </c>
      <c r="C24" s="14" t="s">
        <v>307</v>
      </c>
      <c r="D24" s="25">
        <v>13</v>
      </c>
      <c r="E24" s="25" t="s">
        <v>200</v>
      </c>
      <c r="F24" s="26" t="s">
        <v>214</v>
      </c>
      <c r="G24" s="26" t="s">
        <v>215</v>
      </c>
      <c r="H24" s="26" t="s">
        <v>216</v>
      </c>
      <c r="I24" s="16" t="s">
        <v>217</v>
      </c>
      <c r="J24" s="27" t="s">
        <v>218</v>
      </c>
      <c r="K24" s="16" t="s">
        <v>86</v>
      </c>
      <c r="L24" s="32" t="s">
        <v>212</v>
      </c>
      <c r="M24" s="28">
        <v>0</v>
      </c>
      <c r="N24" s="16">
        <v>0</v>
      </c>
      <c r="O24" s="19" t="s">
        <v>109</v>
      </c>
      <c r="P24" s="16" t="s">
        <v>178</v>
      </c>
      <c r="Q24" s="16">
        <v>1</v>
      </c>
      <c r="R24" s="16" t="s">
        <v>179</v>
      </c>
      <c r="S24" s="16">
        <v>28</v>
      </c>
      <c r="T24" s="16" t="s">
        <v>179</v>
      </c>
      <c r="U24" s="16">
        <v>24</v>
      </c>
      <c r="V24" s="19" t="s">
        <v>151</v>
      </c>
      <c r="W24" s="29">
        <v>78000</v>
      </c>
      <c r="X24" s="16">
        <v>4448129939</v>
      </c>
      <c r="Y24" s="20">
        <v>148</v>
      </c>
      <c r="Z24" s="30" t="s">
        <v>288</v>
      </c>
      <c r="AA24" s="17" t="s">
        <v>278</v>
      </c>
      <c r="AB24" s="3" t="s">
        <v>279</v>
      </c>
      <c r="AC24" s="3" t="s">
        <v>279</v>
      </c>
      <c r="AD24" s="16" t="s">
        <v>180</v>
      </c>
      <c r="AE24" s="37" t="s">
        <v>306</v>
      </c>
      <c r="AF24" s="37" t="s">
        <v>306</v>
      </c>
      <c r="AG24" s="6" t="s">
        <v>288</v>
      </c>
    </row>
    <row r="25" spans="1:33" x14ac:dyDescent="0.25">
      <c r="A25" s="6">
        <v>2022</v>
      </c>
      <c r="B25" s="14" t="s">
        <v>287</v>
      </c>
      <c r="C25" s="35" t="s">
        <v>307</v>
      </c>
      <c r="D25" s="4">
        <v>13</v>
      </c>
      <c r="E25" s="5" t="s">
        <v>200</v>
      </c>
      <c r="F25" s="7" t="s">
        <v>219</v>
      </c>
      <c r="G25" s="7" t="s">
        <v>188</v>
      </c>
      <c r="H25" s="7" t="s">
        <v>220</v>
      </c>
      <c r="I25" s="7" t="s">
        <v>221</v>
      </c>
      <c r="J25" s="15" t="s">
        <v>222</v>
      </c>
      <c r="K25" s="7" t="s">
        <v>86</v>
      </c>
      <c r="L25" s="7" t="s">
        <v>177</v>
      </c>
      <c r="M25" s="11">
        <v>130</v>
      </c>
      <c r="N25" s="7">
        <v>0</v>
      </c>
      <c r="O25" s="6" t="s">
        <v>109</v>
      </c>
      <c r="P25" s="7" t="s">
        <v>178</v>
      </c>
      <c r="Q25" s="7">
        <v>1</v>
      </c>
      <c r="R25" s="7" t="s">
        <v>179</v>
      </c>
      <c r="S25" s="7">
        <v>28</v>
      </c>
      <c r="T25" s="7" t="s">
        <v>179</v>
      </c>
      <c r="U25" s="7">
        <v>24</v>
      </c>
      <c r="V25" s="6" t="s">
        <v>151</v>
      </c>
      <c r="W25" s="7">
        <v>78000</v>
      </c>
      <c r="X25" s="7">
        <v>4448129939</v>
      </c>
      <c r="Y25" s="8">
        <v>166</v>
      </c>
      <c r="Z25" s="2" t="s">
        <v>223</v>
      </c>
      <c r="AA25" s="17" t="s">
        <v>276</v>
      </c>
      <c r="AB25" s="17" t="s">
        <v>304</v>
      </c>
      <c r="AC25" s="17" t="s">
        <v>304</v>
      </c>
      <c r="AD25" s="7" t="s">
        <v>180</v>
      </c>
      <c r="AE25" s="37" t="s">
        <v>306</v>
      </c>
      <c r="AF25" s="37" t="s">
        <v>306</v>
      </c>
      <c r="AG25" s="6" t="s">
        <v>302</v>
      </c>
    </row>
    <row r="26" spans="1:33" x14ac:dyDescent="0.25">
      <c r="A26" s="6">
        <v>2022</v>
      </c>
      <c r="B26" s="14" t="s">
        <v>287</v>
      </c>
      <c r="C26" s="14" t="s">
        <v>307</v>
      </c>
      <c r="D26" s="4">
        <v>13</v>
      </c>
      <c r="E26" s="5" t="s">
        <v>200</v>
      </c>
      <c r="F26" s="7" t="s">
        <v>213</v>
      </c>
      <c r="G26" s="7" t="s">
        <v>145</v>
      </c>
      <c r="H26" s="7" t="s">
        <v>224</v>
      </c>
      <c r="I26" s="7" t="s">
        <v>225</v>
      </c>
      <c r="J26" s="15" t="s">
        <v>226</v>
      </c>
      <c r="K26" s="7" t="s">
        <v>80</v>
      </c>
      <c r="L26" s="7" t="s">
        <v>227</v>
      </c>
      <c r="M26" s="7">
        <v>0</v>
      </c>
      <c r="N26" s="7">
        <v>0</v>
      </c>
      <c r="O26" s="6" t="s">
        <v>109</v>
      </c>
      <c r="P26" s="7" t="s">
        <v>178</v>
      </c>
      <c r="Q26" s="7">
        <v>1</v>
      </c>
      <c r="R26" s="7" t="s">
        <v>179</v>
      </c>
      <c r="S26" s="7">
        <v>20</v>
      </c>
      <c r="T26" s="7" t="s">
        <v>228</v>
      </c>
      <c r="U26" s="7">
        <v>24</v>
      </c>
      <c r="V26" s="6" t="s">
        <v>151</v>
      </c>
      <c r="W26" s="7">
        <v>78716</v>
      </c>
      <c r="X26" s="10" t="s">
        <v>229</v>
      </c>
      <c r="Y26" s="8">
        <v>0</v>
      </c>
      <c r="Z26" s="2" t="s">
        <v>230</v>
      </c>
      <c r="AA26" s="12" t="s">
        <v>277</v>
      </c>
      <c r="AB26" s="3" t="s">
        <v>231</v>
      </c>
      <c r="AC26" s="3" t="s">
        <v>231</v>
      </c>
      <c r="AD26" s="7" t="s">
        <v>180</v>
      </c>
      <c r="AE26" s="37" t="s">
        <v>306</v>
      </c>
      <c r="AF26" s="37" t="s">
        <v>306</v>
      </c>
      <c r="AG26" s="6" t="s">
        <v>288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8" type="noConversion"/>
  <dataValidations count="3">
    <dataValidation type="list" allowBlank="1" showErrorMessage="1" sqref="K8:K197">
      <formula1>Hidden_110</formula1>
    </dataValidation>
    <dataValidation type="list" allowBlank="1" showErrorMessage="1" sqref="O8:O197">
      <formula1>Hidden_214</formula1>
    </dataValidation>
    <dataValidation type="list" allowBlank="1" showErrorMessage="1" sqref="V8:V197">
      <formula1>Hidden_321</formula1>
    </dataValidation>
  </dataValidations>
  <hyperlinks>
    <hyperlink ref="Z8" r:id="rId1"/>
    <hyperlink ref="Z10" r:id="rId2"/>
    <hyperlink ref="Z12" r:id="rId3"/>
    <hyperlink ref="Z26" r:id="rId4"/>
    <hyperlink ref="Z17" r:id="rId5"/>
    <hyperlink ref="Z18" r:id="rId6"/>
    <hyperlink ref="Z22" r:id="rId7"/>
    <hyperlink ref="Z23" r:id="rId8"/>
    <hyperlink ref="Z25" r:id="rId9"/>
    <hyperlink ref="AB26" r:id="rId10"/>
    <hyperlink ref="Z19" r:id="rId11"/>
    <hyperlink ref="Z11" r:id="rId12"/>
    <hyperlink ref="AB12" r:id="rId13"/>
    <hyperlink ref="AC12" r:id="rId14"/>
    <hyperlink ref="AB18" r:id="rId15"/>
    <hyperlink ref="AC18" r:id="rId16"/>
    <hyperlink ref="AC11" r:id="rId17"/>
    <hyperlink ref="AB17" r:id="rId18"/>
    <hyperlink ref="AB19" r:id="rId19"/>
    <hyperlink ref="AA8" r:id="rId20"/>
    <hyperlink ref="AA11" r:id="rId21"/>
    <hyperlink ref="AA12" r:id="rId22"/>
    <hyperlink ref="AA17" r:id="rId23"/>
    <hyperlink ref="AA18" r:id="rId24"/>
    <hyperlink ref="AA19" r:id="rId25"/>
    <hyperlink ref="AA22" r:id="rId26"/>
    <hyperlink ref="AA23" r:id="rId27"/>
    <hyperlink ref="AA25" r:id="rId28"/>
    <hyperlink ref="AA26" r:id="rId29"/>
    <hyperlink ref="AA24" r:id="rId30"/>
    <hyperlink ref="AB24" r:id="rId31"/>
    <hyperlink ref="AA21" r:id="rId32"/>
    <hyperlink ref="Z21" r:id="rId33"/>
    <hyperlink ref="Z13" r:id="rId34"/>
    <hyperlink ref="AA13" r:id="rId35"/>
    <hyperlink ref="AC17" r:id="rId36"/>
    <hyperlink ref="AC24" r:id="rId37"/>
    <hyperlink ref="AC26" r:id="rId38"/>
    <hyperlink ref="AB8" r:id="rId39"/>
    <hyperlink ref="AC8" r:id="rId40"/>
    <hyperlink ref="AB11" r:id="rId41"/>
    <hyperlink ref="AB13" r:id="rId42"/>
    <hyperlink ref="AC13" r:id="rId43"/>
    <hyperlink ref="AC19" r:id="rId44"/>
    <hyperlink ref="AB21" r:id="rId45"/>
    <hyperlink ref="AC21" r:id="rId46"/>
    <hyperlink ref="AB23" r:id="rId47"/>
    <hyperlink ref="AC23" r:id="rId48"/>
    <hyperlink ref="AB22" r:id="rId49"/>
    <hyperlink ref="AC22" r:id="rId50"/>
    <hyperlink ref="AB25" r:id="rId51"/>
    <hyperlink ref="AC25" r:id="rId52"/>
    <hyperlink ref="AC10" r:id="rId53"/>
    <hyperlink ref="AB10" r:id="rId54"/>
    <hyperlink ref="AA10" r:id="rId55"/>
    <hyperlink ref="AA9" r:id="rId56"/>
    <hyperlink ref="AB9" r:id="rId57"/>
    <hyperlink ref="AC9" r:id="rId58"/>
    <hyperlink ref="AA14" r:id="rId59"/>
    <hyperlink ref="AB14" r:id="rId60"/>
    <hyperlink ref="AC14" r:id="rId61"/>
    <hyperlink ref="AA15" r:id="rId62"/>
    <hyperlink ref="AB15" r:id="rId63"/>
    <hyperlink ref="AC15" r:id="rId64"/>
    <hyperlink ref="AA16" r:id="rId65"/>
    <hyperlink ref="AB16" r:id="rId66"/>
    <hyperlink ref="AC16" r:id="rId67"/>
    <hyperlink ref="AA20" r:id="rId68"/>
    <hyperlink ref="AB20" r:id="rId69"/>
    <hyperlink ref="AC20" r:id="rId70"/>
  </hyperlinks>
  <pageMargins left="0.7" right="0.7" top="0.75" bottom="0.75" header="0.3" footer="0.3"/>
  <pageSetup paperSize="9" orientation="portrait" r:id="rId7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  <row r="12" spans="1:1" x14ac:dyDescent="0.25">
      <c r="A12" t="s">
        <v>91</v>
      </c>
    </row>
    <row r="13" spans="1:1" x14ac:dyDescent="0.25">
      <c r="A13" t="s">
        <v>92</v>
      </c>
    </row>
    <row r="14" spans="1:1" x14ac:dyDescent="0.25">
      <c r="A14" t="s">
        <v>93</v>
      </c>
    </row>
    <row r="15" spans="1:1" x14ac:dyDescent="0.25">
      <c r="A15" t="s">
        <v>94</v>
      </c>
    </row>
    <row r="16" spans="1:1" x14ac:dyDescent="0.25">
      <c r="A16" t="s">
        <v>95</v>
      </c>
    </row>
    <row r="17" spans="1:1" x14ac:dyDescent="0.25">
      <c r="A17" t="s">
        <v>96</v>
      </c>
    </row>
    <row r="18" spans="1:1" x14ac:dyDescent="0.25">
      <c r="A18" t="s">
        <v>97</v>
      </c>
    </row>
    <row r="19" spans="1:1" x14ac:dyDescent="0.25">
      <c r="A19" t="s">
        <v>98</v>
      </c>
    </row>
    <row r="20" spans="1:1" x14ac:dyDescent="0.25">
      <c r="A20" t="s">
        <v>99</v>
      </c>
    </row>
    <row r="21" spans="1:1" x14ac:dyDescent="0.25">
      <c r="A21" t="s">
        <v>100</v>
      </c>
    </row>
    <row r="22" spans="1:1" x14ac:dyDescent="0.25">
      <c r="A22" t="s">
        <v>101</v>
      </c>
    </row>
    <row r="23" spans="1:1" x14ac:dyDescent="0.25">
      <c r="A23" t="s">
        <v>102</v>
      </c>
    </row>
    <row r="24" spans="1:1" x14ac:dyDescent="0.25">
      <c r="A24" t="s">
        <v>103</v>
      </c>
    </row>
    <row r="25" spans="1:1" x14ac:dyDescent="0.25">
      <c r="A25" t="s">
        <v>104</v>
      </c>
    </row>
    <row r="26" spans="1:1" x14ac:dyDescent="0.25">
      <c r="A26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100</v>
      </c>
    </row>
    <row r="3" spans="1:1" x14ac:dyDescent="0.25">
      <c r="A3" t="s">
        <v>107</v>
      </c>
    </row>
    <row r="4" spans="1:1" x14ac:dyDescent="0.25">
      <c r="A4" t="s">
        <v>108</v>
      </c>
    </row>
    <row r="5" spans="1:1" x14ac:dyDescent="0.25">
      <c r="A5" t="s">
        <v>109</v>
      </c>
    </row>
    <row r="6" spans="1:1" x14ac:dyDescent="0.25">
      <c r="A6" t="s">
        <v>110</v>
      </c>
    </row>
    <row r="7" spans="1:1" x14ac:dyDescent="0.25">
      <c r="A7" t="s">
        <v>111</v>
      </c>
    </row>
    <row r="8" spans="1:1" x14ac:dyDescent="0.25">
      <c r="A8" t="s">
        <v>112</v>
      </c>
    </row>
    <row r="9" spans="1:1" x14ac:dyDescent="0.25">
      <c r="A9" t="s">
        <v>113</v>
      </c>
    </row>
    <row r="10" spans="1:1" x14ac:dyDescent="0.25">
      <c r="A10" t="s">
        <v>114</v>
      </c>
    </row>
    <row r="11" spans="1:1" x14ac:dyDescent="0.25">
      <c r="A11" t="s">
        <v>115</v>
      </c>
    </row>
    <row r="12" spans="1:1" x14ac:dyDescent="0.25">
      <c r="A12" t="s">
        <v>116</v>
      </c>
    </row>
    <row r="13" spans="1:1" x14ac:dyDescent="0.25">
      <c r="A13" t="s">
        <v>117</v>
      </c>
    </row>
    <row r="14" spans="1:1" x14ac:dyDescent="0.25">
      <c r="A14" t="s">
        <v>118</v>
      </c>
    </row>
    <row r="15" spans="1:1" x14ac:dyDescent="0.25">
      <c r="A15" t="s">
        <v>119</v>
      </c>
    </row>
    <row r="16" spans="1:1" x14ac:dyDescent="0.25">
      <c r="A16" t="s">
        <v>120</v>
      </c>
    </row>
    <row r="17" spans="1:1" x14ac:dyDescent="0.25">
      <c r="A17" t="s">
        <v>121</v>
      </c>
    </row>
    <row r="18" spans="1:1" x14ac:dyDescent="0.25">
      <c r="A18" t="s">
        <v>122</v>
      </c>
    </row>
    <row r="19" spans="1:1" x14ac:dyDescent="0.25">
      <c r="A19" t="s">
        <v>123</v>
      </c>
    </row>
    <row r="20" spans="1:1" x14ac:dyDescent="0.25">
      <c r="A20" t="s">
        <v>124</v>
      </c>
    </row>
    <row r="21" spans="1:1" x14ac:dyDescent="0.25">
      <c r="A21" t="s">
        <v>125</v>
      </c>
    </row>
    <row r="22" spans="1:1" x14ac:dyDescent="0.25">
      <c r="A22" t="s">
        <v>126</v>
      </c>
    </row>
    <row r="23" spans="1:1" x14ac:dyDescent="0.25">
      <c r="A23" t="s">
        <v>81</v>
      </c>
    </row>
    <row r="24" spans="1:1" x14ac:dyDescent="0.25">
      <c r="A24" t="s">
        <v>93</v>
      </c>
    </row>
    <row r="25" spans="1:1" x14ac:dyDescent="0.25">
      <c r="A25" t="s">
        <v>127</v>
      </c>
    </row>
    <row r="26" spans="1:1" x14ac:dyDescent="0.25">
      <c r="A26" t="s">
        <v>128</v>
      </c>
    </row>
    <row r="27" spans="1:1" x14ac:dyDescent="0.25">
      <c r="A27" t="s">
        <v>129</v>
      </c>
    </row>
    <row r="28" spans="1:1" x14ac:dyDescent="0.25">
      <c r="A28" t="s">
        <v>130</v>
      </c>
    </row>
    <row r="29" spans="1:1" x14ac:dyDescent="0.25">
      <c r="A29" t="s">
        <v>131</v>
      </c>
    </row>
    <row r="30" spans="1:1" x14ac:dyDescent="0.25">
      <c r="A30" t="s">
        <v>132</v>
      </c>
    </row>
    <row r="31" spans="1:1" x14ac:dyDescent="0.25">
      <c r="A31" t="s">
        <v>133</v>
      </c>
    </row>
    <row r="32" spans="1:1" x14ac:dyDescent="0.25">
      <c r="A32" t="s">
        <v>134</v>
      </c>
    </row>
    <row r="33" spans="1:1" x14ac:dyDescent="0.25">
      <c r="A33" t="s">
        <v>135</v>
      </c>
    </row>
    <row r="34" spans="1:1" x14ac:dyDescent="0.25">
      <c r="A34" t="s">
        <v>136</v>
      </c>
    </row>
    <row r="35" spans="1:1" x14ac:dyDescent="0.25">
      <c r="A35" t="s">
        <v>137</v>
      </c>
    </row>
    <row r="36" spans="1:1" x14ac:dyDescent="0.25">
      <c r="A36" t="s">
        <v>138</v>
      </c>
    </row>
    <row r="37" spans="1:1" x14ac:dyDescent="0.25">
      <c r="A37" t="s">
        <v>139</v>
      </c>
    </row>
    <row r="38" spans="1:1" x14ac:dyDescent="0.25">
      <c r="A38" t="s">
        <v>140</v>
      </c>
    </row>
    <row r="39" spans="1:1" x14ac:dyDescent="0.25">
      <c r="A39" t="s">
        <v>141</v>
      </c>
    </row>
    <row r="40" spans="1:1" x14ac:dyDescent="0.25">
      <c r="A40" t="s">
        <v>142</v>
      </c>
    </row>
    <row r="41" spans="1:1" x14ac:dyDescent="0.25">
      <c r="A41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  <row r="6" spans="1:1" x14ac:dyDescent="0.25">
      <c r="A6" t="s">
        <v>149</v>
      </c>
    </row>
    <row r="7" spans="1:1" x14ac:dyDescent="0.25">
      <c r="A7" t="s">
        <v>150</v>
      </c>
    </row>
    <row r="8" spans="1:1" x14ac:dyDescent="0.25">
      <c r="A8" t="s">
        <v>151</v>
      </c>
    </row>
    <row r="9" spans="1:1" x14ac:dyDescent="0.25">
      <c r="A9" t="s">
        <v>152</v>
      </c>
    </row>
    <row r="10" spans="1:1" x14ac:dyDescent="0.25">
      <c r="A10" t="s">
        <v>153</v>
      </c>
    </row>
    <row r="11" spans="1:1" x14ac:dyDescent="0.25">
      <c r="A11" t="s">
        <v>154</v>
      </c>
    </row>
    <row r="12" spans="1:1" x14ac:dyDescent="0.25">
      <c r="A12" t="s">
        <v>155</v>
      </c>
    </row>
    <row r="13" spans="1:1" x14ac:dyDescent="0.25">
      <c r="A13" t="s">
        <v>156</v>
      </c>
    </row>
    <row r="14" spans="1:1" x14ac:dyDescent="0.25">
      <c r="A14" t="s">
        <v>157</v>
      </c>
    </row>
    <row r="15" spans="1:1" x14ac:dyDescent="0.25">
      <c r="A15" t="s">
        <v>158</v>
      </c>
    </row>
    <row r="16" spans="1:1" x14ac:dyDescent="0.25">
      <c r="A16" t="s">
        <v>159</v>
      </c>
    </row>
    <row r="17" spans="1:1" x14ac:dyDescent="0.25">
      <c r="A17" t="s">
        <v>160</v>
      </c>
    </row>
    <row r="18" spans="1:1" x14ac:dyDescent="0.25">
      <c r="A18" t="s">
        <v>161</v>
      </c>
    </row>
    <row r="19" spans="1:1" x14ac:dyDescent="0.25">
      <c r="A19" t="s">
        <v>162</v>
      </c>
    </row>
    <row r="20" spans="1:1" x14ac:dyDescent="0.25">
      <c r="A20" t="s">
        <v>163</v>
      </c>
    </row>
    <row r="21" spans="1:1" x14ac:dyDescent="0.25">
      <c r="A21" t="s">
        <v>164</v>
      </c>
    </row>
    <row r="22" spans="1:1" x14ac:dyDescent="0.25">
      <c r="A22" t="s">
        <v>165</v>
      </c>
    </row>
    <row r="23" spans="1:1" x14ac:dyDescent="0.25">
      <c r="A23" t="s">
        <v>166</v>
      </c>
    </row>
    <row r="24" spans="1:1" x14ac:dyDescent="0.25">
      <c r="A24" t="s">
        <v>167</v>
      </c>
    </row>
    <row r="25" spans="1:1" x14ac:dyDescent="0.25">
      <c r="A25" t="s">
        <v>168</v>
      </c>
    </row>
    <row r="26" spans="1:1" x14ac:dyDescent="0.25">
      <c r="A26" t="s">
        <v>169</v>
      </c>
    </row>
    <row r="27" spans="1:1" x14ac:dyDescent="0.25">
      <c r="A27" t="s">
        <v>170</v>
      </c>
    </row>
    <row r="28" spans="1:1" x14ac:dyDescent="0.25">
      <c r="A28" t="s">
        <v>171</v>
      </c>
    </row>
    <row r="29" spans="1:1" x14ac:dyDescent="0.25">
      <c r="A29" t="s">
        <v>172</v>
      </c>
    </row>
    <row r="30" spans="1:1" x14ac:dyDescent="0.25">
      <c r="A30" t="s">
        <v>173</v>
      </c>
    </row>
    <row r="31" spans="1:1" x14ac:dyDescent="0.25">
      <c r="A31" t="s">
        <v>174</v>
      </c>
    </row>
    <row r="32" spans="1:1" x14ac:dyDescent="0.25">
      <c r="A32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Fide-U23</cp:lastModifiedBy>
  <dcterms:created xsi:type="dcterms:W3CDTF">2018-06-19T14:50:01Z</dcterms:created>
  <dcterms:modified xsi:type="dcterms:W3CDTF">2023-10-16T20:31:10Z</dcterms:modified>
</cp:coreProperties>
</file>