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Formatos'!$A$2:$AC$31</definedName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<sst xmlns="http://schemas.openxmlformats.org/spreadsheetml/2006/main" count="750" uniqueCount="212">
  <si>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</si>
  <si>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</si>
  <si>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</si>
  <si>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</si>
  <si>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</si>
  <si>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</si>
  <si>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</si>
  <si>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</si>
  <si>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</si>
  <si>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</si>
  <si>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</si>
  <si>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</si>
  <si>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</si>
  <si>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</si>
  <si>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</si>
  <si>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</si>
  <si>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</si>
  <si>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</si>
  <si>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</si>
  <si>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</si>
  <si>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</si>
  <si>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</si>
  <si>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</si>
  <si>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</si>
  <si>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</si>
  <si>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</si>
  <si>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</si>
  <si>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</si>
  <si>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</si>
  <si>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</si>
  <si>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</si>
  <si>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</si>
  <si>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</si>
  <si>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</si>
  <si>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</si>
  <si>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</si>
  <si>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</si>
  <si>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</si>
  <si>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</si>
  <si>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</si>
  <si>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</si>
  <si>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</si>
  <si>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</si>
  <si>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</si>
  <si>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</si>
  <si>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</si>
  <si>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</si>
  <si>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</si>
  <si>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</si>
  <si>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</si>
  <si>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</si>
  <si>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</si>
  <si>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</si>
  <si>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</si>
  <si>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</si>
  <si>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</si>
  <si>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</si>
  <si>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</si>
  <si>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</si>
  <si>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</si>
  <si>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</si>
  <si>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</si>
  <si>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</si>
  <si>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</si>
  <si>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</si>
  <si>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</si>
  <si>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</si>
  <si>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</si>
  <si>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</si>
  <si>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</si>
  <si>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</si>
  <si>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</si>
  <si>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</si>
  <si>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</si>
  <si>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</si>
  <si>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</si>
  <si>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</si>
  <si>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</si>
  <si>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</si>
  <si>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</si>
  <si>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</si>
  <si>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</si>
  <si>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</si>
  <si>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</si>
  <si>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Adjudicación Directa</t>
  </si>
  <si>
    <t>Coordinación de  Desarrollo Social Municipal</t>
  </si>
  <si>
    <t>Coordinación de Desarrollo Social Municipal</t>
  </si>
  <si>
    <t>No se generó información en las notas del Artículo LTAIPSLP84XXXIII EN: Hipervínculo al contrato plurianual modificado, en su caso, Hipervínculo al convenio modificatorio, si así corresponde, POR NO GENERARSE MODIFICACIONES EN LOS CONTRATOS.</t>
  </si>
  <si>
    <t>Rodríguez</t>
  </si>
  <si>
    <t>Torres</t>
  </si>
  <si>
    <t>Mayra Elizabeth</t>
  </si>
  <si>
    <t>Mendoza</t>
  </si>
  <si>
    <t>Tovar</t>
  </si>
  <si>
    <t>MNST-CDS-FFM-001/22-ADQ-AD</t>
  </si>
  <si>
    <t>MNST-CDS-FFM-002/22-ADQ-AD</t>
  </si>
  <si>
    <t>MNST-CDS-FFM-003/22-ADQ-AD</t>
  </si>
  <si>
    <t>MNST-CDS-FFM-004/22-ADQ-AD</t>
  </si>
  <si>
    <t>MNST-CDS-FFM-005/22-ADQ-AD</t>
  </si>
  <si>
    <t>MNST-CDS-FFM-006/22-ADQ-AD</t>
  </si>
  <si>
    <t>MSNT-CDS-FFM-001/22-OP-AD</t>
  </si>
  <si>
    <t>Mantenimiento de Alumbrado Público en Luminarias Suburbanas de la Localidad de Laguna de Fracción Ocampo, Municipio de San Nicolás Tolentino, S.L.P.</t>
  </si>
  <si>
    <t>Mantenimiento de Alumbrado Público en Luminarias Suburbanas de la Localidad de Laguna de Santo Domingo, Municipio de San Nicolás Tolentino, S.L.P.</t>
  </si>
  <si>
    <t>Mantenimiento de Alumbrado Público en Luminarias Suburbanas de la Localidad de San Marín de Abajo, Municipio de San Nicolás Tolentino, S.L.P."</t>
  </si>
  <si>
    <t>Adquisicón de semilla certificada de maíz para agricultores de la Zona Agrícola la Presa de Golondrinas, Municipio de San Nicolás Tolentino, S.L.P.</t>
  </si>
  <si>
    <t>Apoyo con la adquisición de uniformes deportivos de Futbol para Escuela Telesecundaria Miguel Hidalgo de la localidad de Fracción Ocampo, Municipio de San Nicolás Tolentino, S.L.P.</t>
  </si>
  <si>
    <t>Apoyo con trofeos para evento deportivo de Escuela Telesecundaria "General Ignacio Zaragoza" de la Localidad de Ojo de Agua, Municipio de San Nicolás tolnetino, S.L.P.</t>
  </si>
  <si>
    <t>Rehabilitación con muro de conteneción en tramo carreteta San Nicolás Tolentino - Morenos, Km 2 + 200, Municipio de San Nicolás Tolentino, S.L.P.</t>
  </si>
  <si>
    <t>Salvador</t>
  </si>
  <si>
    <t>Covarrubias</t>
  </si>
  <si>
    <t>Vega</t>
  </si>
  <si>
    <t xml:space="preserve">Primera, Segunda y Tercera </t>
  </si>
  <si>
    <t>Iluminación Covarrubias S.A. de C.V.</t>
  </si>
  <si>
    <t>Quevedo</t>
  </si>
  <si>
    <t>Insumos Agrícolas de San Luis S.A. de C.V</t>
  </si>
  <si>
    <t>Edder Alfredo Esmeralda Torres</t>
  </si>
  <si>
    <t xml:space="preserve">Esmeralda </t>
  </si>
  <si>
    <t xml:space="preserve">Edder Alfredo </t>
  </si>
  <si>
    <t>Primera, Segunda, Tercera, Cuarta y Quinta</t>
  </si>
  <si>
    <t>Guadalupe Gabriel</t>
  </si>
  <si>
    <t>MSNT-CDS-FISM-002/22-OP-AD</t>
  </si>
  <si>
    <t>MSNT-CDS-FISM-003/22-OP-AD</t>
  </si>
  <si>
    <t>MSNT-CDS-FISM-004/22-OP-AD</t>
  </si>
  <si>
    <t>MSNT-CDS-FISM-005/22-OP-AD</t>
  </si>
  <si>
    <t>MSNT-CDS-FISM-006/22-OP-AD</t>
  </si>
  <si>
    <t>MSNT-CDS-FISM-007/22-OP-AD</t>
  </si>
  <si>
    <t>Construcción de muro de contención en San Nicolás Tolentino tramo carretera San Nicolás Tolentino Nogales de Santa Cruz</t>
  </si>
  <si>
    <t>Construcción de muro de contención en San Nicolás Tolentino en la Localidad de Agua Zarca</t>
  </si>
  <si>
    <t>Servicio para la Elaboración de estudio Geohidrológico Geofísico para la perforación de Pozo para Agua Potable en la localidad de San José de Nogalitos, Municipio de San Nicolás Tolentino, S.L.P.</t>
  </si>
  <si>
    <t>Servicio para la Elaboración de estudio Geohidrológico Geofísico para la perforación de Pozo para Agua Potable en la localidad de Ojo de Agua, Municipio de San Nicolás Tolentino, S.L.P.</t>
  </si>
  <si>
    <t>Servicio para la Elaboración de estudio Geohidrológico Geofísico para la perforación de Pozo para Agua Potable en la localidad de Puerto de la Descubridora, Municipio de San Nicolás Tolentino, S.L.P.</t>
  </si>
  <si>
    <t xml:space="preserve">Construcción de muro de contención en calle principal de la Localidad de Carrizal de Guadalupe en Municipio de San Nicolás Tolentino  </t>
  </si>
  <si>
    <t>Mayra Elizabeth Mendoza Tovar</t>
  </si>
  <si>
    <t>José Gilberto</t>
  </si>
  <si>
    <t>Guerrero</t>
  </si>
  <si>
    <t xml:space="preserve"> José Gilberto Guerrero Rodríguez</t>
  </si>
  <si>
    <t>Juan José de Jesús</t>
  </si>
  <si>
    <t>Trujillo</t>
  </si>
  <si>
    <t>Neri</t>
  </si>
  <si>
    <t>Servicios de Ingeniería y Mineria Neri S.A. de C.V.</t>
  </si>
  <si>
    <t>Acondicionamiento e espacio físico para atención a la ciudadanía en la Presidencia Municipal 1er. Etapa</t>
  </si>
  <si>
    <t>Mantenimiento de casa de Cultura en Cabecera Municipal de San Nicolás Tolentino</t>
  </si>
  <si>
    <t>Rehabilitación de Biblioteca Muncipal de la localidad de Santa Catarina Municipio de San Nicolás Tolentino, S.L.P.</t>
  </si>
  <si>
    <t>Mejoramiento con muros de concreto en Noria de la Localidad de Ojo de Agua Municipio de San Nicolás Tolentino</t>
  </si>
  <si>
    <t>Rehabilitación de línea de conducción de Agua Potable en la localidad de Morenos</t>
  </si>
  <si>
    <t>Apoyo con la adquisición de uniformes deportivos para equipo de Beisbol en CabeceraMunicipal</t>
  </si>
  <si>
    <t>Adquisición de material de construcción  para la obra "Mejoramiento con muros de concreto en Noria de la Localidad de Ojo de Agua Municipio de San Nicolás Tolentino"</t>
  </si>
  <si>
    <t>C.P. Mayra Elizabeth Mendoza Tovar</t>
  </si>
  <si>
    <t>Todo de Tubos, S.A. de C.V.</t>
  </si>
  <si>
    <t>C Alicia Silva Gómez</t>
  </si>
  <si>
    <t>C. Osvaldo Briones Pérez</t>
  </si>
  <si>
    <t>Adquisición de herramienta para la obra "Mantenimiento de carretera San Nicolás Tolentino tramo Nogales de Santa Cruz - Ignacio Allende"</t>
  </si>
  <si>
    <t>No se generó información en las notas del Artículo LTAIPSLP84XXXIII EN: Hipervínculo al contrato plurianual modificado, en su caso, POR NO GENERAR MODIFICACION EN LO QUE SE REFIERE A ESTE CONCEPTO..</t>
  </si>
  <si>
    <t>César Mauricio</t>
  </si>
  <si>
    <t>Rueda</t>
  </si>
  <si>
    <t>Lara</t>
  </si>
  <si>
    <t>C. César Mauricio Rueda Lara</t>
  </si>
  <si>
    <t>Adolfo</t>
  </si>
  <si>
    <t>Arriaga</t>
  </si>
  <si>
    <t>Zarza</t>
  </si>
  <si>
    <t>Alicia</t>
  </si>
  <si>
    <t>Silva</t>
  </si>
  <si>
    <t>Gómez</t>
  </si>
  <si>
    <t>Osvaldo</t>
  </si>
  <si>
    <t>Briones</t>
  </si>
  <si>
    <t>Pérez</t>
  </si>
  <si>
    <t>MSNT-CDS-FISM-008/22-OP-AD</t>
  </si>
  <si>
    <t>MSNT-CDS-FISM-009/22-OP-AD</t>
  </si>
  <si>
    <t>MSNT-CDS-FISM-010/22-OP-AD</t>
  </si>
  <si>
    <t>MNST-CDS-FFM-007/22-ADQ-AD</t>
  </si>
  <si>
    <t>MNST-CDS-FFM-008/22-ADQ-AD</t>
  </si>
  <si>
    <t>MNST-CDS-FFM-009/22-ADQ-AD</t>
  </si>
  <si>
    <t>MNST-CDS-FFM-010/22-ADQ-AD</t>
  </si>
  <si>
    <t>MNST-CDS-FFM-011/22-ADQ-AD</t>
  </si>
  <si>
    <t>MNST-CDS-FFM-012/22-ADQ-AD</t>
  </si>
  <si>
    <t>MNST-CDS-FFM-014/22-PS-AD</t>
  </si>
  <si>
    <t>Mantenimiento de Transformador de 30 KVA para pozo profundo de Cabecera Municipal de San Nicolás Tolentino</t>
  </si>
  <si>
    <t>Adquisición de herbicida para la obra "Mantenimiento de carretera San Nicolás Tolentino tramo Nogales de Santa Cruz - Ignacio Allende"</t>
  </si>
  <si>
    <t>Mantenimiento de Alumbrado Público en Luminarias Suburbanas de la Localidad de Potrero de Santa Gertrudis, Municipio de San Nicolás Tolentino, S.L.P."</t>
  </si>
  <si>
    <t>Mantenimiento de Alumbrado Público en Luminarias Suburbanas de la Localidad de Morenos, Municipio de San Nicolás Tolentino, S.L.P."</t>
  </si>
  <si>
    <t>Mantenimiento de Alumbrado Público en Luminarias Suburbanas de la Localidad de Jagüey de San Francisco, Municipio de San Nicolás Tolentino, S.L.P."</t>
  </si>
  <si>
    <t xml:space="preserve"> Perforación exploratoria de Pozo Profundo para determinar factibilidad de Agua Potable en la localidad de Puerto de la Descubridora Municipio de San Nicolás Tolentino S.L.P.  Primer etapa </t>
  </si>
  <si>
    <t xml:space="preserve"> Perforación exploratoria de Pozo Profundo para determinar factibilidad de Agua Potable en la localidad de San José de Nogalitos Municipio de San Nicolás Tolentino S.L.P.  Primer etapa </t>
  </si>
  <si>
    <t>“Rehabilitación de muro de contención en carretera San Nicolás Tolentino en kilómetro dos más doscientos en Cabecera Municipal "</t>
  </si>
  <si>
    <t>MNST-CDS-FFM-013/22-ADQ-AD</t>
  </si>
  <si>
    <t>Adquisición de semilla certificada de Maíz y Sorgo para agricultores de Santa Catarina Municipio de San Nicolás Tolentino, S.L.P."</t>
  </si>
  <si>
    <t>MNST-CDS-FFM-015/22-ADQ-AD</t>
  </si>
  <si>
    <t>MNST-CDS-FFM-016/22-ADQ-AD</t>
  </si>
  <si>
    <t>MNST-CDS-FFM-017/22-ADQ-AD</t>
  </si>
  <si>
    <t>MSNT-CDS-FISM-011/22-OP-AD</t>
  </si>
  <si>
    <t>MSNT-CDS-FISM-012/22-OP-AD</t>
  </si>
  <si>
    <t>MSNT-CDS-FISM-013/22-OP-AD</t>
  </si>
  <si>
    <t>Ing. Juan José de Jesús Trujillo Neri</t>
  </si>
  <si>
    <t>José Juan</t>
  </si>
  <si>
    <t>Hernández</t>
  </si>
  <si>
    <t>Domínguez</t>
  </si>
  <si>
    <t>Ing. José Juan Hernández Domínguez</t>
  </si>
  <si>
    <t>Mejoramiento de Módulo para atención al público en la Presidencia Municipal de San Nicolás Tolentino, S.L.P.</t>
  </si>
  <si>
    <t>“Rehabilitación General del Albergue Vicente Rivera Hernández en la Cabecera Municipal de San Nicolás Tolentino, S.L.P. ”</t>
  </si>
  <si>
    <t>MSNT-CDS-FFM-014/22-OP-AD</t>
  </si>
  <si>
    <t>MSNT-CDS-FISM-015/22-OP-AD</t>
  </si>
  <si>
    <t>"Rehabilitación de Alumbrado Público con luminarias Tipo Led en la localidad de Santa Catarina, Municipio de San Nicolás Tolentino, S.L.P.</t>
  </si>
  <si>
    <t>Rehabiitación de Centro Cultural y/o Artístico en San Nicolás Tolentino localidad de Fracción Ocampo</t>
  </si>
  <si>
    <t>MSNT-CDS-FISM-016/22-OP-AD</t>
  </si>
  <si>
    <t>MSNT-CDS-FISM-017/22-OP-AD</t>
  </si>
  <si>
    <t>J. Julio</t>
  </si>
  <si>
    <t xml:space="preserve">Galicia </t>
  </si>
  <si>
    <t>Cruz</t>
  </si>
  <si>
    <t>Ing. J. Julio Galicia Cruz</t>
  </si>
  <si>
    <t xml:space="preserve">José Juan </t>
  </si>
  <si>
    <t>http://www.cegaipslp.org.mx/HV2022Dos.nsf/nombre_de_la_vista/A43DCADFEC4EF6BB862589140061D2AC/$File/NOVIEMBRE+2022-XXXIII.docx</t>
  </si>
  <si>
    <t>http://www.cegaipslp.org.mx/HV2022Dos.nsf/nombre_de_la_vista/9F434562007D32E6862589140062129A/$File/FER-CONTRATOS+CELEBRADOS+NOVIEMBRE+2022.xlsx</t>
  </si>
  <si>
    <t>http://www.cegaipslp.org.mx/HV2022Dos.nsf/nombre_de_la_vista/3F2089BCAF71B6648625891400624BDF/$File/POA+EXCELL+A+30+NOVIEMBRE+2022.xlsx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</si>
</sst>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F400]h:mm:ss\ AM/PM"/>
    <numFmt numFmtId="165" formatCode="#,##0.00_ ;[Red]\-#,##0.00\ 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 Light"/>
      <family val="2"/>
      <scheme val="major"/>
    </font>
    <font>
      <sz val="10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78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Border="1"/>
    <xf numFmtId="14" fontId="0" fillId="4" borderId="0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0" fontId="9" fillId="4" borderId="1" xfId="2" applyFill="1" applyBorder="1" applyAlignment="1">
      <alignment wrapText="1"/>
    </xf>
    <xf numFmtId="0" fontId="10" fillId="4" borderId="1" xfId="0" applyFont="1" applyFill="1" applyBorder="1" applyAlignment="1">
      <alignment horizontal="center" vertical="center"/>
    </xf>
    <xf numFmtId="164" fontId="10" fillId="4" borderId="1" xfId="0" applyNumberFormat="1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left" vertical="center" wrapText="1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44" fontId="4" fillId="4" borderId="1" xfId="1" applyFon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left" vertical="center" wrapText="1"/>
    </xf>
    <xf numFmtId="44" fontId="8" fillId="4" borderId="1" xfId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44" fontId="0" fillId="0" borderId="1" xfId="1" applyFont="1" applyBorder="1" applyAlignment="1">
      <alignment vertical="center"/>
    </xf>
    <xf numFmtId="44" fontId="0" fillId="0" borderId="1" xfId="1" applyFont="1" applyFill="1" applyBorder="1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44" fontId="11" fillId="4" borderId="1" xfId="1" applyFont="1" applyFill="1" applyBorder="1" applyAlignment="1" applyProtection="1">
      <alignment horizontal="center" vertical="center"/>
      <protection locked="0"/>
    </xf>
    <xf numFmtId="44" fontId="8" fillId="4" borderId="1" xfId="1" applyFont="1" applyFill="1" applyBorder="1" applyAlignment="1" applyProtection="1">
      <alignment horizontal="center" vertical="center"/>
      <protection locked="0"/>
    </xf>
    <xf numFmtId="44" fontId="8" fillId="0" borderId="1" xfId="1" applyFont="1" applyBorder="1" applyAlignment="1">
      <alignment vertical="center"/>
    </xf>
    <xf numFmtId="0" fontId="0" fillId="0" borderId="1" xfId="0" applyBorder="1" applyAlignment="1">
      <alignment horizontal="center"/>
    </xf>
    <xf numFmtId="164" fontId="4" fillId="4" borderId="1" xfId="0" applyNumberFormat="1" applyFont="1" applyFill="1" applyBorder="1" applyAlignment="1">
      <alignment horizontal="center" vertical="center" wrapText="1"/>
    </xf>
    <xf numFmtId="165" fontId="8" fillId="4" borderId="1" xfId="3" applyNumberFormat="1" applyFont="1" applyFill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>
      <alignment horizontal="left" vertical="center" wrapText="1"/>
    </xf>
    <xf numFmtId="44" fontId="0" fillId="0" borderId="1" xfId="1" applyFont="1" applyBorder="1" applyAlignment="1">
      <alignment horizontal="center" vertical="center"/>
    </xf>
    <xf numFmtId="0" fontId="0" fillId="0" borderId="0" xfId="0"/>
    <xf numFmtId="14" fontId="4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0" xfId="0" applyFill="1"/>
    <xf numFmtId="164" fontId="10" fillId="4" borderId="1" xfId="0" applyNumberFormat="1" applyFont="1" applyFill="1" applyBorder="1" applyAlignment="1">
      <alignment horizontal="left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left" vertical="center" wrapText="1"/>
    </xf>
    <xf numFmtId="165" fontId="11" fillId="4" borderId="1" xfId="3" applyNumberFormat="1" applyFont="1" applyFill="1" applyBorder="1" applyAlignment="1" applyProtection="1">
      <alignment horizontal="left" vertical="center" wrapText="1"/>
      <protection locked="0"/>
    </xf>
    <xf numFmtId="44" fontId="7" fillId="0" borderId="1" xfId="1" applyFont="1" applyBorder="1" applyAlignment="1">
      <alignment horizontal="center" vertical="center"/>
    </xf>
    <xf numFmtId="165" fontId="8" fillId="4" borderId="1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>
      <alignment horizontal="center" vertical="center" wrapText="1"/>
    </xf>
    <xf numFmtId="44" fontId="3" fillId="4" borderId="1" xfId="1" applyFont="1" applyFill="1" applyBorder="1" applyAlignment="1">
      <alignment horizontal="center" vertical="center"/>
    </xf>
    <xf numFmtId="0" fontId="9" fillId="0" borderId="1" xfId="2" applyFill="1" applyBorder="1" applyAlignment="1">
      <alignment vertical="center" wrapText="1"/>
    </xf>
    <xf numFmtId="0" fontId="9" fillId="0" borderId="1" xfId="2" applyFill="1" applyBorder="1" applyAlignment="1">
      <alignment wrapText="1"/>
    </xf>
    <xf numFmtId="44" fontId="11" fillId="0" borderId="1" xfId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2" fillId="4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165" fontId="13" fillId="4" borderId="1" xfId="3" applyNumberFormat="1" applyFont="1" applyFill="1" applyBorder="1" applyAlignment="1" applyProtection="1">
      <alignment horizontal="left" vertical="center" wrapText="1"/>
      <protection locked="0"/>
    </xf>
    <xf numFmtId="0" fontId="0" fillId="4" borderId="5" xfId="0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/>
    </xf>
    <xf numFmtId="0" fontId="12" fillId="0" borderId="5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/>
    </xf>
    <xf numFmtId="44" fontId="2" fillId="4" borderId="5" xfId="1" applyFont="1" applyFill="1" applyBorder="1" applyAlignment="1">
      <alignment horizontal="center" vertical="center"/>
    </xf>
    <xf numFmtId="44" fontId="0" fillId="4" borderId="5" xfId="1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/>
    </xf>
    <xf numFmtId="14" fontId="0" fillId="0" borderId="1" xfId="0" applyNumberFormat="1" applyBorder="1"/>
    <xf numFmtId="44" fontId="1" fillId="4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6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F2089BCAF71B6648625891400624BDF/$File/POA+EXCELL+A+30+NOVIEMBRE+2022.xlsx" TargetMode="External"/><Relationship Id="rId3" Type="http://schemas.openxmlformats.org/officeDocument/2006/relationships/hyperlink" Target="http://www.cegaipslp.org.mx/HV2022Dos.nsf/nombre_de_la_vista/A43DCADFEC4EF6BB862589140061D2AC/$File/NOVIEMBRE+2022-XXXIII.docx" TargetMode="External"/><Relationship Id="rId7" Type="http://schemas.openxmlformats.org/officeDocument/2006/relationships/hyperlink" Target="http://www.cegaipslp.org.mx/HV2022Dos.nsf/nombre_de_la_vista/3F2089BCAF71B6648625891400624BDF/$File/POA+EXCELL+A+30+NOVIEMBRE+2022.xlsx" TargetMode="External"/><Relationship Id="rId2" Type="http://schemas.openxmlformats.org/officeDocument/2006/relationships/hyperlink" Target="http://www.cegaipslp.org.mx/HV2022Dos.nsf/nombre_de_la_vista/A43DCADFEC4EF6BB862589140061D2AC/$File/NOVIEMBRE+2022-XXXIII.docx" TargetMode="External"/><Relationship Id="rId1" Type="http://schemas.openxmlformats.org/officeDocument/2006/relationships/hyperlink" Target="http://www.cegaipslp.org.mx/HV2022Dos.nsf/nombre_de_la_vista/A43DCADFEC4EF6BB862589140061D2AC/$File/NOVIEMBRE+2022-XXXIII.docx" TargetMode="External"/><Relationship Id="rId6" Type="http://schemas.openxmlformats.org/officeDocument/2006/relationships/hyperlink" Target="http://www.cegaipslp.org.mx/HV2022Dos.nsf/nombre_de_la_vista/9F434562007D32E6862589140062129A/$File/FER-CONTRATOS+CELEBRADOS+NOVIEMBRE+2022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F434562007D32E6862589140062129A/$File/FER-CONTRATOS+CELEBRADOS+NOVIEMBRE+2022.xlsx" TargetMode="External"/><Relationship Id="rId10" Type="http://schemas.openxmlformats.org/officeDocument/2006/relationships/hyperlink" Target="http://www.cegaipslp.org.mx/HV2022Dos.nsf/nombre_de_la_vista/3F2089BCAF71B6648625891400624BDF/$File/POA+EXCELL+A+30+NOVIEMBRE+2022.xlsx" TargetMode="External"/><Relationship Id="rId4" Type="http://schemas.openxmlformats.org/officeDocument/2006/relationships/hyperlink" Target="http://www.cegaipslp.org.mx/HV2022Dos.nsf/nombre_de_la_vista/A43DCADFEC4EF6BB862589140061D2AC/$File/NOVIEMBRE+2022-XXXIII.docx" TargetMode="External"/><Relationship Id="rId9" Type="http://schemas.openxmlformats.org/officeDocument/2006/relationships/hyperlink" Target="http://www.cegaipslp.org.mx/HV2022Dos.nsf/nombre_de_la_vista/3F2089BCAF71B6648625891400624BDF/$File/POA+EXCELL+A+30+NOVIEMBRE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5"/>
  <sheetViews>
    <sheetView tabSelected="1" topLeftCell="A2" zoomScale="110" zoomScaleNormal="110" zoomScaleSheetLayoutView="10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.5703125" customWidth="1"/>
  </cols>
  <sheetData>
    <row r="1" spans="1:29" hidden="1" x14ac:dyDescent="0.25">
      <c r="A1" t="s">
        <v>0</v>
      </c>
    </row>
    <row r="2" spans="1:29" x14ac:dyDescent="0.25">
      <c r="A2" s="73" t="s">
        <v>1</v>
      </c>
      <c r="B2" s="76"/>
      <c r="C2" s="76"/>
      <c r="D2" s="73" t="s">
        <v>2</v>
      </c>
      <c r="E2" s="76"/>
      <c r="F2" s="76"/>
      <c r="G2" s="73" t="s">
        <v>3</v>
      </c>
      <c r="H2" s="76"/>
      <c r="I2" s="76"/>
    </row>
    <row r="3" spans="1:29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29" hidden="1" x14ac:dyDescent="0.25">
      <c r="A4" t="s">
        <v>1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ht="15.75" customHeight="1" x14ac:dyDescent="0.25">
      <c r="A6" s="73" t="s">
        <v>43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5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7"/>
    </row>
    <row r="8" spans="1:29" ht="102" customHeight="1" x14ac:dyDescent="0.25">
      <c r="A8" s="2">
        <v>2022</v>
      </c>
      <c r="B8" s="9">
        <v>44866</v>
      </c>
      <c r="C8" s="9">
        <v>44895</v>
      </c>
      <c r="D8" s="2" t="s">
        <v>73</v>
      </c>
      <c r="E8" s="13" t="s">
        <v>93</v>
      </c>
      <c r="F8" s="15" t="s">
        <v>100</v>
      </c>
      <c r="G8" s="14" t="s">
        <v>84</v>
      </c>
      <c r="H8" s="3" t="s">
        <v>85</v>
      </c>
      <c r="I8" s="2" t="s">
        <v>80</v>
      </c>
      <c r="J8" s="4" t="s">
        <v>107</v>
      </c>
      <c r="K8" s="5" t="s">
        <v>108</v>
      </c>
      <c r="L8" s="5" t="s">
        <v>109</v>
      </c>
      <c r="M8" s="4" t="s">
        <v>111</v>
      </c>
      <c r="N8" s="16">
        <v>44683</v>
      </c>
      <c r="O8" s="16">
        <v>44701</v>
      </c>
      <c r="P8" s="17" t="s">
        <v>110</v>
      </c>
      <c r="Q8" s="49" t="s">
        <v>210</v>
      </c>
      <c r="R8" s="18">
        <v>20869.53</v>
      </c>
      <c r="S8" s="18">
        <v>20869.53</v>
      </c>
      <c r="T8" s="49" t="s">
        <v>211</v>
      </c>
      <c r="U8" s="49" t="s">
        <v>211</v>
      </c>
      <c r="V8" s="48" t="s">
        <v>209</v>
      </c>
      <c r="W8" s="2" t="s">
        <v>83</v>
      </c>
      <c r="X8" s="12" t="s">
        <v>209</v>
      </c>
      <c r="Y8" s="3" t="s">
        <v>86</v>
      </c>
      <c r="Z8" s="11">
        <v>44905</v>
      </c>
      <c r="AA8" s="11">
        <v>44905</v>
      </c>
      <c r="AB8" s="6" t="s">
        <v>87</v>
      </c>
      <c r="AC8" s="8"/>
    </row>
    <row r="9" spans="1:29" ht="83.25" customHeight="1" x14ac:dyDescent="0.25">
      <c r="A9" s="2">
        <v>2022</v>
      </c>
      <c r="B9" s="9">
        <v>44866</v>
      </c>
      <c r="C9" s="9">
        <v>44895</v>
      </c>
      <c r="D9" s="2" t="s">
        <v>73</v>
      </c>
      <c r="E9" s="13" t="s">
        <v>94</v>
      </c>
      <c r="F9" s="32" t="s">
        <v>101</v>
      </c>
      <c r="G9" s="14" t="s">
        <v>84</v>
      </c>
      <c r="H9" s="3" t="s">
        <v>85</v>
      </c>
      <c r="I9" s="2" t="s">
        <v>80</v>
      </c>
      <c r="J9" s="4" t="s">
        <v>107</v>
      </c>
      <c r="K9" s="5" t="s">
        <v>108</v>
      </c>
      <c r="L9" s="5" t="s">
        <v>109</v>
      </c>
      <c r="M9" s="4" t="s">
        <v>111</v>
      </c>
      <c r="N9" s="16">
        <v>44683</v>
      </c>
      <c r="O9" s="16">
        <v>44701</v>
      </c>
      <c r="P9" s="17" t="s">
        <v>110</v>
      </c>
      <c r="Q9" s="49" t="s">
        <v>210</v>
      </c>
      <c r="R9" s="18">
        <v>22856.81</v>
      </c>
      <c r="S9" s="18">
        <v>22856.81</v>
      </c>
      <c r="T9" s="49" t="s">
        <v>211</v>
      </c>
      <c r="U9" s="49" t="s">
        <v>211</v>
      </c>
      <c r="V9" s="48" t="s">
        <v>209</v>
      </c>
      <c r="W9" s="2" t="s">
        <v>83</v>
      </c>
      <c r="X9" s="12" t="s">
        <v>209</v>
      </c>
      <c r="Y9" s="3" t="s">
        <v>86</v>
      </c>
      <c r="Z9" s="11">
        <v>44905</v>
      </c>
      <c r="AA9" s="11">
        <v>44905</v>
      </c>
      <c r="AB9" s="6" t="s">
        <v>87</v>
      </c>
      <c r="AC9" s="7"/>
    </row>
    <row r="10" spans="1:29" ht="84.75" customHeight="1" x14ac:dyDescent="0.25">
      <c r="A10" s="2">
        <v>2022</v>
      </c>
      <c r="B10" s="9">
        <v>44866</v>
      </c>
      <c r="C10" s="9">
        <v>44895</v>
      </c>
      <c r="D10" s="2" t="s">
        <v>73</v>
      </c>
      <c r="E10" s="13" t="s">
        <v>95</v>
      </c>
      <c r="F10" s="15" t="s">
        <v>102</v>
      </c>
      <c r="G10" s="14" t="s">
        <v>84</v>
      </c>
      <c r="H10" s="3" t="s">
        <v>85</v>
      </c>
      <c r="I10" s="2" t="s">
        <v>80</v>
      </c>
      <c r="J10" s="4" t="s">
        <v>107</v>
      </c>
      <c r="K10" s="5" t="s">
        <v>108</v>
      </c>
      <c r="L10" s="5" t="s">
        <v>109</v>
      </c>
      <c r="M10" s="4" t="s">
        <v>111</v>
      </c>
      <c r="N10" s="16">
        <v>44683</v>
      </c>
      <c r="O10" s="16">
        <v>44701</v>
      </c>
      <c r="P10" s="17" t="s">
        <v>110</v>
      </c>
      <c r="Q10" s="49" t="s">
        <v>210</v>
      </c>
      <c r="R10" s="18">
        <v>16298.16</v>
      </c>
      <c r="S10" s="18">
        <v>16298.16</v>
      </c>
      <c r="T10" s="49" t="s">
        <v>211</v>
      </c>
      <c r="U10" s="49" t="s">
        <v>211</v>
      </c>
      <c r="V10" s="48" t="s">
        <v>209</v>
      </c>
      <c r="W10" s="2" t="s">
        <v>83</v>
      </c>
      <c r="X10" s="12" t="s">
        <v>209</v>
      </c>
      <c r="Y10" s="3" t="s">
        <v>86</v>
      </c>
      <c r="Z10" s="11">
        <v>44905</v>
      </c>
      <c r="AA10" s="11">
        <v>44905</v>
      </c>
      <c r="AB10" s="6" t="s">
        <v>87</v>
      </c>
    </row>
    <row r="11" spans="1:29" ht="90" x14ac:dyDescent="0.25">
      <c r="A11" s="2">
        <v>2022</v>
      </c>
      <c r="B11" s="9">
        <v>44866</v>
      </c>
      <c r="C11" s="9">
        <v>44895</v>
      </c>
      <c r="D11" s="2" t="s">
        <v>73</v>
      </c>
      <c r="E11" s="13" t="s">
        <v>96</v>
      </c>
      <c r="F11" s="15" t="s">
        <v>103</v>
      </c>
      <c r="G11" s="14" t="s">
        <v>84</v>
      </c>
      <c r="H11" s="3" t="s">
        <v>85</v>
      </c>
      <c r="I11" s="2" t="s">
        <v>80</v>
      </c>
      <c r="J11" s="2" t="s">
        <v>118</v>
      </c>
      <c r="K11" s="2" t="s">
        <v>88</v>
      </c>
      <c r="L11" s="2" t="s">
        <v>112</v>
      </c>
      <c r="M11" s="10" t="s">
        <v>113</v>
      </c>
      <c r="N11" s="19">
        <v>44697</v>
      </c>
      <c r="O11" s="16">
        <v>44701</v>
      </c>
      <c r="P11" s="17" t="s">
        <v>110</v>
      </c>
      <c r="Q11" s="49" t="s">
        <v>210</v>
      </c>
      <c r="R11" s="18">
        <v>95250</v>
      </c>
      <c r="S11" s="18">
        <v>95250</v>
      </c>
      <c r="T11" s="49" t="s">
        <v>211</v>
      </c>
      <c r="U11" s="49" t="s">
        <v>211</v>
      </c>
      <c r="V11" s="48" t="s">
        <v>209</v>
      </c>
      <c r="W11" s="2" t="s">
        <v>83</v>
      </c>
      <c r="X11" s="12" t="s">
        <v>209</v>
      </c>
      <c r="Y11" s="3" t="s">
        <v>86</v>
      </c>
      <c r="Z11" s="11">
        <v>44905</v>
      </c>
      <c r="AA11" s="11">
        <v>44905</v>
      </c>
      <c r="AB11" s="6" t="s">
        <v>87</v>
      </c>
    </row>
    <row r="12" spans="1:29" ht="90" x14ac:dyDescent="0.25">
      <c r="A12" s="2">
        <v>2022</v>
      </c>
      <c r="B12" s="9">
        <v>44866</v>
      </c>
      <c r="C12" s="9">
        <v>44895</v>
      </c>
      <c r="D12" s="2" t="s">
        <v>73</v>
      </c>
      <c r="E12" s="13" t="s">
        <v>97</v>
      </c>
      <c r="F12" s="15" t="s">
        <v>104</v>
      </c>
      <c r="G12" s="14" t="s">
        <v>84</v>
      </c>
      <c r="H12" s="3" t="s">
        <v>85</v>
      </c>
      <c r="I12" s="2" t="s">
        <v>80</v>
      </c>
      <c r="J12" s="2" t="s">
        <v>116</v>
      </c>
      <c r="K12" s="2" t="s">
        <v>115</v>
      </c>
      <c r="L12" s="2" t="s">
        <v>89</v>
      </c>
      <c r="M12" s="2" t="s">
        <v>114</v>
      </c>
      <c r="N12" s="19">
        <v>44697</v>
      </c>
      <c r="O12" s="16">
        <v>44701</v>
      </c>
      <c r="P12" s="17" t="s">
        <v>110</v>
      </c>
      <c r="Q12" s="49" t="s">
        <v>210</v>
      </c>
      <c r="R12" s="18">
        <v>9500.4</v>
      </c>
      <c r="S12" s="18">
        <v>9500.4</v>
      </c>
      <c r="T12" s="49" t="s">
        <v>211</v>
      </c>
      <c r="U12" s="49" t="s">
        <v>211</v>
      </c>
      <c r="V12" s="48" t="s">
        <v>209</v>
      </c>
      <c r="W12" s="2" t="s">
        <v>83</v>
      </c>
      <c r="X12" s="12" t="s">
        <v>209</v>
      </c>
      <c r="Y12" s="3" t="s">
        <v>86</v>
      </c>
      <c r="Z12" s="11">
        <v>44905</v>
      </c>
      <c r="AA12" s="11">
        <v>44905</v>
      </c>
      <c r="AB12" s="6" t="s">
        <v>87</v>
      </c>
    </row>
    <row r="13" spans="1:29" ht="90" x14ac:dyDescent="0.25">
      <c r="A13" s="2">
        <v>2022</v>
      </c>
      <c r="B13" s="9">
        <v>44866</v>
      </c>
      <c r="C13" s="9">
        <v>44895</v>
      </c>
      <c r="D13" s="2" t="s">
        <v>73</v>
      </c>
      <c r="E13" s="13" t="s">
        <v>98</v>
      </c>
      <c r="F13" s="20" t="s">
        <v>105</v>
      </c>
      <c r="G13" s="14" t="s">
        <v>84</v>
      </c>
      <c r="H13" s="3" t="s">
        <v>85</v>
      </c>
      <c r="I13" s="2" t="s">
        <v>80</v>
      </c>
      <c r="J13" s="2" t="s">
        <v>116</v>
      </c>
      <c r="K13" s="2" t="s">
        <v>115</v>
      </c>
      <c r="L13" s="2" t="s">
        <v>89</v>
      </c>
      <c r="M13" s="2" t="s">
        <v>114</v>
      </c>
      <c r="N13" s="19">
        <v>44697</v>
      </c>
      <c r="O13" s="16">
        <v>44701</v>
      </c>
      <c r="P13" s="17" t="s">
        <v>110</v>
      </c>
      <c r="Q13" s="49" t="s">
        <v>210</v>
      </c>
      <c r="R13" s="21">
        <v>9280</v>
      </c>
      <c r="S13" s="21">
        <v>9280</v>
      </c>
      <c r="T13" s="49" t="s">
        <v>211</v>
      </c>
      <c r="U13" s="49" t="s">
        <v>211</v>
      </c>
      <c r="V13" s="48" t="s">
        <v>209</v>
      </c>
      <c r="W13" s="2" t="s">
        <v>83</v>
      </c>
      <c r="X13" s="12" t="s">
        <v>209</v>
      </c>
      <c r="Y13" s="3" t="s">
        <v>86</v>
      </c>
      <c r="Z13" s="11">
        <v>44905</v>
      </c>
      <c r="AA13" s="11">
        <v>44905</v>
      </c>
      <c r="AB13" s="6" t="s">
        <v>87</v>
      </c>
    </row>
    <row r="14" spans="1:29" s="39" customFormat="1" ht="75" x14ac:dyDescent="0.25">
      <c r="A14" s="3">
        <v>2022</v>
      </c>
      <c r="B14" s="9">
        <v>44866</v>
      </c>
      <c r="C14" s="9">
        <v>44895</v>
      </c>
      <c r="D14" s="3" t="s">
        <v>73</v>
      </c>
      <c r="E14" s="13" t="s">
        <v>99</v>
      </c>
      <c r="F14" s="15" t="s">
        <v>106</v>
      </c>
      <c r="G14" s="14" t="s">
        <v>84</v>
      </c>
      <c r="H14" s="3" t="s">
        <v>85</v>
      </c>
      <c r="I14" s="3" t="s">
        <v>80</v>
      </c>
      <c r="J14" s="10" t="s">
        <v>90</v>
      </c>
      <c r="K14" s="3" t="s">
        <v>91</v>
      </c>
      <c r="L14" s="3" t="s">
        <v>92</v>
      </c>
      <c r="M14" s="10" t="s">
        <v>131</v>
      </c>
      <c r="N14" s="19">
        <v>44688</v>
      </c>
      <c r="O14" s="37">
        <v>44751</v>
      </c>
      <c r="P14" s="38" t="s">
        <v>117</v>
      </c>
      <c r="Q14" s="49" t="s">
        <v>210</v>
      </c>
      <c r="R14" s="21">
        <v>457007.17</v>
      </c>
      <c r="S14" s="21">
        <v>286267.3</v>
      </c>
      <c r="T14" s="49" t="s">
        <v>211</v>
      </c>
      <c r="U14" s="49" t="s">
        <v>211</v>
      </c>
      <c r="V14" s="48" t="s">
        <v>209</v>
      </c>
      <c r="W14" s="3" t="s">
        <v>82</v>
      </c>
      <c r="X14" s="12" t="s">
        <v>209</v>
      </c>
      <c r="Y14" s="3" t="s">
        <v>86</v>
      </c>
      <c r="Z14" s="11">
        <v>44905</v>
      </c>
      <c r="AA14" s="11">
        <v>44905</v>
      </c>
      <c r="AB14" s="6" t="s">
        <v>151</v>
      </c>
    </row>
    <row r="15" spans="1:29" ht="90" x14ac:dyDescent="0.25">
      <c r="A15" s="2">
        <v>2022</v>
      </c>
      <c r="B15" s="9">
        <v>44866</v>
      </c>
      <c r="C15" s="9">
        <v>44895</v>
      </c>
      <c r="D15" s="2" t="s">
        <v>73</v>
      </c>
      <c r="E15" s="13" t="s">
        <v>119</v>
      </c>
      <c r="F15" s="15" t="s">
        <v>125</v>
      </c>
      <c r="G15" s="14" t="s">
        <v>84</v>
      </c>
      <c r="H15" s="3" t="s">
        <v>85</v>
      </c>
      <c r="I15" s="2" t="s">
        <v>80</v>
      </c>
      <c r="J15" s="10" t="s">
        <v>90</v>
      </c>
      <c r="K15" s="2" t="s">
        <v>91</v>
      </c>
      <c r="L15" s="2" t="s">
        <v>92</v>
      </c>
      <c r="M15" s="10" t="s">
        <v>131</v>
      </c>
      <c r="N15" s="22">
        <v>44732</v>
      </c>
      <c r="O15" s="22">
        <v>44817</v>
      </c>
      <c r="P15" s="17" t="s">
        <v>117</v>
      </c>
      <c r="Q15" s="49" t="s">
        <v>210</v>
      </c>
      <c r="R15" s="18">
        <v>645872.63</v>
      </c>
      <c r="S15" s="18">
        <v>630129.80000000005</v>
      </c>
      <c r="T15" s="49" t="s">
        <v>211</v>
      </c>
      <c r="U15" s="49" t="s">
        <v>211</v>
      </c>
      <c r="V15" s="48" t="s">
        <v>209</v>
      </c>
      <c r="W15" s="2" t="s">
        <v>83</v>
      </c>
      <c r="X15" s="12" t="s">
        <v>209</v>
      </c>
      <c r="Y15" s="3" t="s">
        <v>86</v>
      </c>
      <c r="Z15" s="11">
        <v>44905</v>
      </c>
      <c r="AA15" s="11">
        <v>44905</v>
      </c>
      <c r="AB15" s="6" t="s">
        <v>87</v>
      </c>
    </row>
    <row r="16" spans="1:29" ht="90" x14ac:dyDescent="0.25">
      <c r="A16" s="2">
        <v>2022</v>
      </c>
      <c r="B16" s="9">
        <v>44866</v>
      </c>
      <c r="C16" s="9">
        <v>44895</v>
      </c>
      <c r="D16" s="2" t="s">
        <v>73</v>
      </c>
      <c r="E16" s="13" t="s">
        <v>120</v>
      </c>
      <c r="F16" s="15" t="s">
        <v>126</v>
      </c>
      <c r="G16" s="14" t="s">
        <v>84</v>
      </c>
      <c r="H16" s="3" t="s">
        <v>85</v>
      </c>
      <c r="I16" s="2" t="s">
        <v>80</v>
      </c>
      <c r="J16" s="5" t="s">
        <v>132</v>
      </c>
      <c r="K16" s="5" t="s">
        <v>133</v>
      </c>
      <c r="L16" s="5" t="s">
        <v>88</v>
      </c>
      <c r="M16" s="10" t="s">
        <v>134</v>
      </c>
      <c r="N16" s="22">
        <v>44732</v>
      </c>
      <c r="O16" s="22">
        <v>44786</v>
      </c>
      <c r="P16" s="17" t="s">
        <v>117</v>
      </c>
      <c r="Q16" s="49" t="s">
        <v>210</v>
      </c>
      <c r="R16" s="18">
        <v>133078.78</v>
      </c>
      <c r="S16" s="18">
        <v>105820.23</v>
      </c>
      <c r="T16" s="49" t="s">
        <v>211</v>
      </c>
      <c r="U16" s="49" t="s">
        <v>211</v>
      </c>
      <c r="V16" s="48" t="s">
        <v>209</v>
      </c>
      <c r="W16" s="2" t="s">
        <v>83</v>
      </c>
      <c r="X16" s="12" t="s">
        <v>209</v>
      </c>
      <c r="Y16" s="3" t="s">
        <v>86</v>
      </c>
      <c r="Z16" s="11">
        <v>44905</v>
      </c>
      <c r="AA16" s="11">
        <v>44905</v>
      </c>
      <c r="AB16" s="6" t="s">
        <v>87</v>
      </c>
    </row>
    <row r="17" spans="1:28" ht="90" x14ac:dyDescent="0.25">
      <c r="A17" s="2">
        <v>2022</v>
      </c>
      <c r="B17" s="9">
        <v>44866</v>
      </c>
      <c r="C17" s="9">
        <v>44895</v>
      </c>
      <c r="D17" s="2" t="s">
        <v>73</v>
      </c>
      <c r="E17" s="13" t="s">
        <v>121</v>
      </c>
      <c r="F17" s="15" t="s">
        <v>127</v>
      </c>
      <c r="G17" s="14" t="s">
        <v>84</v>
      </c>
      <c r="H17" s="3" t="s">
        <v>85</v>
      </c>
      <c r="I17" s="2" t="s">
        <v>80</v>
      </c>
      <c r="J17" s="5" t="s">
        <v>135</v>
      </c>
      <c r="K17" s="5" t="s">
        <v>136</v>
      </c>
      <c r="L17" s="5" t="s">
        <v>137</v>
      </c>
      <c r="M17" s="10" t="s">
        <v>138</v>
      </c>
      <c r="N17" s="22">
        <v>44725</v>
      </c>
      <c r="O17" s="22">
        <v>44757</v>
      </c>
      <c r="P17" s="17" t="s">
        <v>110</v>
      </c>
      <c r="Q17" s="49" t="s">
        <v>210</v>
      </c>
      <c r="R17" s="23">
        <v>48488</v>
      </c>
      <c r="S17" s="35">
        <v>48488</v>
      </c>
      <c r="T17" s="49" t="s">
        <v>211</v>
      </c>
      <c r="U17" s="49" t="s">
        <v>211</v>
      </c>
      <c r="V17" s="48" t="s">
        <v>209</v>
      </c>
      <c r="W17" s="2" t="s">
        <v>83</v>
      </c>
      <c r="X17" s="12" t="s">
        <v>209</v>
      </c>
      <c r="Y17" s="3" t="s">
        <v>86</v>
      </c>
      <c r="Z17" s="11">
        <v>44905</v>
      </c>
      <c r="AA17" s="11">
        <v>44905</v>
      </c>
      <c r="AB17" s="6" t="s">
        <v>87</v>
      </c>
    </row>
    <row r="18" spans="1:28" ht="90" x14ac:dyDescent="0.25">
      <c r="A18" s="2">
        <v>2022</v>
      </c>
      <c r="B18" s="9">
        <v>44866</v>
      </c>
      <c r="C18" s="9">
        <v>44895</v>
      </c>
      <c r="D18" s="2" t="s">
        <v>73</v>
      </c>
      <c r="E18" s="13" t="s">
        <v>122</v>
      </c>
      <c r="F18" s="15" t="s">
        <v>128</v>
      </c>
      <c r="G18" s="14" t="s">
        <v>84</v>
      </c>
      <c r="H18" s="3" t="s">
        <v>85</v>
      </c>
      <c r="I18" s="2" t="s">
        <v>80</v>
      </c>
      <c r="J18" s="5" t="s">
        <v>135</v>
      </c>
      <c r="K18" s="5" t="s">
        <v>136</v>
      </c>
      <c r="L18" s="5" t="s">
        <v>137</v>
      </c>
      <c r="M18" s="10" t="s">
        <v>138</v>
      </c>
      <c r="N18" s="22">
        <v>44725</v>
      </c>
      <c r="O18" s="22">
        <v>44757</v>
      </c>
      <c r="P18" s="17" t="s">
        <v>110</v>
      </c>
      <c r="Q18" s="49" t="s">
        <v>210</v>
      </c>
      <c r="R18" s="23">
        <v>59624</v>
      </c>
      <c r="S18" s="35">
        <v>59624</v>
      </c>
      <c r="T18" s="49" t="s">
        <v>211</v>
      </c>
      <c r="U18" s="49" t="s">
        <v>211</v>
      </c>
      <c r="V18" s="48" t="s">
        <v>209</v>
      </c>
      <c r="W18" s="2" t="s">
        <v>83</v>
      </c>
      <c r="X18" s="12" t="s">
        <v>209</v>
      </c>
      <c r="Y18" s="3" t="s">
        <v>86</v>
      </c>
      <c r="Z18" s="11">
        <v>44905</v>
      </c>
      <c r="AA18" s="11">
        <v>44905</v>
      </c>
      <c r="AB18" s="6" t="s">
        <v>87</v>
      </c>
    </row>
    <row r="19" spans="1:28" ht="90" x14ac:dyDescent="0.25">
      <c r="A19" s="2">
        <v>2022</v>
      </c>
      <c r="B19" s="9">
        <v>44866</v>
      </c>
      <c r="C19" s="9">
        <v>44895</v>
      </c>
      <c r="D19" s="2" t="s">
        <v>73</v>
      </c>
      <c r="E19" s="13" t="s">
        <v>123</v>
      </c>
      <c r="F19" s="15" t="s">
        <v>129</v>
      </c>
      <c r="G19" s="14" t="s">
        <v>84</v>
      </c>
      <c r="H19" s="3" t="s">
        <v>85</v>
      </c>
      <c r="I19" s="2" t="s">
        <v>80</v>
      </c>
      <c r="J19" s="5" t="s">
        <v>135</v>
      </c>
      <c r="K19" s="5" t="s">
        <v>136</v>
      </c>
      <c r="L19" s="5" t="s">
        <v>137</v>
      </c>
      <c r="M19" s="10" t="s">
        <v>138</v>
      </c>
      <c r="N19" s="22">
        <v>44725</v>
      </c>
      <c r="O19" s="22">
        <v>44757</v>
      </c>
      <c r="P19" s="17" t="s">
        <v>110</v>
      </c>
      <c r="Q19" s="49" t="s">
        <v>210</v>
      </c>
      <c r="R19" s="23">
        <v>48488</v>
      </c>
      <c r="S19" s="35">
        <v>48488</v>
      </c>
      <c r="T19" s="49" t="s">
        <v>211</v>
      </c>
      <c r="U19" s="49" t="s">
        <v>211</v>
      </c>
      <c r="V19" s="48" t="s">
        <v>209</v>
      </c>
      <c r="W19" s="2" t="s">
        <v>83</v>
      </c>
      <c r="X19" s="12" t="s">
        <v>209</v>
      </c>
      <c r="Y19" s="3" t="s">
        <v>86</v>
      </c>
      <c r="Z19" s="11">
        <v>44905</v>
      </c>
      <c r="AA19" s="11">
        <v>44905</v>
      </c>
      <c r="AB19" s="6" t="s">
        <v>87</v>
      </c>
    </row>
    <row r="20" spans="1:28" ht="90" x14ac:dyDescent="0.25">
      <c r="A20" s="2">
        <v>2022</v>
      </c>
      <c r="B20" s="9">
        <v>44866</v>
      </c>
      <c r="C20" s="9">
        <v>44895</v>
      </c>
      <c r="D20" s="2" t="s">
        <v>73</v>
      </c>
      <c r="E20" s="13" t="s">
        <v>124</v>
      </c>
      <c r="F20" s="15" t="s">
        <v>130</v>
      </c>
      <c r="G20" s="14" t="s">
        <v>84</v>
      </c>
      <c r="H20" s="3" t="s">
        <v>85</v>
      </c>
      <c r="I20" s="2" t="s">
        <v>80</v>
      </c>
      <c r="J20" s="5" t="s">
        <v>132</v>
      </c>
      <c r="K20" s="5" t="s">
        <v>133</v>
      </c>
      <c r="L20" s="5" t="s">
        <v>88</v>
      </c>
      <c r="M20" s="10" t="s">
        <v>134</v>
      </c>
      <c r="N20" s="22">
        <v>44739</v>
      </c>
      <c r="O20" s="22">
        <v>44806</v>
      </c>
      <c r="P20" s="17" t="s">
        <v>117</v>
      </c>
      <c r="Q20" s="49" t="s">
        <v>210</v>
      </c>
      <c r="R20" s="24">
        <v>124604.53</v>
      </c>
      <c r="S20" s="35">
        <v>112628.17</v>
      </c>
      <c r="T20" s="49" t="s">
        <v>211</v>
      </c>
      <c r="U20" s="49" t="s">
        <v>211</v>
      </c>
      <c r="V20" s="48" t="s">
        <v>209</v>
      </c>
      <c r="W20" s="2" t="s">
        <v>83</v>
      </c>
      <c r="X20" s="12" t="s">
        <v>209</v>
      </c>
      <c r="Y20" s="3" t="s">
        <v>86</v>
      </c>
      <c r="Z20" s="11">
        <v>44905</v>
      </c>
      <c r="AA20" s="11">
        <v>44905</v>
      </c>
      <c r="AB20" s="6" t="s">
        <v>87</v>
      </c>
    </row>
    <row r="21" spans="1:28" ht="90" x14ac:dyDescent="0.25">
      <c r="A21" s="2">
        <v>2022</v>
      </c>
      <c r="B21" s="9">
        <v>44866</v>
      </c>
      <c r="C21" s="9">
        <v>44895</v>
      </c>
      <c r="D21" s="2" t="s">
        <v>73</v>
      </c>
      <c r="E21" s="13" t="s">
        <v>165</v>
      </c>
      <c r="F21" s="33" t="s">
        <v>139</v>
      </c>
      <c r="G21" s="14" t="s">
        <v>84</v>
      </c>
      <c r="H21" s="3" t="s">
        <v>85</v>
      </c>
      <c r="I21" s="2" t="s">
        <v>80</v>
      </c>
      <c r="J21" s="5" t="s">
        <v>135</v>
      </c>
      <c r="K21" s="5" t="s">
        <v>136</v>
      </c>
      <c r="L21" s="5" t="s">
        <v>137</v>
      </c>
      <c r="M21" s="25" t="s">
        <v>138</v>
      </c>
      <c r="N21" s="9">
        <v>44767</v>
      </c>
      <c r="O21" s="9">
        <v>44814</v>
      </c>
      <c r="P21" s="17" t="s">
        <v>117</v>
      </c>
      <c r="Q21" s="49" t="s">
        <v>210</v>
      </c>
      <c r="R21" s="28">
        <v>171668.3</v>
      </c>
      <c r="S21" s="35">
        <v>171668.3</v>
      </c>
      <c r="T21" s="49" t="s">
        <v>211</v>
      </c>
      <c r="U21" s="49" t="s">
        <v>211</v>
      </c>
      <c r="V21" s="48" t="s">
        <v>209</v>
      </c>
      <c r="W21" s="31" t="s">
        <v>83</v>
      </c>
      <c r="X21" s="12" t="s">
        <v>209</v>
      </c>
      <c r="Y21" s="3" t="s">
        <v>86</v>
      </c>
      <c r="Z21" s="11">
        <v>44905</v>
      </c>
      <c r="AA21" s="11">
        <v>44905</v>
      </c>
      <c r="AB21" s="6" t="s">
        <v>87</v>
      </c>
    </row>
    <row r="22" spans="1:28" ht="90" x14ac:dyDescent="0.25">
      <c r="A22" s="2">
        <v>2022</v>
      </c>
      <c r="B22" s="9">
        <v>44866</v>
      </c>
      <c r="C22" s="9">
        <v>44895</v>
      </c>
      <c r="D22" s="2" t="s">
        <v>73</v>
      </c>
      <c r="E22" s="13" t="s">
        <v>166</v>
      </c>
      <c r="F22" s="33" t="s">
        <v>140</v>
      </c>
      <c r="G22" s="14" t="s">
        <v>84</v>
      </c>
      <c r="H22" s="3" t="s">
        <v>85</v>
      </c>
      <c r="I22" s="2" t="s">
        <v>80</v>
      </c>
      <c r="J22" s="10" t="s">
        <v>90</v>
      </c>
      <c r="K22" s="2" t="s">
        <v>91</v>
      </c>
      <c r="L22" s="2" t="s">
        <v>92</v>
      </c>
      <c r="M22" s="10" t="s">
        <v>131</v>
      </c>
      <c r="N22" s="11">
        <v>44767</v>
      </c>
      <c r="O22" s="11">
        <v>44807</v>
      </c>
      <c r="P22" s="38" t="s">
        <v>117</v>
      </c>
      <c r="Q22" s="49" t="s">
        <v>210</v>
      </c>
      <c r="R22" s="50">
        <v>129988.33</v>
      </c>
      <c r="S22" s="50">
        <v>129988.33</v>
      </c>
      <c r="T22" s="49" t="s">
        <v>211</v>
      </c>
      <c r="U22" s="49" t="s">
        <v>211</v>
      </c>
      <c r="V22" s="48" t="s">
        <v>209</v>
      </c>
      <c r="W22" s="31" t="s">
        <v>83</v>
      </c>
      <c r="X22" s="12" t="s">
        <v>209</v>
      </c>
      <c r="Y22" s="3" t="s">
        <v>86</v>
      </c>
      <c r="Z22" s="11">
        <v>44905</v>
      </c>
      <c r="AA22" s="11">
        <v>44905</v>
      </c>
      <c r="AB22" s="6" t="s">
        <v>87</v>
      </c>
    </row>
    <row r="23" spans="1:28" ht="90" x14ac:dyDescent="0.25">
      <c r="A23" s="2">
        <v>2022</v>
      </c>
      <c r="B23" s="9">
        <v>44866</v>
      </c>
      <c r="C23" s="9">
        <v>44895</v>
      </c>
      <c r="D23" s="2" t="s">
        <v>73</v>
      </c>
      <c r="E23" s="13" t="s">
        <v>167</v>
      </c>
      <c r="F23" s="33" t="s">
        <v>141</v>
      </c>
      <c r="G23" s="14" t="s">
        <v>84</v>
      </c>
      <c r="H23" s="3" t="s">
        <v>85</v>
      </c>
      <c r="I23" s="2" t="s">
        <v>80</v>
      </c>
      <c r="J23" s="5" t="s">
        <v>132</v>
      </c>
      <c r="K23" s="5" t="s">
        <v>133</v>
      </c>
      <c r="L23" s="5" t="s">
        <v>88</v>
      </c>
      <c r="M23" s="10" t="s">
        <v>134</v>
      </c>
      <c r="N23" s="11">
        <v>44767</v>
      </c>
      <c r="O23" s="11">
        <v>44807</v>
      </c>
      <c r="P23" s="38" t="s">
        <v>117</v>
      </c>
      <c r="Q23" s="49" t="s">
        <v>210</v>
      </c>
      <c r="R23" s="50">
        <v>179486.82</v>
      </c>
      <c r="S23" s="50">
        <v>179486.82</v>
      </c>
      <c r="T23" s="49" t="s">
        <v>211</v>
      </c>
      <c r="U23" s="49" t="s">
        <v>211</v>
      </c>
      <c r="V23" s="48" t="s">
        <v>209</v>
      </c>
      <c r="W23" s="31" t="s">
        <v>83</v>
      </c>
      <c r="X23" s="12" t="s">
        <v>209</v>
      </c>
      <c r="Y23" s="3" t="s">
        <v>86</v>
      </c>
      <c r="Z23" s="11">
        <v>44905</v>
      </c>
      <c r="AA23" s="11">
        <v>44905</v>
      </c>
      <c r="AB23" s="6" t="s">
        <v>87</v>
      </c>
    </row>
    <row r="24" spans="1:28" ht="90" x14ac:dyDescent="0.25">
      <c r="A24" s="2">
        <v>2022</v>
      </c>
      <c r="B24" s="9">
        <v>44866</v>
      </c>
      <c r="C24" s="9">
        <v>44895</v>
      </c>
      <c r="D24" s="2" t="s">
        <v>73</v>
      </c>
      <c r="E24" s="13" t="s">
        <v>168</v>
      </c>
      <c r="F24" s="33" t="s">
        <v>176</v>
      </c>
      <c r="G24" s="14" t="s">
        <v>84</v>
      </c>
      <c r="H24" s="3" t="s">
        <v>85</v>
      </c>
      <c r="I24" s="2" t="s">
        <v>80</v>
      </c>
      <c r="J24" s="2" t="s">
        <v>118</v>
      </c>
      <c r="K24" s="2" t="s">
        <v>88</v>
      </c>
      <c r="L24" s="2" t="s">
        <v>112</v>
      </c>
      <c r="M24" s="10" t="s">
        <v>113</v>
      </c>
      <c r="N24" s="19">
        <v>44739</v>
      </c>
      <c r="O24" s="37">
        <v>44746</v>
      </c>
      <c r="P24" s="38" t="s">
        <v>110</v>
      </c>
      <c r="Q24" s="49" t="s">
        <v>210</v>
      </c>
      <c r="R24" s="18">
        <v>6280.5</v>
      </c>
      <c r="S24" s="18">
        <v>6280.5</v>
      </c>
      <c r="T24" s="49" t="s">
        <v>211</v>
      </c>
      <c r="U24" s="49" t="s">
        <v>211</v>
      </c>
      <c r="V24" s="48" t="s">
        <v>209</v>
      </c>
      <c r="W24" s="2" t="s">
        <v>83</v>
      </c>
      <c r="X24" s="12" t="s">
        <v>209</v>
      </c>
      <c r="Y24" s="3" t="s">
        <v>86</v>
      </c>
      <c r="Z24" s="11">
        <v>44905</v>
      </c>
      <c r="AA24" s="11">
        <v>44905</v>
      </c>
      <c r="AB24" s="6" t="s">
        <v>87</v>
      </c>
    </row>
    <row r="25" spans="1:28" ht="90" x14ac:dyDescent="0.25">
      <c r="A25" s="2">
        <v>2022</v>
      </c>
      <c r="B25" s="9">
        <v>44866</v>
      </c>
      <c r="C25" s="9">
        <v>44895</v>
      </c>
      <c r="D25" s="2" t="s">
        <v>73</v>
      </c>
      <c r="E25" s="13" t="s">
        <v>169</v>
      </c>
      <c r="F25" s="33" t="s">
        <v>150</v>
      </c>
      <c r="G25" s="14" t="s">
        <v>84</v>
      </c>
      <c r="H25" s="3" t="s">
        <v>85</v>
      </c>
      <c r="I25" s="2" t="s">
        <v>80</v>
      </c>
      <c r="J25" s="5" t="s">
        <v>152</v>
      </c>
      <c r="K25" s="5" t="s">
        <v>153</v>
      </c>
      <c r="L25" s="5" t="s">
        <v>154</v>
      </c>
      <c r="M25" s="25" t="s">
        <v>155</v>
      </c>
      <c r="N25" s="11">
        <v>44746</v>
      </c>
      <c r="O25" s="11">
        <v>44757</v>
      </c>
      <c r="P25" s="38" t="s">
        <v>110</v>
      </c>
      <c r="Q25" s="49" t="s">
        <v>210</v>
      </c>
      <c r="R25" s="29">
        <v>16128</v>
      </c>
      <c r="S25" s="35">
        <v>16128</v>
      </c>
      <c r="T25" s="49" t="s">
        <v>211</v>
      </c>
      <c r="U25" s="49" t="s">
        <v>211</v>
      </c>
      <c r="V25" s="48" t="s">
        <v>209</v>
      </c>
      <c r="W25" s="31" t="s">
        <v>83</v>
      </c>
      <c r="X25" s="12" t="s">
        <v>209</v>
      </c>
      <c r="Y25" s="3" t="s">
        <v>86</v>
      </c>
      <c r="Z25" s="11">
        <v>44905</v>
      </c>
      <c r="AA25" s="11">
        <v>44905</v>
      </c>
      <c r="AB25" s="6" t="s">
        <v>87</v>
      </c>
    </row>
    <row r="26" spans="1:28" ht="90" x14ac:dyDescent="0.25">
      <c r="A26" s="2">
        <v>2022</v>
      </c>
      <c r="B26" s="9">
        <v>44866</v>
      </c>
      <c r="C26" s="9">
        <v>44895</v>
      </c>
      <c r="D26" s="2" t="s">
        <v>73</v>
      </c>
      <c r="E26" s="13" t="s">
        <v>170</v>
      </c>
      <c r="F26" s="33" t="s">
        <v>142</v>
      </c>
      <c r="G26" s="14" t="s">
        <v>84</v>
      </c>
      <c r="H26" s="3" t="s">
        <v>85</v>
      </c>
      <c r="I26" s="2" t="s">
        <v>80</v>
      </c>
      <c r="J26" s="10" t="s">
        <v>90</v>
      </c>
      <c r="K26" s="2" t="s">
        <v>91</v>
      </c>
      <c r="L26" s="2" t="s">
        <v>92</v>
      </c>
      <c r="M26" s="25" t="s">
        <v>146</v>
      </c>
      <c r="N26" s="11">
        <v>44757</v>
      </c>
      <c r="O26" s="11">
        <v>44764</v>
      </c>
      <c r="P26" s="38" t="s">
        <v>110</v>
      </c>
      <c r="Q26" s="49" t="s">
        <v>210</v>
      </c>
      <c r="R26" s="29">
        <v>56659.43</v>
      </c>
      <c r="S26" s="35">
        <v>56659.43</v>
      </c>
      <c r="T26" s="49" t="s">
        <v>211</v>
      </c>
      <c r="U26" s="49" t="s">
        <v>211</v>
      </c>
      <c r="V26" s="48" t="s">
        <v>209</v>
      </c>
      <c r="W26" s="31" t="s">
        <v>83</v>
      </c>
      <c r="X26" s="12" t="s">
        <v>209</v>
      </c>
      <c r="Y26" s="3" t="s">
        <v>86</v>
      </c>
      <c r="Z26" s="11">
        <v>44905</v>
      </c>
      <c r="AA26" s="11">
        <v>44905</v>
      </c>
      <c r="AB26" s="6" t="s">
        <v>87</v>
      </c>
    </row>
    <row r="27" spans="1:28" ht="90" x14ac:dyDescent="0.25">
      <c r="A27" s="2">
        <v>2022</v>
      </c>
      <c r="B27" s="9">
        <v>44866</v>
      </c>
      <c r="C27" s="9">
        <v>44895</v>
      </c>
      <c r="D27" s="2" t="s">
        <v>73</v>
      </c>
      <c r="E27" s="13" t="s">
        <v>171</v>
      </c>
      <c r="F27" s="34" t="s">
        <v>143</v>
      </c>
      <c r="G27" s="14" t="s">
        <v>84</v>
      </c>
      <c r="H27" s="3" t="s">
        <v>85</v>
      </c>
      <c r="I27" s="2" t="s">
        <v>80</v>
      </c>
      <c r="J27" s="2" t="s">
        <v>156</v>
      </c>
      <c r="K27" s="5" t="s">
        <v>157</v>
      </c>
      <c r="L27" s="5" t="s">
        <v>158</v>
      </c>
      <c r="M27" s="26" t="s">
        <v>147</v>
      </c>
      <c r="N27" s="11">
        <v>44746</v>
      </c>
      <c r="O27" s="11">
        <v>44757</v>
      </c>
      <c r="P27" s="38" t="s">
        <v>110</v>
      </c>
      <c r="Q27" s="49" t="s">
        <v>210</v>
      </c>
      <c r="R27" s="30">
        <v>78927.259999999995</v>
      </c>
      <c r="S27" s="35">
        <v>78927.360000000001</v>
      </c>
      <c r="T27" s="49" t="s">
        <v>211</v>
      </c>
      <c r="U27" s="49" t="s">
        <v>211</v>
      </c>
      <c r="V27" s="48" t="s">
        <v>209</v>
      </c>
      <c r="W27" s="31" t="s">
        <v>83</v>
      </c>
      <c r="X27" s="12" t="s">
        <v>209</v>
      </c>
      <c r="Y27" s="3" t="s">
        <v>86</v>
      </c>
      <c r="Z27" s="11">
        <v>44905</v>
      </c>
      <c r="AA27" s="11">
        <v>44905</v>
      </c>
      <c r="AB27" s="6" t="s">
        <v>87</v>
      </c>
    </row>
    <row r="28" spans="1:28" ht="90" x14ac:dyDescent="0.25">
      <c r="A28" s="2">
        <v>2022</v>
      </c>
      <c r="B28" s="9">
        <v>44866</v>
      </c>
      <c r="C28" s="9">
        <v>44895</v>
      </c>
      <c r="D28" s="2" t="s">
        <v>73</v>
      </c>
      <c r="E28" s="13" t="s">
        <v>172</v>
      </c>
      <c r="F28" s="34" t="s">
        <v>144</v>
      </c>
      <c r="G28" s="14" t="s">
        <v>84</v>
      </c>
      <c r="H28" s="3" t="s">
        <v>85</v>
      </c>
      <c r="I28" s="2" t="s">
        <v>80</v>
      </c>
      <c r="J28" s="2" t="s">
        <v>159</v>
      </c>
      <c r="K28" s="5" t="s">
        <v>160</v>
      </c>
      <c r="L28" s="5" t="s">
        <v>161</v>
      </c>
      <c r="M28" s="27" t="s">
        <v>148</v>
      </c>
      <c r="N28" s="11">
        <v>44757</v>
      </c>
      <c r="O28" s="11">
        <v>44764</v>
      </c>
      <c r="P28" s="38" t="s">
        <v>110</v>
      </c>
      <c r="Q28" s="49" t="s">
        <v>210</v>
      </c>
      <c r="R28" s="30">
        <v>16077.6</v>
      </c>
      <c r="S28" s="35">
        <v>16077.6</v>
      </c>
      <c r="T28" s="49" t="s">
        <v>211</v>
      </c>
      <c r="U28" s="49" t="s">
        <v>211</v>
      </c>
      <c r="V28" s="48" t="s">
        <v>209</v>
      </c>
      <c r="W28" s="31" t="s">
        <v>83</v>
      </c>
      <c r="X28" s="12" t="s">
        <v>209</v>
      </c>
      <c r="Y28" s="3" t="s">
        <v>86</v>
      </c>
      <c r="Z28" s="11">
        <v>44905</v>
      </c>
      <c r="AA28" s="11">
        <v>44905</v>
      </c>
      <c r="AB28" s="6" t="s">
        <v>87</v>
      </c>
    </row>
    <row r="29" spans="1:28" ht="90" x14ac:dyDescent="0.25">
      <c r="A29" s="2">
        <v>2022</v>
      </c>
      <c r="B29" s="9">
        <v>44866</v>
      </c>
      <c r="C29" s="9">
        <v>44895</v>
      </c>
      <c r="D29" s="2" t="s">
        <v>73</v>
      </c>
      <c r="E29" s="13" t="s">
        <v>173</v>
      </c>
      <c r="F29" s="45" t="s">
        <v>145</v>
      </c>
      <c r="G29" s="14" t="s">
        <v>84</v>
      </c>
      <c r="H29" s="3" t="s">
        <v>85</v>
      </c>
      <c r="I29" s="2" t="s">
        <v>80</v>
      </c>
      <c r="J29" s="2" t="s">
        <v>162</v>
      </c>
      <c r="K29" s="5" t="s">
        <v>163</v>
      </c>
      <c r="L29" s="5" t="s">
        <v>164</v>
      </c>
      <c r="M29" s="27" t="s">
        <v>149</v>
      </c>
      <c r="N29" s="9">
        <v>44757</v>
      </c>
      <c r="O29" s="9">
        <v>44764</v>
      </c>
      <c r="P29" s="38" t="s">
        <v>110</v>
      </c>
      <c r="Q29" s="49" t="s">
        <v>210</v>
      </c>
      <c r="R29" s="30">
        <v>24627.89</v>
      </c>
      <c r="S29" s="35">
        <v>24627.89</v>
      </c>
      <c r="T29" s="49" t="s">
        <v>211</v>
      </c>
      <c r="U29" s="49" t="s">
        <v>211</v>
      </c>
      <c r="V29" s="48" t="s">
        <v>209</v>
      </c>
      <c r="W29" s="31" t="s">
        <v>83</v>
      </c>
      <c r="X29" s="12" t="s">
        <v>209</v>
      </c>
      <c r="Y29" s="3" t="s">
        <v>86</v>
      </c>
      <c r="Z29" s="11">
        <v>44905</v>
      </c>
      <c r="AA29" s="11">
        <v>44905</v>
      </c>
      <c r="AB29" s="6" t="s">
        <v>87</v>
      </c>
    </row>
    <row r="30" spans="1:28" s="36" customFormat="1" ht="90" x14ac:dyDescent="0.25">
      <c r="A30" s="2">
        <v>2022</v>
      </c>
      <c r="B30" s="9">
        <v>44866</v>
      </c>
      <c r="C30" s="9">
        <v>44895</v>
      </c>
      <c r="D30" s="2" t="s">
        <v>73</v>
      </c>
      <c r="E30" s="13" t="s">
        <v>183</v>
      </c>
      <c r="F30" s="43" t="s">
        <v>184</v>
      </c>
      <c r="G30" s="14" t="s">
        <v>84</v>
      </c>
      <c r="H30" s="3" t="s">
        <v>85</v>
      </c>
      <c r="I30" s="2" t="s">
        <v>80</v>
      </c>
      <c r="J30" s="2" t="s">
        <v>118</v>
      </c>
      <c r="K30" s="5" t="s">
        <v>88</v>
      </c>
      <c r="L30" s="5" t="s">
        <v>112</v>
      </c>
      <c r="M30" s="27" t="s">
        <v>113</v>
      </c>
      <c r="N30" s="9">
        <v>44791</v>
      </c>
      <c r="O30" s="9">
        <v>44803</v>
      </c>
      <c r="P30" s="38" t="s">
        <v>110</v>
      </c>
      <c r="Q30" s="49" t="s">
        <v>210</v>
      </c>
      <c r="R30" s="30">
        <v>90260</v>
      </c>
      <c r="S30" s="35">
        <v>90260</v>
      </c>
      <c r="T30" s="49" t="s">
        <v>211</v>
      </c>
      <c r="U30" s="49" t="s">
        <v>211</v>
      </c>
      <c r="V30" s="48" t="s">
        <v>209</v>
      </c>
      <c r="W30" s="31" t="s">
        <v>83</v>
      </c>
      <c r="X30" s="12" t="s">
        <v>209</v>
      </c>
      <c r="Y30" s="3" t="s">
        <v>86</v>
      </c>
      <c r="Z30" s="11">
        <v>44905</v>
      </c>
      <c r="AA30" s="11">
        <v>44905</v>
      </c>
      <c r="AB30" s="6" t="s">
        <v>87</v>
      </c>
    </row>
    <row r="31" spans="1:28" ht="81.75" customHeight="1" x14ac:dyDescent="0.25">
      <c r="A31" s="2">
        <v>2022</v>
      </c>
      <c r="B31" s="9">
        <v>44866</v>
      </c>
      <c r="C31" s="9">
        <v>44895</v>
      </c>
      <c r="D31" s="2" t="s">
        <v>73</v>
      </c>
      <c r="E31" s="13" t="s">
        <v>174</v>
      </c>
      <c r="F31" s="55" t="s">
        <v>175</v>
      </c>
      <c r="G31" s="2" t="s">
        <v>84</v>
      </c>
      <c r="H31" s="3" t="s">
        <v>85</v>
      </c>
      <c r="I31" s="2" t="s">
        <v>80</v>
      </c>
      <c r="J31" s="5" t="s">
        <v>135</v>
      </c>
      <c r="K31" s="5" t="s">
        <v>136</v>
      </c>
      <c r="L31" s="5" t="s">
        <v>137</v>
      </c>
      <c r="M31" s="10" t="s">
        <v>138</v>
      </c>
      <c r="N31" s="9">
        <v>44788</v>
      </c>
      <c r="O31" s="9">
        <v>44813</v>
      </c>
      <c r="P31" s="38" t="s">
        <v>110</v>
      </c>
      <c r="Q31" s="49" t="s">
        <v>210</v>
      </c>
      <c r="R31" s="23">
        <v>80000</v>
      </c>
      <c r="S31" s="23">
        <v>80000</v>
      </c>
      <c r="T31" s="49" t="s">
        <v>211</v>
      </c>
      <c r="U31" s="49" t="s">
        <v>211</v>
      </c>
      <c r="V31" s="48" t="s">
        <v>209</v>
      </c>
      <c r="W31" s="31" t="s">
        <v>83</v>
      </c>
      <c r="X31" s="12" t="s">
        <v>209</v>
      </c>
      <c r="Y31" s="3" t="s">
        <v>86</v>
      </c>
      <c r="Z31" s="11">
        <v>44905</v>
      </c>
      <c r="AA31" s="11">
        <v>44905</v>
      </c>
      <c r="AB31" s="6" t="s">
        <v>87</v>
      </c>
    </row>
    <row r="32" spans="1:28" ht="90" x14ac:dyDescent="0.25">
      <c r="A32" s="2">
        <v>2022</v>
      </c>
      <c r="B32" s="9">
        <v>44866</v>
      </c>
      <c r="C32" s="9">
        <v>44895</v>
      </c>
      <c r="D32" s="2" t="s">
        <v>73</v>
      </c>
      <c r="E32" s="13" t="s">
        <v>185</v>
      </c>
      <c r="F32" s="40" t="s">
        <v>177</v>
      </c>
      <c r="G32" s="2" t="s">
        <v>84</v>
      </c>
      <c r="H32" s="3" t="s">
        <v>85</v>
      </c>
      <c r="I32" s="2" t="s">
        <v>80</v>
      </c>
      <c r="J32" s="4" t="s">
        <v>107</v>
      </c>
      <c r="K32" s="5" t="s">
        <v>108</v>
      </c>
      <c r="L32" s="5" t="s">
        <v>109</v>
      </c>
      <c r="M32" s="4" t="s">
        <v>111</v>
      </c>
      <c r="N32" s="16">
        <v>44830</v>
      </c>
      <c r="O32" s="16">
        <v>44841</v>
      </c>
      <c r="P32" s="38" t="s">
        <v>110</v>
      </c>
      <c r="Q32" s="49" t="s">
        <v>210</v>
      </c>
      <c r="R32" s="18">
        <v>10023.41</v>
      </c>
      <c r="S32" s="18">
        <v>10023.41</v>
      </c>
      <c r="T32" s="49" t="s">
        <v>211</v>
      </c>
      <c r="U32" s="49" t="s">
        <v>211</v>
      </c>
      <c r="V32" s="48" t="s">
        <v>209</v>
      </c>
      <c r="W32" s="2" t="s">
        <v>83</v>
      </c>
      <c r="X32" s="12" t="s">
        <v>209</v>
      </c>
      <c r="Y32" s="3" t="s">
        <v>86</v>
      </c>
      <c r="Z32" s="11">
        <v>44905</v>
      </c>
      <c r="AA32" s="11">
        <v>44905</v>
      </c>
      <c r="AB32" s="6" t="s">
        <v>87</v>
      </c>
    </row>
    <row r="33" spans="1:28" ht="90" x14ac:dyDescent="0.25">
      <c r="A33" s="2">
        <v>2022</v>
      </c>
      <c r="B33" s="9">
        <v>44866</v>
      </c>
      <c r="C33" s="9">
        <v>44895</v>
      </c>
      <c r="D33" s="2" t="s">
        <v>73</v>
      </c>
      <c r="E33" s="13" t="s">
        <v>186</v>
      </c>
      <c r="F33" s="40" t="s">
        <v>178</v>
      </c>
      <c r="G33" s="2" t="s">
        <v>84</v>
      </c>
      <c r="H33" s="3" t="s">
        <v>85</v>
      </c>
      <c r="I33" s="2" t="s">
        <v>80</v>
      </c>
      <c r="J33" s="4" t="s">
        <v>107</v>
      </c>
      <c r="K33" s="5" t="s">
        <v>108</v>
      </c>
      <c r="L33" s="5" t="s">
        <v>109</v>
      </c>
      <c r="M33" s="4" t="s">
        <v>111</v>
      </c>
      <c r="N33" s="16">
        <v>44830</v>
      </c>
      <c r="O33" s="16">
        <v>44841</v>
      </c>
      <c r="P33" s="38" t="s">
        <v>110</v>
      </c>
      <c r="Q33" s="49" t="s">
        <v>210</v>
      </c>
      <c r="R33" s="18">
        <v>18030.41</v>
      </c>
      <c r="S33" s="18">
        <v>18030.41</v>
      </c>
      <c r="T33" s="49" t="s">
        <v>211</v>
      </c>
      <c r="U33" s="49" t="s">
        <v>211</v>
      </c>
      <c r="V33" s="48" t="s">
        <v>209</v>
      </c>
      <c r="W33" s="2" t="s">
        <v>83</v>
      </c>
      <c r="X33" s="12" t="s">
        <v>209</v>
      </c>
      <c r="Y33" s="3" t="s">
        <v>86</v>
      </c>
      <c r="Z33" s="11">
        <v>44905</v>
      </c>
      <c r="AA33" s="11">
        <v>44905</v>
      </c>
      <c r="AB33" s="6" t="s">
        <v>87</v>
      </c>
    </row>
    <row r="34" spans="1:28" ht="90" x14ac:dyDescent="0.25">
      <c r="A34" s="2">
        <v>2022</v>
      </c>
      <c r="B34" s="9">
        <v>44866</v>
      </c>
      <c r="C34" s="9">
        <v>44895</v>
      </c>
      <c r="D34" s="2" t="s">
        <v>73</v>
      </c>
      <c r="E34" s="13" t="s">
        <v>187</v>
      </c>
      <c r="F34" s="40" t="s">
        <v>179</v>
      </c>
      <c r="G34" s="2" t="s">
        <v>84</v>
      </c>
      <c r="H34" s="3" t="s">
        <v>85</v>
      </c>
      <c r="I34" s="2" t="s">
        <v>80</v>
      </c>
      <c r="J34" s="4" t="s">
        <v>107</v>
      </c>
      <c r="K34" s="5" t="s">
        <v>108</v>
      </c>
      <c r="L34" s="5" t="s">
        <v>109</v>
      </c>
      <c r="M34" s="4" t="s">
        <v>111</v>
      </c>
      <c r="N34" s="16">
        <v>44830</v>
      </c>
      <c r="O34" s="16">
        <v>44841</v>
      </c>
      <c r="P34" s="38" t="s">
        <v>110</v>
      </c>
      <c r="Q34" s="49" t="s">
        <v>210</v>
      </c>
      <c r="R34" s="18">
        <v>17060.39</v>
      </c>
      <c r="S34" s="18">
        <v>17060.39</v>
      </c>
      <c r="T34" s="49" t="s">
        <v>211</v>
      </c>
      <c r="U34" s="49" t="s">
        <v>211</v>
      </c>
      <c r="V34" s="48" t="s">
        <v>209</v>
      </c>
      <c r="W34" s="2" t="s">
        <v>83</v>
      </c>
      <c r="X34" s="12" t="s">
        <v>209</v>
      </c>
      <c r="Y34" s="3" t="s">
        <v>86</v>
      </c>
      <c r="Z34" s="11">
        <v>44905</v>
      </c>
      <c r="AA34" s="11">
        <v>44905</v>
      </c>
      <c r="AB34" s="6" t="s">
        <v>87</v>
      </c>
    </row>
    <row r="35" spans="1:28" ht="90" x14ac:dyDescent="0.25">
      <c r="A35" s="2">
        <v>2022</v>
      </c>
      <c r="B35" s="9">
        <v>44866</v>
      </c>
      <c r="C35" s="9">
        <v>44895</v>
      </c>
      <c r="D35" s="2" t="s">
        <v>73</v>
      </c>
      <c r="E35" s="13" t="s">
        <v>188</v>
      </c>
      <c r="F35" s="41" t="s">
        <v>180</v>
      </c>
      <c r="G35" s="2" t="s">
        <v>84</v>
      </c>
      <c r="H35" s="3" t="s">
        <v>85</v>
      </c>
      <c r="I35" s="2" t="s">
        <v>80</v>
      </c>
      <c r="J35" s="46" t="s">
        <v>135</v>
      </c>
      <c r="K35" s="5" t="s">
        <v>136</v>
      </c>
      <c r="L35" s="5" t="s">
        <v>137</v>
      </c>
      <c r="M35" s="46" t="s">
        <v>191</v>
      </c>
      <c r="N35" s="9">
        <v>44809</v>
      </c>
      <c r="O35" s="9">
        <v>44834</v>
      </c>
      <c r="P35" s="38" t="s">
        <v>117</v>
      </c>
      <c r="Q35" s="49" t="s">
        <v>210</v>
      </c>
      <c r="R35" s="47">
        <v>670000</v>
      </c>
      <c r="S35" s="47">
        <v>670000</v>
      </c>
      <c r="T35" s="49" t="s">
        <v>211</v>
      </c>
      <c r="U35" s="49" t="s">
        <v>211</v>
      </c>
      <c r="V35" s="48" t="s">
        <v>209</v>
      </c>
      <c r="W35" s="2" t="s">
        <v>83</v>
      </c>
      <c r="X35" s="12" t="s">
        <v>209</v>
      </c>
      <c r="Y35" s="3" t="s">
        <v>86</v>
      </c>
      <c r="Z35" s="11">
        <v>44905</v>
      </c>
      <c r="AA35" s="11">
        <v>44905</v>
      </c>
      <c r="AB35" s="6" t="s">
        <v>87</v>
      </c>
    </row>
    <row r="36" spans="1:28" ht="90" x14ac:dyDescent="0.25">
      <c r="A36" s="2">
        <v>2022</v>
      </c>
      <c r="B36" s="9">
        <v>44866</v>
      </c>
      <c r="C36" s="9">
        <v>44895</v>
      </c>
      <c r="D36" s="2" t="s">
        <v>73</v>
      </c>
      <c r="E36" s="13" t="s">
        <v>189</v>
      </c>
      <c r="F36" s="41" t="s">
        <v>181</v>
      </c>
      <c r="G36" s="2" t="s">
        <v>84</v>
      </c>
      <c r="H36" s="3" t="s">
        <v>85</v>
      </c>
      <c r="I36" s="2" t="s">
        <v>80</v>
      </c>
      <c r="J36" s="46" t="s">
        <v>135</v>
      </c>
      <c r="K36" s="5" t="s">
        <v>136</v>
      </c>
      <c r="L36" s="5" t="s">
        <v>137</v>
      </c>
      <c r="M36" s="46" t="s">
        <v>191</v>
      </c>
      <c r="N36" s="9">
        <v>44809</v>
      </c>
      <c r="O36" s="9">
        <v>44834</v>
      </c>
      <c r="P36" s="38" t="s">
        <v>117</v>
      </c>
      <c r="Q36" s="49" t="s">
        <v>210</v>
      </c>
      <c r="R36" s="47">
        <v>877000</v>
      </c>
      <c r="S36" s="47">
        <v>877000</v>
      </c>
      <c r="T36" s="49" t="s">
        <v>211</v>
      </c>
      <c r="U36" s="49" t="s">
        <v>211</v>
      </c>
      <c r="V36" s="48" t="s">
        <v>209</v>
      </c>
      <c r="W36" s="2" t="s">
        <v>83</v>
      </c>
      <c r="X36" s="12" t="s">
        <v>209</v>
      </c>
      <c r="Y36" s="3" t="s">
        <v>86</v>
      </c>
      <c r="Z36" s="11">
        <v>44905</v>
      </c>
      <c r="AA36" s="11">
        <v>44905</v>
      </c>
      <c r="AB36" s="6" t="s">
        <v>87</v>
      </c>
    </row>
    <row r="37" spans="1:28" ht="90" x14ac:dyDescent="0.25">
      <c r="A37" s="2">
        <v>2022</v>
      </c>
      <c r="B37" s="9">
        <v>44866</v>
      </c>
      <c r="C37" s="9">
        <v>44895</v>
      </c>
      <c r="D37" s="2" t="s">
        <v>73</v>
      </c>
      <c r="E37" s="13" t="s">
        <v>190</v>
      </c>
      <c r="F37" s="42" t="s">
        <v>182</v>
      </c>
      <c r="G37" s="2" t="s">
        <v>84</v>
      </c>
      <c r="H37" s="3" t="s">
        <v>85</v>
      </c>
      <c r="I37" s="2" t="s">
        <v>80</v>
      </c>
      <c r="J37" s="46" t="s">
        <v>192</v>
      </c>
      <c r="K37" s="5" t="s">
        <v>193</v>
      </c>
      <c r="L37" s="5" t="s">
        <v>194</v>
      </c>
      <c r="M37" s="25" t="s">
        <v>195</v>
      </c>
      <c r="N37" s="9">
        <v>44816</v>
      </c>
      <c r="O37" s="9">
        <v>44883</v>
      </c>
      <c r="P37" s="38" t="s">
        <v>117</v>
      </c>
      <c r="Q37" s="49" t="s">
        <v>210</v>
      </c>
      <c r="R37" s="44">
        <v>635718</v>
      </c>
      <c r="S37" s="44">
        <v>635718</v>
      </c>
      <c r="T37" s="49" t="s">
        <v>211</v>
      </c>
      <c r="U37" s="49" t="s">
        <v>211</v>
      </c>
      <c r="V37" s="48" t="s">
        <v>209</v>
      </c>
      <c r="W37" s="56" t="s">
        <v>83</v>
      </c>
      <c r="X37" s="12" t="s">
        <v>209</v>
      </c>
      <c r="Y37" s="3" t="s">
        <v>86</v>
      </c>
      <c r="Z37" s="11">
        <v>44905</v>
      </c>
      <c r="AA37" s="11">
        <v>44905</v>
      </c>
      <c r="AB37" s="6" t="s">
        <v>87</v>
      </c>
    </row>
    <row r="38" spans="1:28" ht="90" x14ac:dyDescent="0.25">
      <c r="A38" s="56">
        <v>2022</v>
      </c>
      <c r="B38" s="60">
        <v>44866</v>
      </c>
      <c r="C38" s="60">
        <v>44895</v>
      </c>
      <c r="D38" s="56" t="s">
        <v>73</v>
      </c>
      <c r="E38" s="61" t="s">
        <v>198</v>
      </c>
      <c r="F38" s="62" t="s">
        <v>196</v>
      </c>
      <c r="G38" s="52" t="s">
        <v>84</v>
      </c>
      <c r="H38" s="63" t="s">
        <v>85</v>
      </c>
      <c r="I38" s="51" t="s">
        <v>80</v>
      </c>
      <c r="J38" s="64" t="s">
        <v>135</v>
      </c>
      <c r="K38" s="65" t="s">
        <v>136</v>
      </c>
      <c r="L38" s="65" t="s">
        <v>137</v>
      </c>
      <c r="M38" s="66" t="s">
        <v>138</v>
      </c>
      <c r="N38" s="53">
        <v>44835</v>
      </c>
      <c r="O38" s="53">
        <v>44863</v>
      </c>
      <c r="P38" s="67" t="s">
        <v>117</v>
      </c>
      <c r="Q38" s="49" t="s">
        <v>210</v>
      </c>
      <c r="R38" s="68">
        <v>174543.93</v>
      </c>
      <c r="S38" s="69">
        <v>95020.160000000003</v>
      </c>
      <c r="T38" s="49" t="s">
        <v>211</v>
      </c>
      <c r="U38" s="49" t="s">
        <v>211</v>
      </c>
      <c r="V38" s="48" t="s">
        <v>209</v>
      </c>
      <c r="W38" s="56" t="s">
        <v>83</v>
      </c>
      <c r="X38" s="12" t="s">
        <v>209</v>
      </c>
      <c r="Y38" s="70" t="s">
        <v>86</v>
      </c>
      <c r="Z38" s="11">
        <v>44905</v>
      </c>
      <c r="AA38" s="11">
        <v>44905</v>
      </c>
      <c r="AB38" s="58" t="s">
        <v>87</v>
      </c>
    </row>
    <row r="39" spans="1:28" ht="90" x14ac:dyDescent="0.25">
      <c r="A39" s="2">
        <v>2022</v>
      </c>
      <c r="B39" s="9">
        <v>44866</v>
      </c>
      <c r="C39" s="9">
        <v>44895</v>
      </c>
      <c r="D39" s="2" t="s">
        <v>73</v>
      </c>
      <c r="E39" s="13" t="s">
        <v>199</v>
      </c>
      <c r="F39" s="42" t="s">
        <v>197</v>
      </c>
      <c r="G39" s="5" t="s">
        <v>84</v>
      </c>
      <c r="H39" s="3" t="s">
        <v>85</v>
      </c>
      <c r="I39" s="2" t="s">
        <v>80</v>
      </c>
      <c r="J39" s="10" t="s">
        <v>90</v>
      </c>
      <c r="K39" s="2" t="s">
        <v>91</v>
      </c>
      <c r="L39" s="2" t="s">
        <v>92</v>
      </c>
      <c r="M39" s="25" t="s">
        <v>146</v>
      </c>
      <c r="N39" s="71">
        <v>44851</v>
      </c>
      <c r="O39" s="71">
        <v>44918</v>
      </c>
      <c r="P39" s="38" t="s">
        <v>117</v>
      </c>
      <c r="Q39" s="49" t="s">
        <v>210</v>
      </c>
      <c r="R39" s="54">
        <v>1107406.9099999999</v>
      </c>
      <c r="S39" s="54">
        <v>322222.07</v>
      </c>
      <c r="T39" s="49" t="s">
        <v>211</v>
      </c>
      <c r="U39" s="49" t="s">
        <v>211</v>
      </c>
      <c r="V39" s="48" t="s">
        <v>209</v>
      </c>
      <c r="W39" s="2" t="s">
        <v>83</v>
      </c>
      <c r="X39" s="12" t="s">
        <v>209</v>
      </c>
      <c r="Y39" s="3" t="s">
        <v>86</v>
      </c>
      <c r="Z39" s="11">
        <v>44905</v>
      </c>
      <c r="AA39" s="11">
        <v>44905</v>
      </c>
      <c r="AB39" s="6" t="s">
        <v>87</v>
      </c>
    </row>
    <row r="40" spans="1:28" ht="90" x14ac:dyDescent="0.25">
      <c r="A40" s="5">
        <v>2022</v>
      </c>
      <c r="B40" s="9">
        <v>44866</v>
      </c>
      <c r="C40" s="9">
        <v>44895</v>
      </c>
      <c r="D40" s="2" t="s">
        <v>73</v>
      </c>
      <c r="E40" s="13" t="s">
        <v>202</v>
      </c>
      <c r="F40" s="42" t="s">
        <v>200</v>
      </c>
      <c r="G40" s="5" t="s">
        <v>84</v>
      </c>
      <c r="H40" s="3" t="s">
        <v>85</v>
      </c>
      <c r="I40" s="2" t="s">
        <v>80</v>
      </c>
      <c r="J40" s="46" t="s">
        <v>204</v>
      </c>
      <c r="K40" s="5" t="s">
        <v>205</v>
      </c>
      <c r="L40" s="5" t="s">
        <v>206</v>
      </c>
      <c r="M40" s="25" t="s">
        <v>207</v>
      </c>
      <c r="N40" s="9">
        <v>44879</v>
      </c>
      <c r="O40" s="9">
        <v>44925</v>
      </c>
      <c r="P40" s="38" t="s">
        <v>117</v>
      </c>
      <c r="Q40" s="49" t="s">
        <v>210</v>
      </c>
      <c r="R40" s="72">
        <v>1408755.79</v>
      </c>
      <c r="S40" s="72">
        <v>422626.73</v>
      </c>
      <c r="T40" s="49" t="s">
        <v>211</v>
      </c>
      <c r="U40" s="49" t="s">
        <v>211</v>
      </c>
      <c r="V40" s="48" t="s">
        <v>209</v>
      </c>
      <c r="W40" s="2" t="s">
        <v>83</v>
      </c>
      <c r="X40" s="12" t="s">
        <v>209</v>
      </c>
      <c r="Y40" s="3" t="s">
        <v>86</v>
      </c>
      <c r="Z40" s="11">
        <v>44905</v>
      </c>
      <c r="AA40" s="11">
        <v>44905</v>
      </c>
      <c r="AB40" s="6" t="s">
        <v>87</v>
      </c>
    </row>
    <row r="41" spans="1:28" ht="90" x14ac:dyDescent="0.25">
      <c r="A41" s="5">
        <v>2022</v>
      </c>
      <c r="B41" s="9">
        <v>44866</v>
      </c>
      <c r="C41" s="9">
        <v>44895</v>
      </c>
      <c r="D41" s="2" t="s">
        <v>73</v>
      </c>
      <c r="E41" s="13" t="s">
        <v>203</v>
      </c>
      <c r="F41" s="57" t="s">
        <v>201</v>
      </c>
      <c r="G41" s="5" t="s">
        <v>84</v>
      </c>
      <c r="H41" s="3" t="s">
        <v>85</v>
      </c>
      <c r="I41" s="2" t="s">
        <v>80</v>
      </c>
      <c r="J41" s="46" t="s">
        <v>208</v>
      </c>
      <c r="K41" s="5" t="s">
        <v>193</v>
      </c>
      <c r="L41" s="5" t="s">
        <v>194</v>
      </c>
      <c r="M41" s="25" t="s">
        <v>195</v>
      </c>
      <c r="N41" s="9">
        <v>44880</v>
      </c>
      <c r="O41" s="9">
        <v>44925</v>
      </c>
      <c r="P41" s="38" t="s">
        <v>117</v>
      </c>
      <c r="Q41" s="49" t="s">
        <v>210</v>
      </c>
      <c r="R41" s="72">
        <v>1157032.81</v>
      </c>
      <c r="S41" s="72">
        <v>347109.84</v>
      </c>
      <c r="T41" s="49" t="s">
        <v>211</v>
      </c>
      <c r="U41" s="49" t="s">
        <v>211</v>
      </c>
      <c r="V41" s="48" t="s">
        <v>209</v>
      </c>
      <c r="W41" s="2" t="s">
        <v>83</v>
      </c>
      <c r="X41" s="12" t="s">
        <v>209</v>
      </c>
      <c r="Y41" s="3" t="s">
        <v>86</v>
      </c>
      <c r="Z41" s="11">
        <v>44905</v>
      </c>
      <c r="AA41" s="11">
        <v>44905</v>
      </c>
      <c r="AB41" s="6" t="s">
        <v>87</v>
      </c>
    </row>
    <row r="42" spans="1:28" x14ac:dyDescent="0.25">
      <c r="AA42" s="7"/>
      <c r="AB42" s="59"/>
    </row>
    <row r="43" spans="1:28" x14ac:dyDescent="0.25">
      <c r="AA43" s="7"/>
      <c r="AB43" s="59"/>
    </row>
    <row r="44" spans="1:28" x14ac:dyDescent="0.25">
      <c r="AA44" s="7"/>
      <c r="AB44" s="59"/>
    </row>
    <row r="45" spans="1:28" x14ac:dyDescent="0.25">
      <c r="AA45" s="7"/>
      <c r="AB4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V8" r:id="rId1"/>
    <hyperlink ref="V9:V41" r:id="rId2" display="http://www.cegaipslp.org.mx/HV2022Dos.nsf/nombre_de_la_vista/A43DCADFEC4EF6BB862589140061D2AC/$File/NOVIEMBRE+2022-XXXIII.docx"/>
    <hyperlink ref="X8" r:id="rId3"/>
    <hyperlink ref="X9:X41" r:id="rId4" display="http://www.cegaipslp.org.mx/HV2022Dos.nsf/nombre_de_la_vista/A43DCADFEC4EF6BB862589140061D2AC/$File/NOVIEMBRE+2022-XXXIII.docx"/>
    <hyperlink ref="Q8" r:id="rId5"/>
    <hyperlink ref="Q9:Q41" r:id="rId6" display="http://www.cegaipslp.org.mx/HV2022Dos.nsf/nombre_de_la_vista/9F434562007D32E6862589140062129A/$File/FER-CONTRATOS+CELEBRADOS+NOVIEMBRE+2022.xlsx"/>
    <hyperlink ref="T8" r:id="rId7"/>
    <hyperlink ref="T9:T41" r:id="rId8" display="http://www.cegaipslp.org.mx/HV2022Dos.nsf/nombre_de_la_vista/3F2089BCAF71B6648625891400624BDF/$File/POA+EXCELL+A+30+NOVIEMBRE+2022.xlsx"/>
    <hyperlink ref="U8" r:id="rId9"/>
    <hyperlink ref="U9:U41" r:id="rId10" display="http://www.cegaipslp.org.mx/HV2022Dos.nsf/nombre_de_la_vista/3F2089BCAF71B6648625891400624BDF/$File/POA+EXCELL+A+30+NOVIEMBRE+2022.xlsx"/>
  </hyperlinks>
  <pageMargins left="0.70866141732283472" right="0.70866141732283472" top="0.74803149606299213" bottom="0.74803149606299213" header="0.31496062992125984" footer="0.31496062992125984"/>
  <pageSetup paperSize="345" scale="10" orientation="landscape" horizontalDpi="4294967294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3" sqref="I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cp:lastPrinted>2022-10-06T02:34:29Z</cp:lastPrinted>
  <dcterms:created xsi:type="dcterms:W3CDTF">2018-06-16T16:24:52Z</dcterms:created>
  <dcterms:modified xsi:type="dcterms:W3CDTF">2022-12-10T17:54:54Z</dcterms:modified>
</cp:coreProperties>
</file>