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N10 USER\Desktop\Respaldo escritorio\TRANSPARENCIA 2021\PENDIENTES ABRIL\"/>
    </mc:Choice>
  </mc:AlternateContent>
  <xr:revisionPtr revIDLastSave="0" documentId="13_ncr:1_{C8AF5499-DA6C-4DA9-AD85-B3921EDC12D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M8" i="1"/>
  <c r="N8" i="1" s="1"/>
  <c r="J8" i="1"/>
  <c r="K8" i="1" s="1"/>
  <c r="H8" i="1"/>
  <c r="G8" i="1"/>
</calcChain>
</file>

<file path=xl/sharedStrings.xml><?xml version="1.0" encoding="utf-8"?>
<sst xmlns="http://schemas.openxmlformats.org/spreadsheetml/2006/main" count="56" uniqueCount="47">
  <si>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</si>
  <si>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</si>
  <si>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</si>
  <si>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</si>
  <si>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</si>
  <si>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</si>
  <si>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</si>
  <si>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</si>
  <si>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</si>
  <si>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</si>
  <si>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</si>
  <si>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</si>
  <si>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</si>
  <si>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</si>
  <si>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</si>
  <si>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</si>
  <si>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</si>
  <si>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</si>
  <si>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</si>
  <si>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</si>
  <si>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</si>
  <si>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</si>
  <si>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</si>
  <si>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</si>
  <si>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</si>
  <si>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</si>
  <si>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</si>
  <si>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</si>
  <si>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</si>
  <si>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</si>
  <si>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</si>
  <si>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</si>
  <si>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</si>
  <si>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</si>
  <si>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</si>
  <si>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</si>
  <si>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</si>
  <si>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</si>
  <si>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</si>
  <si>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</si>
  <si>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</si>
  <si>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</si>
  <si>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</si>
  <si>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</si>
  <si>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</si>
  <si>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1 DE ABRIL DEL 2022</t>
  </si>
  <si>
    <t>30 DE ABRIL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</si>
</sst>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3" fontId="0" fillId="0" borderId="0" xfId="1" applyFont="1"/>
    <xf numFmtId="4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29" customWidth="1"/>
    <col min="14" max="14" width="25.425781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2022</v>
      </c>
      <c r="B8" t="s">
        <v>45</v>
      </c>
      <c r="C8" s="2" t="s">
        <v>46</v>
      </c>
      <c r="F8" s="3">
        <v>3356579</v>
      </c>
      <c r="G8" s="4">
        <f>F8</f>
        <v>3356579</v>
      </c>
      <c r="H8" s="4">
        <f>G8</f>
        <v>3356579</v>
      </c>
      <c r="I8" s="3">
        <f>H8/12*4</f>
        <v>1118859.6666666667</v>
      </c>
      <c r="J8" s="3">
        <f>I8</f>
        <v>1118859.6666666667</v>
      </c>
      <c r="K8" s="3">
        <f>J8</f>
        <v>1118859.6666666667</v>
      </c>
      <c r="L8" t="s">
        <v>44</v>
      </c>
      <c r="M8" s="2" t="str">
        <f>C8</f>
        <v>30 DE ABRIL DEL 2022</v>
      </c>
      <c r="N8" s="2" t="str">
        <f>M8</f>
        <v>30 DE ABRIL DEL 2022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2018-04-23T18:54:09Z</dcterms:created>
  <dcterms:modified xsi:type="dcterms:W3CDTF">2022-10-24T18:32:04Z</dcterms:modified>
</cp:coreProperties>
</file>