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GESLP\Desktop\transparencia\AÑO 2022\OCTUBRE 2022\"/>
    </mc:Choice>
  </mc:AlternateContent>
  <bookViews>
    <workbookView xWindow="0" yWindow="0" windowWidth="21570" windowHeight="7455"/>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<sst xmlns="http://schemas.openxmlformats.org/spreadsheetml/2006/main" count="318" uniqueCount="124">
  <si>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</si>
  <si>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</si>
  <si>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</si>
  <si>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</si>
  <si>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</si>
  <si>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</si>
  <si>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</si>
  <si>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</si>
  <si>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</si>
  <si>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</si>
  <si>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</si>
  <si>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</si>
  <si>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</si>
  <si>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</si>
  <si>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</si>
  <si>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</si>
  <si>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</si>
  <si>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</si>
  <si>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</si>
  <si>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</si>
  <si>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</si>
  <si>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</si>
  <si>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</si>
  <si>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</si>
  <si>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</si>
  <si>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</si>
  <si>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</si>
  <si>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</si>
  <si>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</si>
  <si>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</si>
  <si>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</si>
  <si>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</si>
  <si>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</si>
  <si>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</si>
  <si>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</si>
  <si>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</si>
  <si>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</si>
  <si>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</si>
  <si>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</si>
  <si>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</si>
  <si>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</si>
  <si>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</si>
  <si>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</si>
  <si>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</si>
  <si>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despacho del Fiscal </t>
  </si>
  <si>
    <t xml:space="preserve">no se genero nota en el mes reportado </t>
  </si>
  <si>
    <t xml:space="preserve">Centro de Convenciones de S.L.P. </t>
  </si>
  <si>
    <t xml:space="preserve">Despacho del Fiscal General del Estado. </t>
  </si>
  <si>
    <t xml:space="preserve">Guzmar Angel Gonzalez Castillo </t>
  </si>
  <si>
    <t xml:space="preserve">Guzmar Ángel González Castillo </t>
  </si>
  <si>
    <t>Mesa de construcción de paz y seguridad</t>
  </si>
  <si>
    <t>Mesa de construcción de paz y la seguridad</t>
  </si>
  <si>
    <t xml:space="preserve">Centro de Convenciones de San Luis Potosí. </t>
  </si>
  <si>
    <t>Secretario Protección y Seguridad Ciudadana.</t>
  </si>
  <si>
    <t xml:space="preserve">Adriana Moya Mendez. </t>
  </si>
  <si>
    <t xml:space="preserve">Presidenta de la Asociación de Ministerios Públicos, Elementos Investigadores, Científicos y Preventivos. </t>
  </si>
  <si>
    <t xml:space="preserve">Reunión de Trabajo </t>
  </si>
  <si>
    <t>Salón Procuradores, F.G.E.</t>
  </si>
  <si>
    <t>Mesa de Trabajo.</t>
  </si>
  <si>
    <t xml:space="preserve">Gobernador Constitucional del Estado. </t>
  </si>
  <si>
    <t>Evento: "Primera Piedra de la construcción de las nuevas instalaciones de la Vicefiscalía Científica en el municipio de Matehuala, S.L.P."</t>
  </si>
  <si>
    <t>Mesa de construcción de paz y seguridad.</t>
  </si>
  <si>
    <t>German Federico Pedroza Gaytan</t>
  </si>
  <si>
    <t xml:space="preserve">Director de la Facultad de Leyes de la UASLP </t>
  </si>
  <si>
    <t xml:space="preserve">Clausura de las Jornadas por una Comunidad Universitaria Segura. </t>
  </si>
  <si>
    <t xml:space="preserve">José Ricardo Gallardo Cardona </t>
  </si>
  <si>
    <t xml:space="preserve">Instalaciones de la Fiscalia General del Estado, Municipio de Matehuala, S.L.P.
</t>
  </si>
  <si>
    <t>Salón Procuradores FGE.</t>
  </si>
  <si>
    <t>Mayra Edith Velázquez Loera.</t>
  </si>
  <si>
    <t>Titular del Consejo Estatal de Poblacion (COESPO)</t>
  </si>
  <si>
    <t xml:space="preserve">Reunión Interistitucional. </t>
  </si>
  <si>
    <t>Ricardo Eduardo Escobedo Martínez y Lic. Sandra Veronica Sánchez Urrutia.</t>
  </si>
  <si>
    <t>Titular de la Unidad de Homicidios y de Feminicidios respectivamente.</t>
  </si>
  <si>
    <t xml:space="preserve">Xitlalic Sánchéz Servin y Cesar Isidro Cruz </t>
  </si>
  <si>
    <t xml:space="preserve">Vicefiscal Jurídica y Director General de Administración. </t>
  </si>
  <si>
    <t xml:space="preserve">Salón Procuradores de la FGE. </t>
  </si>
  <si>
    <t>Reyvel Medina Reyes, Jesús Martín González Rodríguez, Sandra Aurora Contreras Rosales y José Honorio Arvizu Soto</t>
  </si>
  <si>
    <t xml:space="preserve">Servidores Públicos de la Fiscalía del Estado de Nuevo León. </t>
  </si>
  <si>
    <t xml:space="preserve">Reunión de Trabajo: Capacitación al personal de la Fiscalía General del Estado de San Luis Potosí en implementación de tecnologías de información y digitalización de proceso operativos generales. </t>
  </si>
  <si>
    <t>Ruth González Silva</t>
  </si>
  <si>
    <t>Presidenta Honoraria del DIF Estatal</t>
  </si>
  <si>
    <t>Primer Informe de Actividades.</t>
  </si>
  <si>
    <t xml:space="preserve">Leticia Soto Acosta </t>
  </si>
  <si>
    <t xml:space="preserve">Secretaria Técnica de la Conferencia Nacional de Procuración de Justicia. </t>
  </si>
  <si>
    <t xml:space="preserve">Segunda  Sesión Ordinaria 2022, Zona Noreste y Noreste de la Conferencia Nacional de Procuración de Justicia. </t>
  </si>
  <si>
    <t>Ciudad de Torreón, Coahuila.</t>
  </si>
  <si>
    <t xml:space="preserve">Mayra Edith Velázquez Loera, Xitlalic  Sánchez Servin, Doroteo Paredes Granado y Evangalina Castillo Montero. </t>
  </si>
  <si>
    <t>Titular del Consejo Estatal de Poblacion (COESPO),  Vicefiscal Jurídica,Vicefiscal y Fiscal Especializado para la atención de la Mujer, la Familia y Delitos Sexuales.</t>
  </si>
  <si>
    <t xml:space="preserve">Municipio de Tancanhuitz de Santos, S.L.P. </t>
  </si>
  <si>
    <t>Evangelina Castillo Montero</t>
  </si>
  <si>
    <t>Fiscal Especializada para la atención de la mujer, la Familia y Delitos Sexuales.</t>
  </si>
  <si>
    <t>Conferencia Día Internacional de la Lucha contra el Cancer de Cáncer de Mama.</t>
  </si>
  <si>
    <t>Instituto Universitario de Ciencias Penales y Forenses de la FGE., Calle 05 de Mayo No.1475, Barrio de San Miguelito, S.L.P.</t>
  </si>
  <si>
    <t>Nedo Mirjanic, Sargento Micheal McCreedy, Shelley Bykewich, Sarah-Linda Yorke.</t>
  </si>
  <si>
    <t xml:space="preserve">Oficial de enlace de la Oficina de la real Policía Montada de Canadá,  Real Policía Montada de Canadá, Fiscal de la provincia de Alberta, Analista de Información criminal de la Oficina de Real de Policía Montada de Canadá (TBC), respectivamente.
</t>
  </si>
  <si>
    <t xml:space="preserve">Hotel Real Inn, Carretera a Guadalajara 1100 Rinconada de los Andes Col, Frac. La Loma, S.L.P.
</t>
  </si>
  <si>
    <t>Titular del Órgano Interno de  Control y Secretario Técnico de la Comisión de Honor y Justicia.</t>
  </si>
  <si>
    <t>Juan Manuel Willie Rosillo.</t>
  </si>
  <si>
    <t xml:space="preserve">Sesión de la Instalación de la Comisión de Honor y Justicia de la Fiscalía General del Estado. </t>
  </si>
  <si>
    <t>Salón Procuradores de la FGE.</t>
  </si>
  <si>
    <t>Secretario General de Gobierno,Presidenta del del H. Congreso del Estado de San Luis Potosi y  Presidenta del Supremo Tribunal de Justicia, respectivamente.</t>
  </si>
  <si>
    <t>J. Guadalupe Torres Sánchez, María Aranzazu Puente Bustindui, Olga Regina García López.</t>
  </si>
  <si>
    <t>Ceremonia de Conmemoración del Día Nacional del Ministerio Público.</t>
  </si>
  <si>
    <t xml:space="preserve">Sala Audiovisual del Museo Laberito de las Ciencias y las Artes, Circuito Potosí s/n Col. Tierra Blanca, S.L.P. 
</t>
  </si>
  <si>
    <t>José Concepción Gallardo Martínez</t>
  </si>
  <si>
    <t>Director General de Gobierno.</t>
  </si>
  <si>
    <t>Ceremonia del CXXXXIX (139) Aniversario del Natalicio de Don Rafael Nieto Compean (1883-1926).</t>
  </si>
  <si>
    <t>Ante el busto de Rafael Nieto Compean, ubicado en la Plata del Edificio Central de la U.A.S.L.P.</t>
  </si>
  <si>
    <t>Presidencia Municipal de Mexquitic de Carmona, S.L.P.</t>
  </si>
  <si>
    <t xml:space="preserve">Xitlali Sánchez Servin, Martha Daniela García Moncada. </t>
  </si>
  <si>
    <t xml:space="preserve">Vicefiscal Jurídica y Coordinara de Archivos. </t>
  </si>
  <si>
    <t>Sesión del Grupo Interdisciplinario de Archivos de la Fiscalía General del Estado de S.L.P.</t>
  </si>
  <si>
    <t>Olga Regina García Rodríguez</t>
  </si>
  <si>
    <t>Presidenta del Supremo Tribunal de Justicia y Consejo de la Judicatura.</t>
  </si>
  <si>
    <t xml:space="preserve">Clausura conservatorio: “Prision preventiva domiciliaria”
</t>
  </si>
  <si>
    <t xml:space="preserve">Instituto de Estudios Judiciales del Poder Judicial del Estado. </t>
  </si>
  <si>
    <t xml:space="preserve">Juan Antonio de Jesús Villa Gutiérrez. </t>
  </si>
  <si>
    <t xml:space="preserve">Secretario de Seguridad y Protección Ciudadana de San Luis Potosí. </t>
  </si>
  <si>
    <t xml:space="preserve">Clausura de las Jornada de Inteligencia Social y Seguridad  Ciudadana. </t>
  </si>
  <si>
    <t>Evangelina Castillo Montero,Reyvel Medina Reyes, Jesús Martín González Rodríguez, y José Honorio Arvizu Soto.</t>
  </si>
  <si>
    <t xml:space="preserve">Facultad de Leyes de la UASLP, Cuauhtémoc No. 170, Col. Moderna.
</t>
  </si>
  <si>
    <t xml:space="preserve"> Fiscal Especializada para la atención de la Mujer, la Familia y Delitos Sexuales,  y  Servidores Públicos de la Fiscalía General del Estado de Nuevo León.
</t>
  </si>
  <si>
    <r>
      <t xml:space="preserve">Clausura del </t>
    </r>
    <r>
      <rPr>
        <sz val="12"/>
        <color indexed="8"/>
        <rFont val="Calibri"/>
        <family val="2"/>
        <scheme val="minor"/>
      </rPr>
      <t>Taller de Colaboración en materia de Investigaciones Forense entre Autoridades Encargadas de la Procuración de Justicia de Canadá y del Estado de San Luis Potosí, S.L.P.</t>
    </r>
  </si>
  <si>
    <t>Mesa de construcción de paz y la seguridad.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</si>
</sst>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Calibri"/>
      <family val="2"/>
      <scheme val="minor"/>
    </font>
    <font>
      <sz val="11"/>
      <color rgb="FF000000"/>
      <name val="Calibri"/>
      <family val="2"/>
      <scheme val="minor"/>
    </font>
    <font>
      <sz val="11"/>
      <color rgb="FF000000"/>
      <name val="Calibri"/>
      <family val="2"/>
    </font>
    <font>
      <sz val="11"/>
      <color rgb="FF202124"/>
      <name val="Calibri"/>
      <family val="2"/>
      <scheme val="minor"/>
    </font>
    <font>
      <sz val="11"/>
      <color indexed="8"/>
      <name val="Calibri"/>
      <family val="2"/>
    </font>
    <font>
      <sz val="11"/>
      <color theme="1"/>
      <name val="Calibri"/>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32">
    <xf numFmtId="0" fontId="0" fillId="0" borderId="0" xfId="0"/>
    <xf numFmtId="0" fontId="3" fillId="3" borderId="1" xfId="0" applyFont="1" applyFill="1" applyBorder="1" applyAlignment="1">
      <alignment horizontal="center" wrapText="1"/>
    </xf>
    <xf numFmtId="14" fontId="0" fillId="0" borderId="0" xfId="0" applyNumberFormat="1"/>
    <xf numFmtId="20" fontId="0" fillId="0" borderId="0" xfId="0" applyNumberFormat="1"/>
    <xf numFmtId="16" fontId="0" fillId="0" borderId="0" xfId="0" applyNumberFormat="1"/>
    <xf numFmtId="0" fontId="0" fillId="0" borderId="0" xfId="0"/>
    <xf numFmtId="0" fontId="4" fillId="0" borderId="0" xfId="0" applyFont="1" applyAlignment="1">
      <alignment vertical="center"/>
    </xf>
    <xf numFmtId="0" fontId="5" fillId="0" borderId="0" xfId="0" applyFont="1"/>
    <xf numFmtId="0" fontId="6" fillId="0" borderId="0" xfId="0" applyFont="1" applyAlignment="1">
      <alignment horizontal="center" vertical="center"/>
    </xf>
    <xf numFmtId="0" fontId="7" fillId="0" borderId="0" xfId="0" applyFont="1"/>
    <xf numFmtId="0" fontId="6" fillId="0" borderId="0" xfId="0" applyFont="1" applyAlignment="1">
      <alignment horizontal="left" vertical="center" wrapText="1"/>
    </xf>
    <xf numFmtId="0" fontId="0" fillId="0" borderId="0" xfId="0" applyFont="1"/>
    <xf numFmtId="0" fontId="0" fillId="4" borderId="0" xfId="0" applyFill="1" applyAlignment="1">
      <alignment horizontal="left"/>
    </xf>
    <xf numFmtId="0" fontId="0" fillId="0" borderId="0" xfId="0" applyAlignment="1"/>
    <xf numFmtId="0" fontId="6" fillId="0" borderId="0" xfId="0" applyFont="1" applyAlignment="1">
      <alignment horizontal="left" vertical="center"/>
    </xf>
    <xf numFmtId="0" fontId="8" fillId="0" borderId="0" xfId="0" applyFont="1" applyAlignment="1">
      <alignment horizontal="center" vertical="center"/>
    </xf>
    <xf numFmtId="0" fontId="9" fillId="0" borderId="0" xfId="0" applyFont="1" applyAlignment="1">
      <alignment horizontal="center" vertical="center"/>
    </xf>
    <xf numFmtId="0" fontId="1" fillId="0" borderId="0" xfId="0" applyFont="1"/>
    <xf numFmtId="0" fontId="0" fillId="0" borderId="0" xfId="0" applyAlignment="1">
      <alignment wrapText="1"/>
    </xf>
    <xf numFmtId="0" fontId="5" fillId="0" borderId="0" xfId="0" applyFont="1" applyAlignment="1">
      <alignment horizontal="center" vertical="center"/>
    </xf>
    <xf numFmtId="0" fontId="7" fillId="0" borderId="0" xfId="0" applyFont="1" applyAlignment="1">
      <alignment wrapText="1"/>
    </xf>
    <xf numFmtId="0" fontId="5" fillId="0" borderId="0" xfId="0" applyFont="1" applyAlignment="1">
      <alignment horizontal="left" vertical="center" wrapText="1"/>
    </xf>
    <xf numFmtId="0" fontId="5" fillId="0" borderId="0" xfId="0" applyFont="1" applyAlignment="1"/>
    <xf numFmtId="0" fontId="0" fillId="0" borderId="0" xfId="0" applyAlignment="1">
      <alignment horizontal="center"/>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2" xfId="0" applyFont="1" applyFill="1" applyBorder="1" applyAlignment="1">
      <alignment horizontal="center"/>
    </xf>
    <xf numFmtId="0" fontId="2" fillId="2" borderId="0" xfId="0" applyFont="1" applyFill="1" applyBorder="1" applyAlignment="1">
      <alignment horizontal="center"/>
    </xf>
    <xf numFmtId="0" fontId="2" fillId="2" borderId="3" xfId="0" applyFont="1" applyFill="1" applyBorder="1" applyAlignment="1">
      <alignment horizontal="center"/>
    </xf>
    <xf numFmtId="0" fontId="3" fillId="3" borderId="2" xfId="0" applyFont="1" applyFill="1" applyBorder="1"/>
    <xf numFmtId="0" fontId="3" fillId="3" borderId="0" xfId="0" applyFont="1" applyFill="1" applyBorder="1"/>
    <xf numFmtId="0" fontId="3" fillId="3" borderId="3"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
  <sheetViews>
    <sheetView tabSelected="1" topLeftCell="G12" zoomScaleNormal="100" workbookViewId="0">
      <selection activeCell="N9" sqref="N9"/>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30.7109375" style="5" bestFit="1" customWidth="1"/>
    <col min="5" max="5" width="69.85546875" style="5" bestFit="1" customWidth="1"/>
    <col min="6" max="6" width="77.140625" style="5" bestFit="1" customWidth="1"/>
    <col min="7" max="7" width="18" style="5" bestFit="1" customWidth="1"/>
    <col min="8" max="8" width="18.7109375" style="5" customWidth="1"/>
    <col min="9" max="10" width="11.5703125" style="5" bestFit="1" customWidth="1"/>
    <col min="11" max="11" width="73.140625" style="5" bestFit="1" customWidth="1"/>
    <col min="12" max="12" width="17.5703125" style="5" bestFit="1" customWidth="1"/>
    <col min="13" max="13" width="20.140625" style="5" bestFit="1" customWidth="1"/>
    <col min="14" max="14" width="37" style="5" customWidth="1"/>
    <col min="15" max="16384" width="9.140625" style="5"/>
  </cols>
  <sheetData>
    <row r="1" spans="1:14" ht="15" hidden="1" customHeight="1" x14ac:dyDescent="0.25">
      <c r="A1" s="5" t="s">
        <v>0</v>
      </c>
    </row>
    <row r="2" spans="1:14" x14ac:dyDescent="0.25">
      <c r="A2" s="26" t="s">
        <v>1</v>
      </c>
      <c r="B2" s="27"/>
      <c r="C2" s="28"/>
      <c r="D2" s="26" t="s">
        <v>2</v>
      </c>
      <c r="E2" s="27"/>
      <c r="F2" s="28"/>
      <c r="G2" s="26" t="s">
        <v>3</v>
      </c>
      <c r="H2" s="27"/>
      <c r="I2" s="27"/>
    </row>
    <row r="3" spans="1:14" x14ac:dyDescent="0.25">
      <c r="A3" s="29" t="s">
        <v>4</v>
      </c>
      <c r="B3" s="30"/>
      <c r="C3" s="31"/>
      <c r="D3" s="29" t="s">
        <v>5</v>
      </c>
      <c r="E3" s="30"/>
      <c r="F3" s="31"/>
      <c r="G3" s="29" t="s">
        <v>4</v>
      </c>
      <c r="H3" s="30"/>
      <c r="I3" s="30"/>
    </row>
    <row r="4" spans="1:14" ht="15" hidden="1" customHeight="1" x14ac:dyDescent="0.25">
      <c r="A4" s="5" t="s">
        <v>6</v>
      </c>
      <c r="B4" s="5" t="s">
        <v>7</v>
      </c>
      <c r="C4" s="5" t="s">
        <v>7</v>
      </c>
      <c r="D4" s="5" t="s">
        <v>8</v>
      </c>
      <c r="E4" s="5" t="s">
        <v>9</v>
      </c>
      <c r="F4" s="5" t="s">
        <v>9</v>
      </c>
      <c r="G4" s="5" t="s">
        <v>9</v>
      </c>
      <c r="H4" s="5" t="s">
        <v>9</v>
      </c>
      <c r="I4" s="5" t="s">
        <v>7</v>
      </c>
      <c r="J4" s="5" t="s">
        <v>10</v>
      </c>
      <c r="K4" s="5" t="s">
        <v>9</v>
      </c>
      <c r="L4" s="5" t="s">
        <v>7</v>
      </c>
      <c r="M4" s="5" t="s">
        <v>11</v>
      </c>
      <c r="N4" s="5" t="s">
        <v>12</v>
      </c>
    </row>
    <row r="5" spans="1:14" ht="15" hidden="1" customHeight="1" x14ac:dyDescent="0.25">
      <c r="A5" s="5" t="s">
        <v>13</v>
      </c>
      <c r="B5" s="5" t="s">
        <v>14</v>
      </c>
      <c r="C5" s="5" t="s">
        <v>15</v>
      </c>
      <c r="D5" s="5" t="s">
        <v>16</v>
      </c>
      <c r="E5" s="5" t="s">
        <v>17</v>
      </c>
      <c r="F5" s="5" t="s">
        <v>18</v>
      </c>
      <c r="G5" s="5" t="s">
        <v>19</v>
      </c>
      <c r="H5" s="5" t="s">
        <v>20</v>
      </c>
      <c r="I5" s="5" t="s">
        <v>21</v>
      </c>
      <c r="J5" s="5" t="s">
        <v>22</v>
      </c>
      <c r="K5" s="5" t="s">
        <v>23</v>
      </c>
      <c r="L5" s="5" t="s">
        <v>24</v>
      </c>
      <c r="M5" s="5" t="s">
        <v>25</v>
      </c>
      <c r="N5" s="5" t="s">
        <v>26</v>
      </c>
    </row>
    <row r="6" spans="1:14" x14ac:dyDescent="0.25">
      <c r="A6" s="24" t="s">
        <v>27</v>
      </c>
      <c r="B6" s="25"/>
      <c r="C6" s="25"/>
      <c r="D6" s="25"/>
      <c r="E6" s="25"/>
      <c r="F6" s="25"/>
      <c r="G6" s="25"/>
      <c r="H6" s="25"/>
      <c r="I6" s="25"/>
      <c r="J6" s="25"/>
      <c r="K6" s="25"/>
      <c r="L6" s="25"/>
      <c r="M6" s="25"/>
      <c r="N6" s="2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5">
        <v>2022</v>
      </c>
      <c r="B8" s="2">
        <v>44835</v>
      </c>
      <c r="C8" s="2">
        <v>44865</v>
      </c>
      <c r="D8" s="5" t="s">
        <v>43</v>
      </c>
      <c r="E8" s="5" t="s">
        <v>48</v>
      </c>
      <c r="F8" s="5" t="s">
        <v>53</v>
      </c>
      <c r="G8" s="5" t="s">
        <v>61</v>
      </c>
      <c r="H8" s="5" t="s">
        <v>52</v>
      </c>
      <c r="I8" s="2">
        <v>44835</v>
      </c>
      <c r="J8" s="3">
        <v>0.35416666666666669</v>
      </c>
      <c r="K8" s="5" t="s">
        <v>44</v>
      </c>
      <c r="L8" s="2">
        <v>44874</v>
      </c>
      <c r="M8" s="2">
        <v>44874</v>
      </c>
      <c r="N8" s="5" t="s">
        <v>45</v>
      </c>
    </row>
    <row r="9" spans="1:14" x14ac:dyDescent="0.25">
      <c r="A9" s="5">
        <v>2022</v>
      </c>
      <c r="B9" s="2">
        <v>44835</v>
      </c>
      <c r="C9" s="2">
        <v>44865</v>
      </c>
      <c r="D9" s="5" t="s">
        <v>43</v>
      </c>
      <c r="E9" s="5" t="s">
        <v>48</v>
      </c>
      <c r="F9" s="5" t="s">
        <v>53</v>
      </c>
      <c r="G9" s="5" t="s">
        <v>50</v>
      </c>
      <c r="H9" s="5" t="s">
        <v>52</v>
      </c>
      <c r="I9" s="2">
        <v>44838</v>
      </c>
      <c r="J9" s="3">
        <v>0.35416666666666669</v>
      </c>
      <c r="K9" s="5" t="s">
        <v>44</v>
      </c>
      <c r="L9" s="2">
        <v>44874</v>
      </c>
      <c r="M9" s="2">
        <v>44874</v>
      </c>
      <c r="N9" s="5" t="s">
        <v>45</v>
      </c>
    </row>
    <row r="10" spans="1:14" x14ac:dyDescent="0.25">
      <c r="A10" s="5">
        <v>2022</v>
      </c>
      <c r="B10" s="2">
        <v>44835</v>
      </c>
      <c r="C10" s="2">
        <v>44865</v>
      </c>
      <c r="D10" s="5" t="s">
        <v>43</v>
      </c>
      <c r="E10" s="5" t="s">
        <v>62</v>
      </c>
      <c r="F10" s="5" t="s">
        <v>63</v>
      </c>
      <c r="G10" s="8" t="s">
        <v>64</v>
      </c>
      <c r="H10" s="23" t="s">
        <v>120</v>
      </c>
      <c r="I10" s="2">
        <v>44838</v>
      </c>
      <c r="J10" s="3">
        <v>0.53125</v>
      </c>
      <c r="K10" s="5" t="s">
        <v>44</v>
      </c>
      <c r="L10" s="2">
        <v>44874</v>
      </c>
      <c r="M10" s="2">
        <v>44874</v>
      </c>
      <c r="N10" s="5" t="s">
        <v>45</v>
      </c>
    </row>
    <row r="11" spans="1:14" x14ac:dyDescent="0.25">
      <c r="A11" s="5">
        <v>2022</v>
      </c>
      <c r="B11" s="2">
        <v>44835</v>
      </c>
      <c r="C11" s="2">
        <v>44865</v>
      </c>
      <c r="D11" s="5" t="s">
        <v>43</v>
      </c>
      <c r="E11" s="5" t="s">
        <v>65</v>
      </c>
      <c r="F11" s="5" t="s">
        <v>59</v>
      </c>
      <c r="G11" s="8" t="s">
        <v>60</v>
      </c>
      <c r="H11" s="13" t="s">
        <v>66</v>
      </c>
      <c r="I11" s="2">
        <v>44839</v>
      </c>
      <c r="J11" s="3">
        <v>0.53472222222222221</v>
      </c>
      <c r="K11" s="5" t="s">
        <v>44</v>
      </c>
      <c r="L11" s="2">
        <v>44874</v>
      </c>
      <c r="M11" s="2">
        <v>44874</v>
      </c>
      <c r="N11" s="5" t="s">
        <v>45</v>
      </c>
    </row>
    <row r="12" spans="1:14" x14ac:dyDescent="0.25">
      <c r="A12" s="5">
        <v>2022</v>
      </c>
      <c r="B12" s="2">
        <v>44835</v>
      </c>
      <c r="C12" s="2">
        <v>44865</v>
      </c>
      <c r="D12" s="5" t="s">
        <v>43</v>
      </c>
      <c r="E12" s="5" t="s">
        <v>49</v>
      </c>
      <c r="F12" s="5" t="s">
        <v>53</v>
      </c>
      <c r="G12" s="5" t="s">
        <v>50</v>
      </c>
      <c r="H12" s="5" t="s">
        <v>52</v>
      </c>
      <c r="I12" s="2">
        <v>44871</v>
      </c>
      <c r="J12" s="3">
        <v>0.35416666666666669</v>
      </c>
      <c r="K12" s="5" t="s">
        <v>44</v>
      </c>
      <c r="L12" s="2">
        <v>44874</v>
      </c>
      <c r="M12" s="2">
        <v>44874</v>
      </c>
      <c r="N12" s="5" t="s">
        <v>45</v>
      </c>
    </row>
    <row r="13" spans="1:14" x14ac:dyDescent="0.25">
      <c r="A13" s="5">
        <v>2022</v>
      </c>
      <c r="B13" s="2">
        <v>44835</v>
      </c>
      <c r="C13" s="2">
        <v>44865</v>
      </c>
      <c r="D13" s="5" t="s">
        <v>43</v>
      </c>
      <c r="E13" s="5" t="s">
        <v>71</v>
      </c>
      <c r="F13" s="5" t="s">
        <v>72</v>
      </c>
      <c r="G13" s="14" t="s">
        <v>58</v>
      </c>
      <c r="H13" s="5" t="s">
        <v>67</v>
      </c>
      <c r="I13" s="2">
        <v>44871</v>
      </c>
      <c r="J13" s="3">
        <v>0.45833333333333331</v>
      </c>
      <c r="K13" s="5" t="s">
        <v>44</v>
      </c>
      <c r="L13" s="2">
        <v>44874</v>
      </c>
      <c r="M13" s="2">
        <v>44874</v>
      </c>
      <c r="N13" s="5" t="s">
        <v>45</v>
      </c>
    </row>
    <row r="14" spans="1:14" x14ac:dyDescent="0.25">
      <c r="A14" s="5">
        <v>2022</v>
      </c>
      <c r="B14" s="2">
        <v>44835</v>
      </c>
      <c r="C14" s="2">
        <v>44865</v>
      </c>
      <c r="D14" s="5" t="s">
        <v>43</v>
      </c>
      <c r="E14" s="5" t="s">
        <v>49</v>
      </c>
      <c r="F14" s="5" t="s">
        <v>53</v>
      </c>
      <c r="G14" s="5" t="s">
        <v>50</v>
      </c>
      <c r="H14" s="5" t="s">
        <v>52</v>
      </c>
      <c r="I14" s="2">
        <v>44872</v>
      </c>
      <c r="J14" s="3">
        <v>0.35416666666666669</v>
      </c>
      <c r="K14" s="5" t="s">
        <v>44</v>
      </c>
      <c r="L14" s="2">
        <v>44874</v>
      </c>
      <c r="M14" s="2">
        <v>44874</v>
      </c>
      <c r="N14" s="5" t="s">
        <v>45</v>
      </c>
    </row>
    <row r="15" spans="1:14" x14ac:dyDescent="0.25">
      <c r="A15" s="5">
        <v>2022</v>
      </c>
      <c r="B15" s="2">
        <v>44835</v>
      </c>
      <c r="C15" s="2">
        <v>44865</v>
      </c>
      <c r="D15" s="5" t="s">
        <v>43</v>
      </c>
      <c r="E15" s="7" t="s">
        <v>68</v>
      </c>
      <c r="F15" s="10" t="s">
        <v>69</v>
      </c>
      <c r="G15" s="5" t="s">
        <v>70</v>
      </c>
      <c r="H15" s="12" t="s">
        <v>47</v>
      </c>
      <c r="I15" s="2">
        <v>44872</v>
      </c>
      <c r="J15" s="3">
        <v>0.54166666666666663</v>
      </c>
      <c r="K15" s="5" t="s">
        <v>44</v>
      </c>
      <c r="L15" s="2">
        <v>44874</v>
      </c>
      <c r="M15" s="2">
        <v>44874</v>
      </c>
      <c r="N15" s="5" t="s">
        <v>45</v>
      </c>
    </row>
    <row r="16" spans="1:14" x14ac:dyDescent="0.25">
      <c r="A16" s="5">
        <v>2022</v>
      </c>
      <c r="B16" s="2">
        <v>44835</v>
      </c>
      <c r="C16" s="2">
        <v>44865</v>
      </c>
      <c r="D16" s="5" t="s">
        <v>43</v>
      </c>
      <c r="E16" s="5" t="s">
        <v>49</v>
      </c>
      <c r="F16" s="5" t="s">
        <v>53</v>
      </c>
      <c r="G16" s="5" t="s">
        <v>50</v>
      </c>
      <c r="H16" s="5" t="s">
        <v>52</v>
      </c>
      <c r="I16" s="2">
        <v>44875</v>
      </c>
      <c r="J16" s="3">
        <v>0.35416666666666669</v>
      </c>
      <c r="K16" s="5" t="s">
        <v>44</v>
      </c>
      <c r="L16" s="2">
        <v>44874</v>
      </c>
      <c r="M16" s="2">
        <v>44874</v>
      </c>
      <c r="N16" s="5" t="s">
        <v>45</v>
      </c>
    </row>
    <row r="17" spans="1:14" x14ac:dyDescent="0.25">
      <c r="A17" s="5">
        <v>2022</v>
      </c>
      <c r="B17" s="2">
        <v>44835</v>
      </c>
      <c r="C17" s="2">
        <v>44865</v>
      </c>
      <c r="D17" s="5" t="s">
        <v>43</v>
      </c>
      <c r="E17" s="5" t="s">
        <v>54</v>
      </c>
      <c r="F17" s="6" t="s">
        <v>55</v>
      </c>
      <c r="G17" s="5" t="s">
        <v>56</v>
      </c>
      <c r="H17" s="5" t="s">
        <v>47</v>
      </c>
      <c r="I17" s="2">
        <v>44875</v>
      </c>
      <c r="J17" s="3">
        <v>0.54166666666666663</v>
      </c>
      <c r="K17" s="5" t="s">
        <v>44</v>
      </c>
      <c r="L17" s="2">
        <v>44874</v>
      </c>
      <c r="M17" s="2">
        <v>44874</v>
      </c>
      <c r="N17" s="5" t="s">
        <v>45</v>
      </c>
    </row>
    <row r="18" spans="1:14" x14ac:dyDescent="0.25">
      <c r="A18" s="5">
        <v>2022</v>
      </c>
      <c r="B18" s="2">
        <v>44835</v>
      </c>
      <c r="C18" s="2">
        <v>44865</v>
      </c>
      <c r="D18" s="5" t="s">
        <v>43</v>
      </c>
      <c r="E18" s="7" t="s">
        <v>73</v>
      </c>
      <c r="F18" s="5" t="s">
        <v>74</v>
      </c>
      <c r="G18" s="5" t="s">
        <v>56</v>
      </c>
      <c r="H18" s="5" t="s">
        <v>75</v>
      </c>
      <c r="I18" s="2">
        <v>44875</v>
      </c>
      <c r="J18" s="3">
        <v>0.77083333333333337</v>
      </c>
      <c r="K18" s="4" t="s">
        <v>44</v>
      </c>
      <c r="L18" s="2">
        <v>44874</v>
      </c>
      <c r="M18" s="2">
        <v>44874</v>
      </c>
      <c r="N18" s="5" t="s">
        <v>45</v>
      </c>
    </row>
    <row r="19" spans="1:14" ht="15" customHeight="1" x14ac:dyDescent="0.25">
      <c r="A19" s="5">
        <v>2022</v>
      </c>
      <c r="B19" s="2">
        <v>44835</v>
      </c>
      <c r="C19" s="2">
        <v>44865</v>
      </c>
      <c r="D19" s="5" t="s">
        <v>43</v>
      </c>
      <c r="E19" s="5" t="s">
        <v>49</v>
      </c>
      <c r="F19" s="5" t="s">
        <v>53</v>
      </c>
      <c r="G19" s="5" t="s">
        <v>51</v>
      </c>
      <c r="H19" s="5" t="s">
        <v>46</v>
      </c>
      <c r="I19" s="2">
        <v>44845</v>
      </c>
      <c r="J19" s="3">
        <v>0.35416666666666669</v>
      </c>
      <c r="K19" s="5" t="s">
        <v>44</v>
      </c>
      <c r="L19" s="2">
        <v>44874</v>
      </c>
      <c r="M19" s="2">
        <v>44874</v>
      </c>
      <c r="N19" s="5" t="s">
        <v>45</v>
      </c>
    </row>
    <row r="20" spans="1:14" x14ac:dyDescent="0.25">
      <c r="A20" s="5">
        <v>2022</v>
      </c>
      <c r="B20" s="2">
        <v>44835</v>
      </c>
      <c r="C20" s="2">
        <v>44865</v>
      </c>
      <c r="D20" s="5" t="s">
        <v>43</v>
      </c>
      <c r="E20" s="11" t="s">
        <v>76</v>
      </c>
      <c r="F20" t="s">
        <v>77</v>
      </c>
      <c r="G20" s="15" t="s">
        <v>78</v>
      </c>
      <c r="H20" s="5" t="s">
        <v>57</v>
      </c>
      <c r="I20" s="2">
        <v>44845</v>
      </c>
      <c r="J20" s="3">
        <v>0.47916666666666669</v>
      </c>
      <c r="K20" s="5" t="s">
        <v>44</v>
      </c>
      <c r="L20" s="2">
        <v>44874</v>
      </c>
      <c r="M20" s="2">
        <v>44874</v>
      </c>
      <c r="N20" s="5" t="s">
        <v>45</v>
      </c>
    </row>
    <row r="21" spans="1:14" x14ac:dyDescent="0.25">
      <c r="A21" s="5">
        <v>2022</v>
      </c>
      <c r="B21" s="2">
        <v>44835</v>
      </c>
      <c r="C21" s="2">
        <v>44865</v>
      </c>
      <c r="D21" s="5" t="s">
        <v>43</v>
      </c>
      <c r="E21" s="5" t="s">
        <v>49</v>
      </c>
      <c r="F21" s="5" t="s">
        <v>53</v>
      </c>
      <c r="G21" s="5" t="s">
        <v>51</v>
      </c>
      <c r="H21" s="5" t="s">
        <v>52</v>
      </c>
      <c r="I21" s="2">
        <v>44846</v>
      </c>
      <c r="J21" s="3">
        <v>0.35416666666666669</v>
      </c>
      <c r="K21" s="5" t="s">
        <v>44</v>
      </c>
      <c r="L21" s="2">
        <v>44874</v>
      </c>
      <c r="M21" s="2">
        <v>44874</v>
      </c>
      <c r="N21" s="5" t="s">
        <v>45</v>
      </c>
    </row>
    <row r="22" spans="1:14" x14ac:dyDescent="0.25">
      <c r="A22" s="5">
        <v>2022</v>
      </c>
      <c r="B22" s="2">
        <v>44835</v>
      </c>
      <c r="C22" s="2">
        <v>44865</v>
      </c>
      <c r="D22" s="5" t="s">
        <v>43</v>
      </c>
      <c r="E22" s="10" t="s">
        <v>79</v>
      </c>
      <c r="F22" s="7" t="s">
        <v>80</v>
      </c>
      <c r="G22" s="5" t="s">
        <v>81</v>
      </c>
      <c r="H22" s="5" t="s">
        <v>52</v>
      </c>
      <c r="I22" s="2">
        <v>44846</v>
      </c>
      <c r="J22" s="3">
        <v>0.79166666666666663</v>
      </c>
      <c r="K22" s="5" t="s">
        <v>44</v>
      </c>
      <c r="L22" s="2">
        <v>44874</v>
      </c>
      <c r="M22" s="2">
        <v>44874</v>
      </c>
      <c r="N22" s="5" t="s">
        <v>45</v>
      </c>
    </row>
    <row r="23" spans="1:14" x14ac:dyDescent="0.25">
      <c r="A23" s="5">
        <v>2022</v>
      </c>
      <c r="B23" s="2">
        <v>44835</v>
      </c>
      <c r="C23" s="2">
        <v>44865</v>
      </c>
      <c r="D23" s="5" t="s">
        <v>43</v>
      </c>
      <c r="E23" s="5" t="s">
        <v>49</v>
      </c>
      <c r="F23" s="5" t="s">
        <v>53</v>
      </c>
      <c r="G23" s="5" t="s">
        <v>50</v>
      </c>
      <c r="H23" s="5" t="s">
        <v>46</v>
      </c>
      <c r="I23" s="2">
        <v>44847</v>
      </c>
      <c r="J23" s="3">
        <v>0.35416666666666669</v>
      </c>
      <c r="K23" s="5" t="s">
        <v>44</v>
      </c>
      <c r="L23" s="2">
        <v>44874</v>
      </c>
      <c r="M23" s="2">
        <v>44874</v>
      </c>
      <c r="N23" s="5" t="s">
        <v>45</v>
      </c>
    </row>
    <row r="24" spans="1:14" x14ac:dyDescent="0.25">
      <c r="A24" s="5">
        <v>2022</v>
      </c>
      <c r="B24" s="2">
        <v>44835</v>
      </c>
      <c r="C24" s="2">
        <v>44865</v>
      </c>
      <c r="D24" s="5" t="s">
        <v>43</v>
      </c>
      <c r="E24" s="5" t="s">
        <v>82</v>
      </c>
      <c r="F24" s="5" t="s">
        <v>83</v>
      </c>
      <c r="G24" s="5" t="s">
        <v>84</v>
      </c>
      <c r="H24" s="5" t="s">
        <v>85</v>
      </c>
      <c r="I24" s="2">
        <v>44848</v>
      </c>
      <c r="J24" s="3">
        <v>0.41666666666666669</v>
      </c>
      <c r="K24" s="5" t="s">
        <v>44</v>
      </c>
      <c r="L24" s="2">
        <v>44874</v>
      </c>
      <c r="M24" s="2">
        <v>44874</v>
      </c>
      <c r="N24" s="5" t="s">
        <v>45</v>
      </c>
    </row>
    <row r="25" spans="1:14" x14ac:dyDescent="0.25">
      <c r="A25" s="5">
        <v>2022</v>
      </c>
      <c r="B25" s="2">
        <v>44835</v>
      </c>
      <c r="C25" s="2">
        <v>44865</v>
      </c>
      <c r="D25" s="5" t="s">
        <v>43</v>
      </c>
      <c r="E25" s="5" t="s">
        <v>49</v>
      </c>
      <c r="F25" s="5" t="s">
        <v>53</v>
      </c>
      <c r="G25" s="5" t="s">
        <v>51</v>
      </c>
      <c r="H25" s="5" t="s">
        <v>46</v>
      </c>
      <c r="I25" s="2">
        <v>44851</v>
      </c>
      <c r="J25" s="3">
        <v>0.35416666666666669</v>
      </c>
      <c r="K25" s="5" t="s">
        <v>44</v>
      </c>
      <c r="L25" s="2">
        <v>44874</v>
      </c>
      <c r="M25" s="2">
        <v>44874</v>
      </c>
      <c r="N25" s="5" t="s">
        <v>45</v>
      </c>
    </row>
    <row r="26" spans="1:14" x14ac:dyDescent="0.25">
      <c r="A26" s="5">
        <v>2022</v>
      </c>
      <c r="B26" s="2">
        <v>44835</v>
      </c>
      <c r="C26" s="2">
        <v>44865</v>
      </c>
      <c r="D26" s="5" t="s">
        <v>43</v>
      </c>
      <c r="E26" s="5" t="s">
        <v>49</v>
      </c>
      <c r="F26" s="5" t="s">
        <v>53</v>
      </c>
      <c r="G26" s="5" t="s">
        <v>51</v>
      </c>
      <c r="H26" s="5" t="s">
        <v>46</v>
      </c>
      <c r="I26" s="2">
        <v>44852</v>
      </c>
      <c r="J26" s="3">
        <v>0.35416666666666669</v>
      </c>
      <c r="K26" s="3" t="s">
        <v>44</v>
      </c>
      <c r="L26" s="2">
        <v>44874</v>
      </c>
      <c r="M26" s="2">
        <v>44874</v>
      </c>
      <c r="N26" s="5" t="s">
        <v>45</v>
      </c>
    </row>
    <row r="27" spans="1:14" x14ac:dyDescent="0.25">
      <c r="A27" s="5">
        <v>2022</v>
      </c>
      <c r="B27" s="2">
        <v>44835</v>
      </c>
      <c r="C27" s="2">
        <v>44865</v>
      </c>
      <c r="D27" s="5" t="s">
        <v>43</v>
      </c>
      <c r="E27" s="7" t="s">
        <v>86</v>
      </c>
      <c r="F27" s="8" t="s">
        <v>87</v>
      </c>
      <c r="G27" s="16" t="s">
        <v>70</v>
      </c>
      <c r="H27" s="17" t="s">
        <v>47</v>
      </c>
      <c r="I27" s="2">
        <v>44852</v>
      </c>
      <c r="J27" s="3">
        <v>0.52083333333333337</v>
      </c>
      <c r="K27" s="5" t="s">
        <v>44</v>
      </c>
      <c r="L27" s="2">
        <v>44874</v>
      </c>
      <c r="M27" s="2">
        <v>44874</v>
      </c>
      <c r="N27" s="5" t="s">
        <v>45</v>
      </c>
    </row>
    <row r="28" spans="1:14" x14ac:dyDescent="0.25">
      <c r="A28" s="5">
        <v>2022</v>
      </c>
      <c r="B28" s="2">
        <v>44835</v>
      </c>
      <c r="C28" s="2">
        <v>44865</v>
      </c>
      <c r="D28" s="5" t="s">
        <v>43</v>
      </c>
      <c r="E28" s="5" t="s">
        <v>49</v>
      </c>
      <c r="F28" s="5" t="s">
        <v>53</v>
      </c>
      <c r="G28" s="5" t="s">
        <v>51</v>
      </c>
      <c r="H28" s="5" t="s">
        <v>88</v>
      </c>
      <c r="I28" s="2">
        <v>44853</v>
      </c>
      <c r="J28" s="3">
        <v>0.36458333333333331</v>
      </c>
      <c r="K28" s="3" t="s">
        <v>44</v>
      </c>
      <c r="L28" s="2">
        <v>44874</v>
      </c>
      <c r="M28" s="2">
        <v>44874</v>
      </c>
      <c r="N28" s="5" t="s">
        <v>45</v>
      </c>
    </row>
    <row r="29" spans="1:14" x14ac:dyDescent="0.25">
      <c r="A29" s="5">
        <v>2022</v>
      </c>
      <c r="B29" s="2">
        <v>44835</v>
      </c>
      <c r="C29" s="2">
        <v>44865</v>
      </c>
      <c r="D29" s="5" t="s">
        <v>43</v>
      </c>
      <c r="E29" s="5" t="s">
        <v>89</v>
      </c>
      <c r="F29" s="18" t="s">
        <v>90</v>
      </c>
      <c r="G29" s="19" t="s">
        <v>91</v>
      </c>
      <c r="H29" s="7" t="s">
        <v>92</v>
      </c>
      <c r="I29" s="2">
        <v>44853</v>
      </c>
      <c r="J29" s="3">
        <v>0.58333333333333337</v>
      </c>
      <c r="K29" s="3" t="s">
        <v>44</v>
      </c>
      <c r="L29" s="2">
        <v>44874</v>
      </c>
      <c r="M29" s="2">
        <v>44874</v>
      </c>
      <c r="N29" s="5" t="s">
        <v>45</v>
      </c>
    </row>
    <row r="30" spans="1:14" ht="15.75" x14ac:dyDescent="0.25">
      <c r="A30" s="5">
        <v>2022</v>
      </c>
      <c r="B30" s="2">
        <v>44835</v>
      </c>
      <c r="C30" s="2">
        <v>44865</v>
      </c>
      <c r="D30" s="5" t="s">
        <v>43</v>
      </c>
      <c r="E30" s="5" t="s">
        <v>93</v>
      </c>
      <c r="F30" s="13" t="s">
        <v>94</v>
      </c>
      <c r="G30" s="7" t="s">
        <v>122</v>
      </c>
      <c r="H30" s="13" t="s">
        <v>95</v>
      </c>
      <c r="I30" s="2">
        <v>44853</v>
      </c>
      <c r="J30" s="3">
        <v>0.70833333333333337</v>
      </c>
      <c r="K30" s="3" t="s">
        <v>44</v>
      </c>
      <c r="L30" s="2">
        <v>44874</v>
      </c>
      <c r="M30" s="2">
        <v>44874</v>
      </c>
      <c r="N30" s="5" t="s">
        <v>45</v>
      </c>
    </row>
    <row r="31" spans="1:14" x14ac:dyDescent="0.25">
      <c r="A31" s="5">
        <v>2022</v>
      </c>
      <c r="B31" s="2">
        <v>44835</v>
      </c>
      <c r="C31" s="2">
        <v>44865</v>
      </c>
      <c r="D31" s="5" t="s">
        <v>43</v>
      </c>
      <c r="E31" s="5" t="s">
        <v>49</v>
      </c>
      <c r="F31" s="5" t="s">
        <v>53</v>
      </c>
      <c r="G31" s="5" t="s">
        <v>51</v>
      </c>
      <c r="H31" s="5" t="s">
        <v>46</v>
      </c>
      <c r="I31" s="2">
        <v>44854</v>
      </c>
      <c r="J31" s="3">
        <v>0.5</v>
      </c>
      <c r="K31" s="3" t="s">
        <v>44</v>
      </c>
      <c r="L31" s="2">
        <v>44874</v>
      </c>
      <c r="M31" s="2">
        <v>44874</v>
      </c>
      <c r="N31" s="5" t="s">
        <v>45</v>
      </c>
    </row>
    <row r="32" spans="1:14" x14ac:dyDescent="0.25">
      <c r="A32" s="5">
        <v>2022</v>
      </c>
      <c r="B32" s="2">
        <v>44835</v>
      </c>
      <c r="C32" s="2">
        <v>44865</v>
      </c>
      <c r="D32" s="5" t="s">
        <v>43</v>
      </c>
      <c r="E32" s="20" t="s">
        <v>97</v>
      </c>
      <c r="F32" s="11" t="s">
        <v>96</v>
      </c>
      <c r="G32" s="7" t="s">
        <v>98</v>
      </c>
      <c r="H32" s="5" t="s">
        <v>99</v>
      </c>
      <c r="I32" s="2">
        <v>44854</v>
      </c>
      <c r="J32" s="3">
        <v>0.48958333333333331</v>
      </c>
      <c r="K32" s="3" t="s">
        <v>44</v>
      </c>
      <c r="L32" s="2">
        <v>44874</v>
      </c>
      <c r="M32" s="2">
        <v>44874</v>
      </c>
      <c r="N32" s="5" t="s">
        <v>45</v>
      </c>
    </row>
    <row r="33" spans="1:14" x14ac:dyDescent="0.25">
      <c r="A33" s="5">
        <v>2022</v>
      </c>
      <c r="B33" s="2">
        <v>44835</v>
      </c>
      <c r="C33" s="2">
        <v>44865</v>
      </c>
      <c r="D33" s="5" t="s">
        <v>43</v>
      </c>
      <c r="E33" s="5" t="s">
        <v>49</v>
      </c>
      <c r="F33" s="5" t="s">
        <v>53</v>
      </c>
      <c r="G33" s="5" t="s">
        <v>51</v>
      </c>
      <c r="H33" s="5" t="s">
        <v>46</v>
      </c>
      <c r="I33" s="2">
        <v>44855</v>
      </c>
      <c r="J33" s="3">
        <v>0.35416666666666669</v>
      </c>
      <c r="K33" s="3" t="s">
        <v>44</v>
      </c>
      <c r="L33" s="2">
        <v>44874</v>
      </c>
      <c r="M33" s="2">
        <v>44874</v>
      </c>
      <c r="N33" s="5" t="s">
        <v>45</v>
      </c>
    </row>
    <row r="34" spans="1:14" x14ac:dyDescent="0.25">
      <c r="A34" s="5">
        <v>2022</v>
      </c>
      <c r="B34" s="2">
        <v>44835</v>
      </c>
      <c r="C34" s="2">
        <v>44865</v>
      </c>
      <c r="D34" s="5" t="s">
        <v>43</v>
      </c>
      <c r="E34" s="7" t="s">
        <v>101</v>
      </c>
      <c r="F34" s="5" t="s">
        <v>100</v>
      </c>
      <c r="G34" s="7" t="s">
        <v>102</v>
      </c>
      <c r="H34" s="13" t="s">
        <v>103</v>
      </c>
      <c r="I34" s="2">
        <v>44856</v>
      </c>
      <c r="J34" s="3">
        <v>0.41666666666666669</v>
      </c>
      <c r="K34" s="3" t="s">
        <v>44</v>
      </c>
      <c r="L34" s="2">
        <v>44874</v>
      </c>
      <c r="M34" s="2">
        <v>44874</v>
      </c>
      <c r="N34" s="5" t="s">
        <v>45</v>
      </c>
    </row>
    <row r="35" spans="1:14" x14ac:dyDescent="0.25">
      <c r="A35" s="5">
        <v>2022</v>
      </c>
      <c r="B35" s="2">
        <v>44835</v>
      </c>
      <c r="C35" s="2">
        <v>44865</v>
      </c>
      <c r="D35" s="5" t="s">
        <v>43</v>
      </c>
      <c r="E35" s="5" t="s">
        <v>49</v>
      </c>
      <c r="F35" s="5" t="s">
        <v>53</v>
      </c>
      <c r="G35" s="5" t="s">
        <v>51</v>
      </c>
      <c r="H35" s="5" t="s">
        <v>46</v>
      </c>
      <c r="I35" s="2">
        <v>44858</v>
      </c>
      <c r="J35" s="3">
        <v>0.35416666666666669</v>
      </c>
      <c r="K35" s="3" t="s">
        <v>44</v>
      </c>
      <c r="L35" s="2">
        <v>44874</v>
      </c>
      <c r="M35" s="2">
        <v>44874</v>
      </c>
      <c r="N35" s="5" t="s">
        <v>45</v>
      </c>
    </row>
    <row r="36" spans="1:14" x14ac:dyDescent="0.25">
      <c r="A36" s="5">
        <v>2022</v>
      </c>
      <c r="B36" s="2">
        <v>44835</v>
      </c>
      <c r="C36" s="2">
        <v>44865</v>
      </c>
      <c r="D36" s="5" t="s">
        <v>43</v>
      </c>
      <c r="E36" s="21" t="s">
        <v>104</v>
      </c>
      <c r="F36" s="7" t="s">
        <v>105</v>
      </c>
      <c r="G36" s="7" t="s">
        <v>106</v>
      </c>
      <c r="H36" s="9" t="s">
        <v>107</v>
      </c>
      <c r="I36" s="2">
        <v>44858</v>
      </c>
      <c r="J36" s="3">
        <v>0.41666666666666669</v>
      </c>
      <c r="K36" s="3" t="s">
        <v>44</v>
      </c>
      <c r="L36" s="2">
        <v>44874</v>
      </c>
      <c r="M36" s="2">
        <v>44874</v>
      </c>
      <c r="N36" s="5" t="s">
        <v>45</v>
      </c>
    </row>
    <row r="37" spans="1:14" x14ac:dyDescent="0.25">
      <c r="A37" s="5">
        <v>2022</v>
      </c>
      <c r="B37" s="2">
        <v>44835</v>
      </c>
      <c r="C37" s="2">
        <v>44865</v>
      </c>
      <c r="D37" s="5" t="s">
        <v>43</v>
      </c>
      <c r="E37" s="5" t="s">
        <v>49</v>
      </c>
      <c r="F37" s="5" t="s">
        <v>53</v>
      </c>
      <c r="G37" s="5" t="s">
        <v>51</v>
      </c>
      <c r="H37" s="5" t="s">
        <v>108</v>
      </c>
      <c r="I37" s="2">
        <v>44859</v>
      </c>
      <c r="J37" s="3">
        <v>0.35416666666666669</v>
      </c>
      <c r="K37" s="3" t="s">
        <v>44</v>
      </c>
      <c r="L37" s="2">
        <v>44874</v>
      </c>
      <c r="M37" s="2">
        <v>44874</v>
      </c>
      <c r="N37" s="5" t="s">
        <v>45</v>
      </c>
    </row>
    <row r="38" spans="1:14" x14ac:dyDescent="0.25">
      <c r="A38" s="5">
        <v>2022</v>
      </c>
      <c r="B38" s="2">
        <v>44835</v>
      </c>
      <c r="C38" s="2">
        <v>44865</v>
      </c>
      <c r="D38" s="5" t="s">
        <v>43</v>
      </c>
      <c r="E38" s="5" t="s">
        <v>49</v>
      </c>
      <c r="F38" s="5" t="s">
        <v>53</v>
      </c>
      <c r="G38" s="5" t="s">
        <v>51</v>
      </c>
      <c r="H38" s="5" t="s">
        <v>46</v>
      </c>
      <c r="I38" s="2">
        <v>44860</v>
      </c>
      <c r="J38" s="3">
        <v>0.35416666666666669</v>
      </c>
      <c r="K38" s="3" t="s">
        <v>44</v>
      </c>
      <c r="L38" s="2">
        <v>44874</v>
      </c>
      <c r="M38" s="2">
        <v>44874</v>
      </c>
      <c r="N38" s="5" t="s">
        <v>45</v>
      </c>
    </row>
    <row r="39" spans="1:14" x14ac:dyDescent="0.25">
      <c r="A39" s="5">
        <v>2022</v>
      </c>
      <c r="B39" s="2">
        <v>44835</v>
      </c>
      <c r="C39" s="2">
        <v>44865</v>
      </c>
      <c r="D39" s="5" t="s">
        <v>43</v>
      </c>
      <c r="E39" s="7" t="s">
        <v>109</v>
      </c>
      <c r="F39" s="5" t="s">
        <v>110</v>
      </c>
      <c r="G39" s="8" t="s">
        <v>111</v>
      </c>
      <c r="H39" s="9" t="s">
        <v>75</v>
      </c>
      <c r="I39" s="2">
        <v>44860</v>
      </c>
      <c r="J39" s="3">
        <v>0.5625</v>
      </c>
      <c r="K39" s="3" t="s">
        <v>44</v>
      </c>
      <c r="L39" s="2">
        <v>44874</v>
      </c>
      <c r="M39" s="2">
        <v>44874</v>
      </c>
      <c r="N39" s="5" t="s">
        <v>45</v>
      </c>
    </row>
    <row r="40" spans="1:14" x14ac:dyDescent="0.25">
      <c r="A40" s="5">
        <v>2022</v>
      </c>
      <c r="B40" s="2">
        <v>44835</v>
      </c>
      <c r="C40" s="2">
        <v>44865</v>
      </c>
      <c r="D40" s="5" t="s">
        <v>43</v>
      </c>
      <c r="E40" s="5" t="s">
        <v>49</v>
      </c>
      <c r="F40" s="5" t="s">
        <v>53</v>
      </c>
      <c r="G40" s="5" t="s">
        <v>51</v>
      </c>
      <c r="H40" s="7" t="s">
        <v>52</v>
      </c>
      <c r="I40" s="2">
        <v>44861</v>
      </c>
      <c r="J40" s="3">
        <v>0.35416666666666669</v>
      </c>
      <c r="K40" s="3" t="s">
        <v>44</v>
      </c>
      <c r="L40" s="2">
        <v>44874</v>
      </c>
      <c r="M40" s="2">
        <v>44874</v>
      </c>
      <c r="N40" s="5" t="s">
        <v>45</v>
      </c>
    </row>
    <row r="41" spans="1:14" x14ac:dyDescent="0.25">
      <c r="A41" s="5">
        <v>2022</v>
      </c>
      <c r="B41" s="2">
        <v>44835</v>
      </c>
      <c r="C41" s="2">
        <v>44865</v>
      </c>
      <c r="D41" s="5" t="s">
        <v>43</v>
      </c>
      <c r="E41" s="7" t="s">
        <v>112</v>
      </c>
      <c r="F41" s="11" t="s">
        <v>113</v>
      </c>
      <c r="G41" s="22" t="s">
        <v>114</v>
      </c>
      <c r="H41" s="7" t="s">
        <v>115</v>
      </c>
      <c r="I41" s="2">
        <v>44861</v>
      </c>
      <c r="J41" s="3">
        <v>0.5</v>
      </c>
      <c r="K41" s="3" t="s">
        <v>44</v>
      </c>
      <c r="L41" s="2">
        <v>44874</v>
      </c>
      <c r="M41" s="2">
        <v>44874</v>
      </c>
      <c r="N41" s="5" t="s">
        <v>45</v>
      </c>
    </row>
    <row r="42" spans="1:14" x14ac:dyDescent="0.25">
      <c r="A42" s="5">
        <v>2022</v>
      </c>
      <c r="B42" s="2">
        <v>44835</v>
      </c>
      <c r="C42" s="2">
        <v>44865</v>
      </c>
      <c r="D42" s="5" t="s">
        <v>43</v>
      </c>
      <c r="E42" s="5" t="s">
        <v>49</v>
      </c>
      <c r="F42" s="5" t="s">
        <v>53</v>
      </c>
      <c r="G42" s="5" t="s">
        <v>123</v>
      </c>
      <c r="H42" s="5" t="s">
        <v>46</v>
      </c>
      <c r="I42" s="2">
        <v>44862</v>
      </c>
      <c r="J42" s="3">
        <v>0.35416666666666669</v>
      </c>
      <c r="K42" s="3" t="s">
        <v>44</v>
      </c>
      <c r="L42" s="2">
        <v>44874</v>
      </c>
      <c r="M42" s="2">
        <v>44874</v>
      </c>
      <c r="N42" s="5" t="s">
        <v>45</v>
      </c>
    </row>
    <row r="43" spans="1:14" x14ac:dyDescent="0.25">
      <c r="A43" s="5">
        <v>2022</v>
      </c>
      <c r="B43" s="2">
        <v>44835</v>
      </c>
      <c r="C43" s="2">
        <v>44865</v>
      </c>
      <c r="D43" s="5" t="s">
        <v>43</v>
      </c>
      <c r="E43" s="5" t="s">
        <v>116</v>
      </c>
      <c r="F43" s="5" t="s">
        <v>117</v>
      </c>
      <c r="G43" s="7" t="s">
        <v>118</v>
      </c>
      <c r="H43" s="5" t="s">
        <v>52</v>
      </c>
      <c r="I43" s="2">
        <v>44862</v>
      </c>
      <c r="J43" s="3">
        <v>0.47916666666666669</v>
      </c>
      <c r="K43" s="3" t="s">
        <v>44</v>
      </c>
      <c r="L43" s="2">
        <v>44874</v>
      </c>
      <c r="M43" s="2">
        <v>44874</v>
      </c>
      <c r="N43" s="5" t="s">
        <v>45</v>
      </c>
    </row>
    <row r="44" spans="1:14" x14ac:dyDescent="0.25">
      <c r="A44" s="5">
        <v>2022</v>
      </c>
      <c r="B44" s="2">
        <v>44835</v>
      </c>
      <c r="C44" s="2">
        <v>44865</v>
      </c>
      <c r="D44" s="5" t="s">
        <v>43</v>
      </c>
      <c r="E44" s="5" t="s">
        <v>49</v>
      </c>
      <c r="F44" s="5" t="s">
        <v>53</v>
      </c>
      <c r="G44" s="5" t="s">
        <v>51</v>
      </c>
      <c r="H44" s="5" t="s">
        <v>46</v>
      </c>
      <c r="I44" s="2">
        <v>44865</v>
      </c>
      <c r="J44" s="3">
        <v>0.35416666666666669</v>
      </c>
      <c r="K44" s="3" t="s">
        <v>44</v>
      </c>
      <c r="L44" s="2">
        <v>44874</v>
      </c>
      <c r="M44" s="2">
        <v>44874</v>
      </c>
      <c r="N44" s="5" t="s">
        <v>45</v>
      </c>
    </row>
    <row r="45" spans="1:14" x14ac:dyDescent="0.25">
      <c r="A45" s="5">
        <v>2022</v>
      </c>
      <c r="B45" s="2">
        <v>44835</v>
      </c>
      <c r="C45" s="2">
        <v>44865</v>
      </c>
      <c r="D45" s="5" t="s">
        <v>43</v>
      </c>
      <c r="E45" s="5" t="s">
        <v>119</v>
      </c>
      <c r="F45" s="13" t="s">
        <v>121</v>
      </c>
      <c r="G45" s="5" t="s">
        <v>78</v>
      </c>
      <c r="H45" s="5" t="s">
        <v>75</v>
      </c>
      <c r="I45" s="2">
        <v>44865</v>
      </c>
      <c r="J45" s="3">
        <v>0.5</v>
      </c>
      <c r="K45" s="3" t="s">
        <v>44</v>
      </c>
      <c r="L45" s="2">
        <v>44874</v>
      </c>
      <c r="M45" s="2">
        <v>44874</v>
      </c>
      <c r="N45" s="5" t="s">
        <v>45</v>
      </c>
    </row>
    <row r="46" spans="1:14" x14ac:dyDescent="0.25">
      <c r="B46" s="2"/>
      <c r="C46" s="2"/>
      <c r="E46" s="7"/>
      <c r="G46" s="8"/>
      <c r="I46" s="2"/>
      <c r="J46" s="3"/>
      <c r="K46" s="3"/>
      <c r="L46" s="2"/>
      <c r="M46" s="2"/>
    </row>
    <row r="47" spans="1:14" x14ac:dyDescent="0.25">
      <c r="B47" s="2"/>
      <c r="C47" s="2"/>
      <c r="E47" s="7"/>
      <c r="G47" s="8"/>
      <c r="I47" s="2"/>
      <c r="J47" s="3"/>
      <c r="K47" s="3"/>
      <c r="L47" s="2"/>
      <c r="M47" s="2"/>
    </row>
    <row r="48" spans="1:14" x14ac:dyDescent="0.25">
      <c r="B48" s="2"/>
      <c r="C48" s="2"/>
      <c r="I48" s="2"/>
      <c r="J48" s="3"/>
      <c r="K48" s="3"/>
      <c r="L48" s="2"/>
      <c r="M48" s="2"/>
    </row>
    <row r="49" spans="2:13" x14ac:dyDescent="0.25">
      <c r="B49" s="2"/>
      <c r="C49" s="2"/>
      <c r="E49" s="10"/>
      <c r="F49" s="7"/>
      <c r="G49" s="7"/>
      <c r="H49" s="9"/>
      <c r="I49" s="2"/>
      <c r="J49" s="3"/>
      <c r="K49" s="3"/>
      <c r="L49" s="2"/>
      <c r="M49" s="2"/>
    </row>
  </sheetData>
  <mergeCells count="7">
    <mergeCell ref="A6:N6"/>
    <mergeCell ref="A2:C2"/>
    <mergeCell ref="D2:F2"/>
    <mergeCell ref="G2:I2"/>
    <mergeCell ref="A3:C3"/>
    <mergeCell ref="D3:F3"/>
    <mergeCell ref="G3:I3"/>
  </mergeCells>
  <dataValidations count="1">
    <dataValidation type="list" allowBlank="1" showErrorMessage="1" sqref="D8:D112">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2018-06-19T16:09:39Z</dcterms:created>
  <dcterms:modified xsi:type="dcterms:W3CDTF">2022-11-09T15:47:41Z</dcterms:modified>
</cp:coreProperties>
</file>