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2\PET\03 MARZO\particular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<sst xmlns="http://schemas.openxmlformats.org/spreadsheetml/2006/main" count="346" uniqueCount="184">
  <si>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</si>
  <si>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</si>
  <si>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</si>
  <si>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</si>
  <si>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</si>
  <si>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</si>
  <si>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</si>
  <si>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</si>
  <si>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</si>
  <si>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</si>
  <si>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</si>
  <si>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</si>
  <si>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</si>
  <si>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</si>
  <si>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</si>
  <si>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</si>
  <si>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</si>
  <si>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</si>
  <si>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</si>
  <si>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</si>
  <si>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</si>
  <si>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</si>
  <si>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</si>
  <si>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</si>
  <si>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</si>
  <si>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</si>
  <si>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</si>
  <si>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</si>
  <si>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</si>
  <si>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</si>
  <si>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</si>
  <si>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</si>
  <si>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</si>
  <si>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</si>
  <si>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</si>
  <si>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</si>
  <si>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</si>
  <si>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</si>
  <si>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</si>
  <si>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</si>
  <si>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</si>
  <si>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</si>
  <si>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</si>
  <si>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</si>
  <si>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SEGE-Sección 26 SNTE</t>
  </si>
  <si>
    <t>Evento</t>
  </si>
  <si>
    <t>LIII Aniversario y XVIII Festejo del Día de la Educacion Indígena en el Estado de San Luis Potosí, en el Marco de los 100 años de la fundacion de la SEP, reconocimiento a las 3 etnias</t>
  </si>
  <si>
    <t>Centro de Convenciones "Profr. Alejo Rivera Ávila", Interior del Parque Tangamanga 1, Ciudad</t>
  </si>
  <si>
    <t>Despacho del Secretario</t>
  </si>
  <si>
    <t>MDI Néstor Eduardo Garza Álvarez</t>
  </si>
  <si>
    <t>Secretario del Trabajo y Previsión Social</t>
  </si>
  <si>
    <t>Compartir acciones de trabajo colaborativo en capacitación y líneas comunes hacia el sector educativo</t>
  </si>
  <si>
    <t>Oficina del Secretario, SEGE, Ciudad</t>
  </si>
  <si>
    <t>Dip. Liliana Guadalupe Flores  Almazán</t>
  </si>
  <si>
    <t>Distrito XIII del H. Congreso del Estado</t>
  </si>
  <si>
    <t>Propuestas e iniciativas inherentes a la educación  y a su distrito</t>
  </si>
  <si>
    <t>Sección 26 del SNTE</t>
  </si>
  <si>
    <t>Reunión</t>
  </si>
  <si>
    <t>Recepción de Documento de ratificación de legalidad y legitimidad por el Tribunal Federal de  Conciliación y Arbitraje de la Directiva Seccional Sindical.</t>
  </si>
  <si>
    <t>Sala de Juntas "Maestros Potosinos Ilustres", SEGE,Ciudad</t>
  </si>
  <si>
    <t>SEGE/Dirección  de Profesiones</t>
  </si>
  <si>
    <t>Protocolización</t>
  </si>
  <si>
    <t>Emisión y Firma  electrónica de Títulos a egresados de las distitnas instituciones educativas</t>
  </si>
  <si>
    <t>Sala de Juntas "Maestros Potosinos Ilustres", SEGE, Ciudad</t>
  </si>
  <si>
    <t>Cambridge University Press and Assessment</t>
  </si>
  <si>
    <t>Atender propuesta de intercambio de materiales de aprendizaje  en los distiintos niveles educativos que contribuya al mejoramiento del idioma ingés en nuestras instituciones</t>
  </si>
  <si>
    <t>Virtual, Sala de Juntas "Maestros Potosinos Ilustres", SEGE, Ciudad</t>
  </si>
  <si>
    <t>Roberto Rentería Yrene</t>
  </si>
  <si>
    <t>Coord. Nacional de Fomento Musical</t>
  </si>
  <si>
    <t>Estrategia de Trabajo para la participación de la Comunidad Educativa de la  Entidad en el evento de Inauguración  del Aeropuerto Felipe Ángeles de la CDMX</t>
  </si>
  <si>
    <t xml:space="preserve">SEGE/Unidad de Género </t>
  </si>
  <si>
    <t>Revisión de propuestas  por parte del Comité para la elección de la Mujer Ejemplar,  cuyo reconocimiento será entregado en el evento del Día de la Mujer SEGE</t>
  </si>
  <si>
    <t>José Antonio Olivares Morales</t>
  </si>
  <si>
    <t>Presidente Municipal de Huehuetlán</t>
  </si>
  <si>
    <t>Visita para dar seguimiento a obra e infraestructura educativa pendiente de su municipio</t>
  </si>
  <si>
    <t>SEER/Benemérita y Centenaria Escuela Normal del Estado</t>
  </si>
  <si>
    <t>Celebración del 173 Aniversario  de la Benemérita Escuela que actualmente forma profesionales de Educac ión  en 8 licenciaturas, 2 maestrías y 1 Doctorado</t>
  </si>
  <si>
    <t>Auditorio "Pedro Vallejo", Nicolás Zapata 200, Centro,Ciudad</t>
  </si>
  <si>
    <t>Jorge Nacer Gobera</t>
  </si>
  <si>
    <t>Presidente de "El Econommista"</t>
  </si>
  <si>
    <t>Tema educativo con proyectos de innovación para educación superior</t>
  </si>
  <si>
    <t>SEGE/Dirección de Educación Básica/Departamento de Educación Física</t>
  </si>
  <si>
    <t>Presentación de la Convocatoria para la realización de los XXIII Juegos Deportivos Estatales de Educación Básica 2021-2022</t>
  </si>
  <si>
    <t>SEGE/ Organismos Descentralizados de Educación Media Superior y Superior</t>
  </si>
  <si>
    <t>Trabajo coordinado hacia el logro de mejores resultados en favor de la juventud potosina perteneciente a esos niveles educativos</t>
  </si>
  <si>
    <t>Mauricio Ordaz</t>
  </si>
  <si>
    <t>Director General de Protección Civil  del Estado</t>
  </si>
  <si>
    <t>Fortalecer la operación con acciones coordinadas ante situaciones de vulnerabilidad y contingencia  que afectan al sector</t>
  </si>
  <si>
    <t>Gobierno del Estado</t>
  </si>
  <si>
    <t>Inauguración por parte del Titular del Ejecutivo Estatal del Parque Tangamanga I</t>
  </si>
  <si>
    <t>Parque Tangamanga I, Salvador Nava Martínez 3055, Ciudad</t>
  </si>
  <si>
    <t>Profr. Rubén Rodríguez Rodríguez</t>
  </si>
  <si>
    <t>Presidente Municipal de Tierra Nueva</t>
  </si>
  <si>
    <t>Dar seguimiento a obra e infraestructura educativa de su municipio</t>
  </si>
  <si>
    <t>IMES</t>
  </si>
  <si>
    <t xml:space="preserve">Entrega de la Presea Mujer Potosina del Año Edición 2022,   "Sin Permiso Ifinia Muluk" </t>
  </si>
  <si>
    <t>Centro de Convenciones de San Luis Potos, Blvd. Antonio Rocha Cordero 125, Ciudad</t>
  </si>
  <si>
    <t>Conmemoración del Día Internacional de la Mujer 8 Marzo, Firma de "Pronunciamiento cero tolerancia a la violencia", Entrega de Reconocimientos a Mujeres destacadas de SEGE, Exposición de pintura y Dibujos Alusivos</t>
  </si>
  <si>
    <t>Unviersidad Politécnica,Urbano Villalón 500,  La Ladrillera, Ciudad</t>
  </si>
  <si>
    <t>Dip. Yolanda Cepeda Echavarría</t>
  </si>
  <si>
    <t>Diputada Local por el XIV Distrito Electoral del H. Congreso del Estado</t>
  </si>
  <si>
    <t xml:space="preserve">Tematica en torno a los pueblos  indígenas y  en materia de  seguridad  la preocupante necesidad de contar con mayores apoyos </t>
  </si>
  <si>
    <t>Secretaría de Salud-Secretaría de Ecología y Gestión Ambiental</t>
  </si>
  <si>
    <t>Perspectiva existente ante el incremento en la movilidad por el próximo periodo vacacional y recomendaciones para acciones colaborativas institucionales</t>
  </si>
  <si>
    <t>COPOCYT, Camino a la Presa 985, Lomas 4a. Sección, Ciudd</t>
  </si>
  <si>
    <t>SEGE/Centro Potosino de Tecnología Educativa</t>
  </si>
  <si>
    <t>Presentación de Oferta Educativa en el Área de Tecnología  Educativa ILCE-CPTE</t>
  </si>
  <si>
    <t>Adolfo Benavente Duque</t>
  </si>
  <si>
    <t>Comandante del H. Cuerpo de Bomberos</t>
  </si>
  <si>
    <t>Acciones de apoyo  y colaboración que requiere la corporación  para continuar su labor</t>
  </si>
  <si>
    <t>COPOCYT</t>
  </si>
  <si>
    <t>Sesión</t>
  </si>
  <si>
    <t>Primera Sesión Extraordinaria 2022</t>
  </si>
  <si>
    <t>Ing. Iván Estrada Guzmán</t>
  </si>
  <si>
    <t>Presidente Municipal de Matehuala</t>
  </si>
  <si>
    <t>Seguimiento a obra e infraestructura educativa de su municipio</t>
  </si>
  <si>
    <t>INPOCUFIDE</t>
  </si>
  <si>
    <t xml:space="preserve">Inauguración del Torneo Liga Escolar Tochito NFL 2022, en las categorías Joe Gibbs 2010-2011 y Vince Lombardi 2008-2009 para alumnas y alumnos del sistema educativo </t>
  </si>
  <si>
    <t>Unidad Deportiva Satélite, Av. Constitución, Colonia Satélite, Ciudad</t>
  </si>
  <si>
    <t>Secretaría de Salud</t>
  </si>
  <si>
    <t>Instalacion de la Comisión Estatal Interinstitucional para la Formación de Recursos Humanos para la Salud CEIFRHS</t>
  </si>
  <si>
    <t>Aula Magnda del Hospital del Niño y la Mujer, Blvd Antonio Rocha Cordero 264, Ciudad</t>
  </si>
  <si>
    <t>Dra. Rosalba Medina Rivera</t>
  </si>
  <si>
    <t>Oferta educativa para la formación profesional, acciones colaborativas</t>
  </si>
  <si>
    <t>Jorge Omar Martínez Muñoz</t>
  </si>
  <si>
    <t>Presidente Municipal de Cárdenas</t>
  </si>
  <si>
    <t>Necesidades de obra e infraestructura educativa en su municipio</t>
  </si>
  <si>
    <t xml:space="preserve">SEGE/Cd. Valles </t>
  </si>
  <si>
    <t>Gira de Trabajo</t>
  </si>
  <si>
    <t>Presentación de Titular y Jefes de Departamento de  Educación Indígena, con la presencia de Autoridades de Gobierno, Educativas y Sindicales</t>
  </si>
  <si>
    <t>Salón el Pueblito, Fray Andrés de Olmos,  Cd. Valles,S.L.P.</t>
  </si>
  <si>
    <t>Reunión de trabajo y entrega de mobiliario y equipo de cómputo a  Presidentes Municipales Región Huasteca Norte</t>
  </si>
  <si>
    <t>Centro Cultural de la Huasteca, Carr. México Laredo S/N, Ciudad</t>
  </si>
  <si>
    <t xml:space="preserve">Reunión de trabajo con autoridades educativas  y personal de la Unidad Regional de Servicios Educativos Huasteca Norte </t>
  </si>
  <si>
    <t>Salón de Usos Múltiples de los Jubilados, Calle San Luis 127, Col. CEMEX Cd, Valles, S.L.P.</t>
  </si>
  <si>
    <t>SEGE/Tamazunchale</t>
  </si>
  <si>
    <t>Reunión de trabajo con  Presidentes Municipales Región Huasteca Sur</t>
  </si>
  <si>
    <t>Instituto Tecnológico Superior de Tamazunchale, Carretera Tamazunchale, kilómetro 6.5, Tamazunchale, S.L.P.</t>
  </si>
  <si>
    <t xml:space="preserve">Reunión de trabajo con autoridades educativas  y personal de la Unidad Regional de Servicios Educativos Huasteca Sur </t>
  </si>
  <si>
    <t>SEGE/Dirección de Educación Indígena Bilingüe e Intercultural</t>
  </si>
  <si>
    <t>Ratificación de nombramiento a Director y Jefes de Departamento de Educación Inicial, Preescolar y Primaria del sistema, con la motivación de dar la mejor atención a la población de nuestras etnias</t>
  </si>
  <si>
    <t>Día Inhábil</t>
  </si>
  <si>
    <t>Contemplado en le Calendario Escolar 2021-2022 como Día Inhábil</t>
  </si>
  <si>
    <t>Dr. José Luis Lorenzo Bernal</t>
  </si>
  <si>
    <t>Director del Instituto Tecnológico Superior de Matehuala</t>
  </si>
  <si>
    <t>Acciones de vinculación para impulsar el desarrollo de la comunidad educativa del plantel</t>
  </si>
  <si>
    <t>Dip. Cinthia Verónica Segovia Colunga</t>
  </si>
  <si>
    <t xml:space="preserve">Diputada por el Distrito I del H. Congreso del Estado </t>
  </si>
  <si>
    <t>Iniciativs propuestas ante el Congreso con impacto en el sector educativo</t>
  </si>
  <si>
    <t>Telesecundaria en un Clik</t>
  </si>
  <si>
    <t>Entrevista</t>
  </si>
  <si>
    <t>Atender los cuestionamientos de Edgar Sáchez y Gael Cortez con temática del sistema educativo</t>
  </si>
  <si>
    <t>Transmisión en vivo, SEGE, Ciudad</t>
  </si>
  <si>
    <t>SIPINNA</t>
  </si>
  <si>
    <t>Primera Sesión Ordinaria y Acto Protocolaroo de Instalación y Toma de Protesta para Integrantes del Sistema, preside el Titular del Ejecutivo Estatal</t>
  </si>
  <si>
    <t>Juan Carlos Valladares Eichelmann</t>
  </si>
  <si>
    <t>Secretario de Desarrollo Económico</t>
  </si>
  <si>
    <t>Acciones colaborativas interinstitucionales en beneficio de los jóvenes potosinos</t>
  </si>
  <si>
    <t>Dip. Saúl Hernández Hernández</t>
  </si>
  <si>
    <t>Diputado Federal del H. Congreso de la Unión</t>
  </si>
  <si>
    <t xml:space="preserve">Temática educativa y de infraestructura </t>
  </si>
  <si>
    <t>SEP</t>
  </si>
  <si>
    <t>Asamblea de Análisis del Plan y los Programas de Estudio para el diseño de los Libros de Texto Gratuito para la Educación Básica</t>
  </si>
  <si>
    <t>Consejo Nacional de Fomento Educativo</t>
  </si>
  <si>
    <t>Colaboración con la Instancia Nacional,  para el fortalecimiento y desarrollo de los Programas de Educación Inicial y Básica Comunitaria hacia la mejora de condiciones en población que presenta mayor rezago social</t>
  </si>
  <si>
    <t>Viertual, Sala de Juntas "Maestros Potosinos Ilustres", SEGE,Ciudad</t>
  </si>
  <si>
    <t>CONAFE-Mpio. De Soledad de G.S.</t>
  </si>
  <si>
    <t>Entrega de equipo pedagógico de trabajo y materiales de limpieza a figuras educativas de 30 localidades</t>
  </si>
  <si>
    <t>Patio Central de Palacio Municipal de Soledad de G.S.</t>
  </si>
  <si>
    <t>Sistema Educativo Estatal Regular</t>
  </si>
  <si>
    <t>Ceremonia Conmemorativa del  aniversario del Natalicio de Margarita Maza de Juárez</t>
  </si>
  <si>
    <t>Esc. Prim. "Margarita Maza de Juárez", Av. Himno Nacional 1790, Col. Burócrata, Ciudad</t>
  </si>
  <si>
    <t>CONAFE</t>
  </si>
  <si>
    <t>Entrega simbólica de materiales del Consejo a Presidentes Municipales</t>
  </si>
  <si>
    <t>Sala de Juntas "Maestros Potosinos Ilustres", SEGE Ciudad</t>
  </si>
  <si>
    <t>1a. Sesión Extraordinaria 2022 del Comité Técnico del Fideicomiso 23871</t>
  </si>
  <si>
    <t>Camino a la Presa 985, Lomas 4a. Sección, Ciudad</t>
  </si>
  <si>
    <t>Lic. Jorge Alejandro Manzanares González</t>
  </si>
  <si>
    <t xml:space="preserve">Director General del Instituto de Migración y Enlace Internacional </t>
  </si>
  <si>
    <t>Reunión de trabajo para establecer estrategias de coordinación institucional  en el tema de reinsersión y acreditación  escolar para niñas, niños y adolescentes migrantes</t>
  </si>
  <si>
    <t>Universidad Tecnológica Metropolitana</t>
  </si>
  <si>
    <t>Recorrido</t>
  </si>
  <si>
    <t>Conocer las necesidades de los estudiantes y el trabajo que la planta laboral de la institución viene reliazando</t>
  </si>
  <si>
    <t>Carretera San Luis - Rioverde Macro Manzana 3, Cd, Satelite, Soledad de G.S.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</si>
</sst>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Fill="1" applyBorder="1" applyAlignment="1">
      <alignment horizontal="left" vertical="center" wrapText="1"/>
    </xf>
    <xf numFmtId="14" fontId="3" fillId="0" borderId="0" xfId="0" applyNumberFormat="1" applyFont="1" applyFill="1" applyBorder="1" applyAlignment="1">
      <alignment horizontal="left" vertical="center" wrapText="1"/>
    </xf>
    <xf numFmtId="20" fontId="3" fillId="0" borderId="0" xfId="0" applyNumberFormat="1" applyFont="1" applyFill="1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6"/>
  <sheetViews>
    <sheetView tabSelected="1" topLeftCell="I3" zoomScale="80" zoomScaleNormal="80" workbookViewId="0">
      <selection activeCell="A8" sqref="A8:M56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63" customWidth="1"/>
    <col min="7" max="7" width="112.42578125" customWidth="1"/>
    <col min="8" max="8" width="82.28515625" customWidth="1"/>
    <col min="9" max="9" width="18.140625" customWidth="1"/>
    <col min="10" max="10" width="20" customWidth="1"/>
    <col min="11" max="11" width="73.140625" bestFit="1" customWidth="1"/>
    <col min="12" max="12" width="17.7109375" bestFit="1" customWidth="1"/>
    <col min="13" max="13" width="20.28515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5.5" x14ac:dyDescent="0.25">
      <c r="A8" s="5">
        <v>2022</v>
      </c>
      <c r="B8" s="6">
        <v>44621</v>
      </c>
      <c r="C8" s="6">
        <v>44651</v>
      </c>
      <c r="D8" s="5" t="s">
        <v>42</v>
      </c>
      <c r="E8" s="5" t="s">
        <v>44</v>
      </c>
      <c r="F8" s="5" t="s">
        <v>45</v>
      </c>
      <c r="G8" s="5" t="s">
        <v>46</v>
      </c>
      <c r="H8" s="5" t="s">
        <v>47</v>
      </c>
      <c r="I8" s="6">
        <v>44621</v>
      </c>
      <c r="J8" s="7">
        <v>0.375</v>
      </c>
      <c r="K8" s="5" t="s">
        <v>48</v>
      </c>
      <c r="L8" s="6">
        <v>44658</v>
      </c>
      <c r="M8" s="6">
        <v>44658</v>
      </c>
    </row>
    <row r="9" spans="1:14" x14ac:dyDescent="0.25">
      <c r="A9" s="5">
        <v>2022</v>
      </c>
      <c r="B9" s="6">
        <v>44621</v>
      </c>
      <c r="C9" s="6">
        <v>44651</v>
      </c>
      <c r="D9" s="5" t="s">
        <v>43</v>
      </c>
      <c r="E9" s="5" t="s">
        <v>49</v>
      </c>
      <c r="F9" s="5" t="s">
        <v>50</v>
      </c>
      <c r="G9" s="5" t="s">
        <v>51</v>
      </c>
      <c r="H9" s="5" t="s">
        <v>52</v>
      </c>
      <c r="I9" s="6">
        <v>44621</v>
      </c>
      <c r="J9" s="7">
        <v>0.54166666666666663</v>
      </c>
      <c r="K9" s="5" t="s">
        <v>48</v>
      </c>
      <c r="L9" s="6">
        <v>44658</v>
      </c>
      <c r="M9" s="6">
        <v>44658</v>
      </c>
    </row>
    <row r="10" spans="1:14" x14ac:dyDescent="0.25">
      <c r="A10" s="5">
        <v>2022</v>
      </c>
      <c r="B10" s="6">
        <v>44621</v>
      </c>
      <c r="C10" s="6">
        <v>44651</v>
      </c>
      <c r="D10" s="5" t="s">
        <v>43</v>
      </c>
      <c r="E10" s="5" t="s">
        <v>53</v>
      </c>
      <c r="F10" s="5" t="s">
        <v>54</v>
      </c>
      <c r="G10" s="5" t="s">
        <v>55</v>
      </c>
      <c r="H10" s="5" t="s">
        <v>52</v>
      </c>
      <c r="I10" s="6">
        <v>44621</v>
      </c>
      <c r="J10" s="7">
        <v>0.58333333333333337</v>
      </c>
      <c r="K10" s="5" t="s">
        <v>48</v>
      </c>
      <c r="L10" s="6">
        <v>44658</v>
      </c>
      <c r="M10" s="6">
        <v>44658</v>
      </c>
    </row>
    <row r="11" spans="1:14" ht="25.5" x14ac:dyDescent="0.25">
      <c r="A11" s="5">
        <v>2022</v>
      </c>
      <c r="B11" s="6">
        <v>44621</v>
      </c>
      <c r="C11" s="6">
        <v>44651</v>
      </c>
      <c r="D11" s="5" t="s">
        <v>42</v>
      </c>
      <c r="E11" s="5" t="s">
        <v>56</v>
      </c>
      <c r="F11" s="5" t="s">
        <v>57</v>
      </c>
      <c r="G11" s="5" t="s">
        <v>58</v>
      </c>
      <c r="H11" s="5" t="s">
        <v>59</v>
      </c>
      <c r="I11" s="6">
        <v>44622</v>
      </c>
      <c r="J11" s="7">
        <v>0.41666666666666669</v>
      </c>
      <c r="K11" s="5" t="s">
        <v>48</v>
      </c>
      <c r="L11" s="6">
        <v>44658</v>
      </c>
      <c r="M11" s="6">
        <v>44658</v>
      </c>
    </row>
    <row r="12" spans="1:14" x14ac:dyDescent="0.25">
      <c r="A12" s="5">
        <v>2022</v>
      </c>
      <c r="B12" s="6">
        <v>44621</v>
      </c>
      <c r="C12" s="6">
        <v>44651</v>
      </c>
      <c r="D12" s="5" t="s">
        <v>42</v>
      </c>
      <c r="E12" s="5" t="s">
        <v>60</v>
      </c>
      <c r="F12" s="5" t="s">
        <v>61</v>
      </c>
      <c r="G12" s="5" t="s">
        <v>62</v>
      </c>
      <c r="H12" s="5" t="s">
        <v>63</v>
      </c>
      <c r="I12" s="6">
        <v>44622</v>
      </c>
      <c r="J12" s="7">
        <v>0.5</v>
      </c>
      <c r="K12" s="5" t="s">
        <v>48</v>
      </c>
      <c r="L12" s="6">
        <v>44658</v>
      </c>
      <c r="M12" s="6">
        <v>44658</v>
      </c>
    </row>
    <row r="13" spans="1:14" ht="25.5" x14ac:dyDescent="0.25">
      <c r="A13" s="5">
        <v>2022</v>
      </c>
      <c r="B13" s="6">
        <v>44621</v>
      </c>
      <c r="C13" s="6">
        <v>44651</v>
      </c>
      <c r="D13" s="5" t="s">
        <v>42</v>
      </c>
      <c r="E13" s="5" t="s">
        <v>64</v>
      </c>
      <c r="F13" s="5" t="s">
        <v>57</v>
      </c>
      <c r="G13" s="5" t="s">
        <v>65</v>
      </c>
      <c r="H13" s="5" t="s">
        <v>66</v>
      </c>
      <c r="I13" s="6">
        <v>44623</v>
      </c>
      <c r="J13" s="7">
        <v>0.375</v>
      </c>
      <c r="K13" s="5" t="s">
        <v>48</v>
      </c>
      <c r="L13" s="6">
        <v>44658</v>
      </c>
      <c r="M13" s="6">
        <v>44658</v>
      </c>
    </row>
    <row r="14" spans="1:14" ht="25.5" x14ac:dyDescent="0.25">
      <c r="A14" s="5">
        <v>2022</v>
      </c>
      <c r="B14" s="6">
        <v>44621</v>
      </c>
      <c r="C14" s="6">
        <v>44651</v>
      </c>
      <c r="D14" s="5" t="s">
        <v>42</v>
      </c>
      <c r="E14" s="5" t="s">
        <v>67</v>
      </c>
      <c r="F14" s="5" t="s">
        <v>68</v>
      </c>
      <c r="G14" s="5" t="s">
        <v>69</v>
      </c>
      <c r="H14" s="5" t="s">
        <v>63</v>
      </c>
      <c r="I14" s="6">
        <v>44623</v>
      </c>
      <c r="J14" s="7">
        <v>0.45833333333333331</v>
      </c>
      <c r="K14" s="5" t="s">
        <v>48</v>
      </c>
      <c r="L14" s="6">
        <v>44658</v>
      </c>
      <c r="M14" s="6">
        <v>44658</v>
      </c>
    </row>
    <row r="15" spans="1:14" ht="25.5" x14ac:dyDescent="0.25">
      <c r="A15" s="5">
        <v>2022</v>
      </c>
      <c r="B15" s="6">
        <v>44621</v>
      </c>
      <c r="C15" s="6">
        <v>44651</v>
      </c>
      <c r="D15" s="5" t="s">
        <v>42</v>
      </c>
      <c r="E15" s="5" t="s">
        <v>70</v>
      </c>
      <c r="F15" s="5" t="s">
        <v>57</v>
      </c>
      <c r="G15" s="5" t="s">
        <v>71</v>
      </c>
      <c r="H15" s="5" t="s">
        <v>63</v>
      </c>
      <c r="I15" s="6">
        <v>44623</v>
      </c>
      <c r="J15" s="7">
        <v>0.54166666666666663</v>
      </c>
      <c r="K15" s="5" t="s">
        <v>48</v>
      </c>
      <c r="L15" s="6">
        <v>44658</v>
      </c>
      <c r="M15" s="6">
        <v>44658</v>
      </c>
    </row>
    <row r="16" spans="1:14" x14ac:dyDescent="0.25">
      <c r="A16" s="5">
        <v>2022</v>
      </c>
      <c r="B16" s="6">
        <v>44621</v>
      </c>
      <c r="C16" s="6">
        <v>44651</v>
      </c>
      <c r="D16" s="5" t="s">
        <v>42</v>
      </c>
      <c r="E16" s="5" t="s">
        <v>72</v>
      </c>
      <c r="F16" s="5" t="s">
        <v>73</v>
      </c>
      <c r="G16" s="5" t="s">
        <v>74</v>
      </c>
      <c r="H16" s="5" t="s">
        <v>52</v>
      </c>
      <c r="I16" s="6">
        <v>44623</v>
      </c>
      <c r="J16" s="7">
        <v>0.58333333333333337</v>
      </c>
      <c r="K16" s="5" t="s">
        <v>48</v>
      </c>
      <c r="L16" s="6">
        <v>44658</v>
      </c>
      <c r="M16" s="6">
        <v>44658</v>
      </c>
    </row>
    <row r="17" spans="1:13" ht="25.5" x14ac:dyDescent="0.25">
      <c r="A17" s="5">
        <v>2022</v>
      </c>
      <c r="B17" s="6">
        <v>44621</v>
      </c>
      <c r="C17" s="6">
        <v>44651</v>
      </c>
      <c r="D17" s="5" t="s">
        <v>42</v>
      </c>
      <c r="E17" s="5" t="s">
        <v>75</v>
      </c>
      <c r="F17" s="5" t="s">
        <v>45</v>
      </c>
      <c r="G17" s="5" t="s">
        <v>76</v>
      </c>
      <c r="H17" s="5" t="s">
        <v>77</v>
      </c>
      <c r="I17" s="6">
        <v>44624</v>
      </c>
      <c r="J17" s="7">
        <v>0.45833333333333331</v>
      </c>
      <c r="K17" s="5" t="s">
        <v>48</v>
      </c>
      <c r="L17" s="6">
        <v>44658</v>
      </c>
      <c r="M17" s="6">
        <v>44658</v>
      </c>
    </row>
    <row r="18" spans="1:13" x14ac:dyDescent="0.25">
      <c r="A18" s="5">
        <v>2022</v>
      </c>
      <c r="B18" s="6">
        <v>44621</v>
      </c>
      <c r="C18" s="6">
        <v>44651</v>
      </c>
      <c r="D18" s="5" t="s">
        <v>43</v>
      </c>
      <c r="E18" s="5" t="s">
        <v>78</v>
      </c>
      <c r="F18" s="5" t="s">
        <v>79</v>
      </c>
      <c r="G18" s="5" t="s">
        <v>80</v>
      </c>
      <c r="H18" s="5" t="s">
        <v>52</v>
      </c>
      <c r="I18" s="6">
        <v>44624</v>
      </c>
      <c r="J18" s="7">
        <v>0.54166666666666663</v>
      </c>
      <c r="K18" s="5" t="s">
        <v>48</v>
      </c>
      <c r="L18" s="6">
        <v>44658</v>
      </c>
      <c r="M18" s="6">
        <v>44658</v>
      </c>
    </row>
    <row r="19" spans="1:13" x14ac:dyDescent="0.25">
      <c r="A19" s="5">
        <v>2022</v>
      </c>
      <c r="B19" s="6">
        <v>44621</v>
      </c>
      <c r="C19" s="6">
        <v>44651</v>
      </c>
      <c r="D19" s="5" t="s">
        <v>42</v>
      </c>
      <c r="E19" s="5" t="s">
        <v>81</v>
      </c>
      <c r="F19" s="5" t="s">
        <v>57</v>
      </c>
      <c r="G19" s="5" t="s">
        <v>82</v>
      </c>
      <c r="H19" s="5" t="s">
        <v>52</v>
      </c>
      <c r="I19" s="6">
        <v>44259</v>
      </c>
      <c r="J19" s="7">
        <v>0.58333333333333337</v>
      </c>
      <c r="K19" s="5" t="s">
        <v>48</v>
      </c>
      <c r="L19" s="6">
        <v>44658</v>
      </c>
      <c r="M19" s="6">
        <v>44658</v>
      </c>
    </row>
    <row r="20" spans="1:13" x14ac:dyDescent="0.25">
      <c r="A20" s="5">
        <v>2022</v>
      </c>
      <c r="B20" s="6">
        <v>44621</v>
      </c>
      <c r="C20" s="6">
        <v>44651</v>
      </c>
      <c r="D20" s="5" t="s">
        <v>42</v>
      </c>
      <c r="E20" s="5" t="s">
        <v>83</v>
      </c>
      <c r="F20" s="5" t="s">
        <v>57</v>
      </c>
      <c r="G20" s="5" t="s">
        <v>84</v>
      </c>
      <c r="H20" s="5" t="s">
        <v>63</v>
      </c>
      <c r="I20" s="6">
        <v>44627</v>
      </c>
      <c r="J20" s="7">
        <v>0.45833333333333331</v>
      </c>
      <c r="K20" s="5" t="s">
        <v>48</v>
      </c>
      <c r="L20" s="6">
        <v>44658</v>
      </c>
      <c r="M20" s="6">
        <v>44658</v>
      </c>
    </row>
    <row r="21" spans="1:13" x14ac:dyDescent="0.25">
      <c r="A21" s="5">
        <v>2022</v>
      </c>
      <c r="B21" s="6">
        <v>44621</v>
      </c>
      <c r="C21" s="6">
        <v>44651</v>
      </c>
      <c r="D21" s="5" t="s">
        <v>43</v>
      </c>
      <c r="E21" s="5" t="s">
        <v>85</v>
      </c>
      <c r="F21" s="5" t="s">
        <v>86</v>
      </c>
      <c r="G21" s="5" t="s">
        <v>87</v>
      </c>
      <c r="H21" s="5" t="s">
        <v>52</v>
      </c>
      <c r="I21" s="6">
        <v>44627</v>
      </c>
      <c r="J21" s="7">
        <v>0.58333333333333337</v>
      </c>
      <c r="K21" s="5" t="s">
        <v>48</v>
      </c>
      <c r="L21" s="6">
        <v>44658</v>
      </c>
      <c r="M21" s="6">
        <v>44658</v>
      </c>
    </row>
    <row r="22" spans="1:13" x14ac:dyDescent="0.25">
      <c r="A22" s="5">
        <v>2022</v>
      </c>
      <c r="B22" s="6">
        <v>44621</v>
      </c>
      <c r="C22" s="6">
        <v>44651</v>
      </c>
      <c r="D22" s="5" t="s">
        <v>42</v>
      </c>
      <c r="E22" s="5" t="s">
        <v>88</v>
      </c>
      <c r="F22" s="5" t="s">
        <v>45</v>
      </c>
      <c r="G22" s="5" t="s">
        <v>89</v>
      </c>
      <c r="H22" s="5" t="s">
        <v>90</v>
      </c>
      <c r="I22" s="6">
        <v>44627</v>
      </c>
      <c r="J22" s="7">
        <v>0.83333333333333337</v>
      </c>
      <c r="K22" s="5" t="s">
        <v>48</v>
      </c>
      <c r="L22" s="6">
        <v>44658</v>
      </c>
      <c r="M22" s="6">
        <v>44658</v>
      </c>
    </row>
    <row r="23" spans="1:13" x14ac:dyDescent="0.25">
      <c r="A23" s="5">
        <v>2022</v>
      </c>
      <c r="B23" s="6">
        <v>44621</v>
      </c>
      <c r="C23" s="6">
        <v>44651</v>
      </c>
      <c r="D23" s="5" t="s">
        <v>43</v>
      </c>
      <c r="E23" s="5" t="s">
        <v>91</v>
      </c>
      <c r="F23" s="5" t="s">
        <v>92</v>
      </c>
      <c r="G23" s="5" t="s">
        <v>93</v>
      </c>
      <c r="H23" s="5" t="s">
        <v>52</v>
      </c>
      <c r="I23" s="6">
        <v>44628</v>
      </c>
      <c r="J23" s="7">
        <v>0.375</v>
      </c>
      <c r="K23" s="5" t="s">
        <v>48</v>
      </c>
      <c r="L23" s="6">
        <v>44658</v>
      </c>
      <c r="M23" s="6">
        <v>44658</v>
      </c>
    </row>
    <row r="24" spans="1:13" x14ac:dyDescent="0.25">
      <c r="A24" s="5">
        <v>2022</v>
      </c>
      <c r="B24" s="6">
        <v>44621</v>
      </c>
      <c r="C24" s="6">
        <v>44651</v>
      </c>
      <c r="D24" s="5" t="s">
        <v>42</v>
      </c>
      <c r="E24" s="5" t="s">
        <v>94</v>
      </c>
      <c r="F24" s="5" t="s">
        <v>45</v>
      </c>
      <c r="G24" s="5" t="s">
        <v>95</v>
      </c>
      <c r="H24" s="5" t="s">
        <v>96</v>
      </c>
      <c r="I24" s="6">
        <v>44628</v>
      </c>
      <c r="J24" s="7">
        <v>0.75</v>
      </c>
      <c r="K24" s="5" t="s">
        <v>48</v>
      </c>
      <c r="L24" s="6">
        <v>44658</v>
      </c>
      <c r="M24" s="6">
        <v>44658</v>
      </c>
    </row>
    <row r="25" spans="1:13" ht="25.5" x14ac:dyDescent="0.25">
      <c r="A25" s="5">
        <v>2022</v>
      </c>
      <c r="B25" s="6">
        <v>44621</v>
      </c>
      <c r="C25" s="6">
        <v>44651</v>
      </c>
      <c r="D25" s="5" t="s">
        <v>42</v>
      </c>
      <c r="E25" s="5" t="s">
        <v>70</v>
      </c>
      <c r="F25" s="5" t="s">
        <v>45</v>
      </c>
      <c r="G25" s="5" t="s">
        <v>97</v>
      </c>
      <c r="H25" s="5" t="s">
        <v>98</v>
      </c>
      <c r="I25" s="6">
        <v>44629</v>
      </c>
      <c r="J25" s="7">
        <v>0.41666666666666669</v>
      </c>
      <c r="K25" s="5" t="s">
        <v>48</v>
      </c>
      <c r="L25" s="6">
        <v>44658</v>
      </c>
      <c r="M25" s="6">
        <v>44658</v>
      </c>
    </row>
    <row r="26" spans="1:13" x14ac:dyDescent="0.25">
      <c r="A26" s="5">
        <v>2022</v>
      </c>
      <c r="B26" s="6">
        <v>44621</v>
      </c>
      <c r="C26" s="6">
        <v>44651</v>
      </c>
      <c r="D26" s="5" t="s">
        <v>43</v>
      </c>
      <c r="E26" s="5" t="s">
        <v>99</v>
      </c>
      <c r="F26" s="5" t="s">
        <v>100</v>
      </c>
      <c r="G26" s="5" t="s">
        <v>101</v>
      </c>
      <c r="H26" s="5" t="s">
        <v>52</v>
      </c>
      <c r="I26" s="6">
        <v>44629</v>
      </c>
      <c r="J26" s="7">
        <v>0.54166666666666663</v>
      </c>
      <c r="K26" s="5" t="s">
        <v>48</v>
      </c>
      <c r="L26" s="6">
        <v>44658</v>
      </c>
      <c r="M26" s="6">
        <v>44658</v>
      </c>
    </row>
    <row r="27" spans="1:13" ht="25.5" x14ac:dyDescent="0.25">
      <c r="A27" s="5">
        <v>2022</v>
      </c>
      <c r="B27" s="6">
        <v>44621</v>
      </c>
      <c r="C27" s="6">
        <v>44651</v>
      </c>
      <c r="D27" s="5" t="s">
        <v>42</v>
      </c>
      <c r="E27" s="5" t="s">
        <v>102</v>
      </c>
      <c r="F27" s="5" t="s">
        <v>57</v>
      </c>
      <c r="G27" s="5" t="s">
        <v>103</v>
      </c>
      <c r="H27" s="5" t="s">
        <v>104</v>
      </c>
      <c r="I27" s="6">
        <v>44629</v>
      </c>
      <c r="J27" s="7">
        <v>0.6875</v>
      </c>
      <c r="K27" s="5" t="s">
        <v>48</v>
      </c>
      <c r="L27" s="6">
        <v>44658</v>
      </c>
      <c r="M27" s="6">
        <v>44658</v>
      </c>
    </row>
    <row r="28" spans="1:13" x14ac:dyDescent="0.25">
      <c r="A28" s="5">
        <v>2022</v>
      </c>
      <c r="B28" s="6">
        <v>44621</v>
      </c>
      <c r="C28" s="6">
        <v>44651</v>
      </c>
      <c r="D28" s="5" t="s">
        <v>42</v>
      </c>
      <c r="E28" s="5" t="s">
        <v>105</v>
      </c>
      <c r="F28" s="5" t="s">
        <v>45</v>
      </c>
      <c r="G28" s="5" t="s">
        <v>106</v>
      </c>
      <c r="H28" s="5" t="s">
        <v>66</v>
      </c>
      <c r="I28" s="6">
        <v>44630</v>
      </c>
      <c r="J28" s="7">
        <v>0.45833333333333331</v>
      </c>
      <c r="K28" s="5" t="s">
        <v>48</v>
      </c>
      <c r="L28" s="6">
        <v>44658</v>
      </c>
      <c r="M28" s="6">
        <v>44658</v>
      </c>
    </row>
    <row r="29" spans="1:13" x14ac:dyDescent="0.25">
      <c r="A29" s="5">
        <v>2022</v>
      </c>
      <c r="B29" s="6">
        <v>44621</v>
      </c>
      <c r="C29" s="6">
        <v>44651</v>
      </c>
      <c r="D29" s="5" t="s">
        <v>43</v>
      </c>
      <c r="E29" s="5" t="s">
        <v>107</v>
      </c>
      <c r="F29" s="5" t="s">
        <v>108</v>
      </c>
      <c r="G29" s="5" t="s">
        <v>109</v>
      </c>
      <c r="H29" s="5" t="s">
        <v>52</v>
      </c>
      <c r="I29" s="6">
        <v>44630</v>
      </c>
      <c r="J29" s="7">
        <v>0.54166666666666663</v>
      </c>
      <c r="K29" s="5" t="s">
        <v>48</v>
      </c>
      <c r="L29" s="6">
        <v>44658</v>
      </c>
      <c r="M29" s="6">
        <v>44658</v>
      </c>
    </row>
    <row r="30" spans="1:13" x14ac:dyDescent="0.25">
      <c r="A30" s="5">
        <v>2022</v>
      </c>
      <c r="B30" s="6">
        <v>44621</v>
      </c>
      <c r="C30" s="6">
        <v>44651</v>
      </c>
      <c r="D30" s="5" t="s">
        <v>42</v>
      </c>
      <c r="E30" s="5" t="s">
        <v>110</v>
      </c>
      <c r="F30" s="5" t="s">
        <v>111</v>
      </c>
      <c r="G30" s="5" t="s">
        <v>112</v>
      </c>
      <c r="H30" s="5" t="s">
        <v>96</v>
      </c>
      <c r="I30" s="6">
        <v>44630</v>
      </c>
      <c r="J30" s="7">
        <v>0.70833333333333337</v>
      </c>
      <c r="K30" s="5" t="s">
        <v>48</v>
      </c>
      <c r="L30" s="6">
        <v>44658</v>
      </c>
      <c r="M30" s="6">
        <v>44658</v>
      </c>
    </row>
    <row r="31" spans="1:13" x14ac:dyDescent="0.25">
      <c r="A31" s="5">
        <v>2022</v>
      </c>
      <c r="B31" s="6">
        <v>44621</v>
      </c>
      <c r="C31" s="6">
        <v>44651</v>
      </c>
      <c r="D31" s="5" t="s">
        <v>43</v>
      </c>
      <c r="E31" s="5" t="s">
        <v>113</v>
      </c>
      <c r="F31" s="5" t="s">
        <v>114</v>
      </c>
      <c r="G31" s="5" t="s">
        <v>115</v>
      </c>
      <c r="H31" s="5" t="s">
        <v>52</v>
      </c>
      <c r="I31" s="6">
        <v>44631</v>
      </c>
      <c r="J31" s="7">
        <v>0.54166666666666663</v>
      </c>
      <c r="K31" s="5" t="s">
        <v>48</v>
      </c>
      <c r="L31" s="6">
        <v>44658</v>
      </c>
      <c r="M31" s="6">
        <v>44658</v>
      </c>
    </row>
    <row r="32" spans="1:13" ht="25.5" x14ac:dyDescent="0.25">
      <c r="A32" s="5">
        <v>2022</v>
      </c>
      <c r="B32" s="6">
        <v>44621</v>
      </c>
      <c r="C32" s="6">
        <v>44651</v>
      </c>
      <c r="D32" s="5" t="s">
        <v>42</v>
      </c>
      <c r="E32" s="5" t="s">
        <v>116</v>
      </c>
      <c r="F32" s="5" t="s">
        <v>45</v>
      </c>
      <c r="G32" s="5" t="s">
        <v>117</v>
      </c>
      <c r="H32" s="5" t="s">
        <v>118</v>
      </c>
      <c r="I32" s="6">
        <v>44632</v>
      </c>
      <c r="J32" s="7">
        <v>0.33333333333333331</v>
      </c>
      <c r="K32" s="5" t="s">
        <v>48</v>
      </c>
      <c r="L32" s="6">
        <v>44658</v>
      </c>
      <c r="M32" s="6">
        <v>44658</v>
      </c>
    </row>
    <row r="33" spans="1:13" x14ac:dyDescent="0.25">
      <c r="A33" s="5">
        <v>2022</v>
      </c>
      <c r="B33" s="6">
        <v>44621</v>
      </c>
      <c r="C33" s="6">
        <v>44651</v>
      </c>
      <c r="D33" s="5" t="s">
        <v>42</v>
      </c>
      <c r="E33" s="5" t="s">
        <v>119</v>
      </c>
      <c r="F33" s="5" t="s">
        <v>111</v>
      </c>
      <c r="G33" s="5" t="s">
        <v>120</v>
      </c>
      <c r="H33" s="5" t="s">
        <v>121</v>
      </c>
      <c r="I33" s="6">
        <v>44634</v>
      </c>
      <c r="J33" s="7">
        <v>0.41666666666666669</v>
      </c>
      <c r="K33" s="5" t="s">
        <v>48</v>
      </c>
      <c r="L33" s="6">
        <v>44658</v>
      </c>
      <c r="M33" s="6">
        <v>44658</v>
      </c>
    </row>
    <row r="34" spans="1:13" x14ac:dyDescent="0.25">
      <c r="A34" s="5">
        <v>2022</v>
      </c>
      <c r="B34" s="6">
        <v>44621</v>
      </c>
      <c r="C34" s="6">
        <v>44651</v>
      </c>
      <c r="D34" s="5" t="s">
        <v>43</v>
      </c>
      <c r="E34" s="5" t="s">
        <v>122</v>
      </c>
      <c r="F34" s="5" t="s">
        <v>57</v>
      </c>
      <c r="G34" s="5" t="s">
        <v>123</v>
      </c>
      <c r="H34" s="5" t="s">
        <v>52</v>
      </c>
      <c r="I34" s="6">
        <v>44635</v>
      </c>
      <c r="J34" s="7">
        <v>0.39583333333333331</v>
      </c>
      <c r="K34" s="5" t="s">
        <v>48</v>
      </c>
      <c r="L34" s="6">
        <v>44658</v>
      </c>
      <c r="M34" s="6">
        <v>44658</v>
      </c>
    </row>
    <row r="35" spans="1:13" x14ac:dyDescent="0.25">
      <c r="A35" s="5">
        <v>2022</v>
      </c>
      <c r="B35" s="6">
        <v>44621</v>
      </c>
      <c r="C35" s="6">
        <v>44651</v>
      </c>
      <c r="D35" s="5" t="s">
        <v>43</v>
      </c>
      <c r="E35" s="5" t="s">
        <v>124</v>
      </c>
      <c r="F35" s="5" t="s">
        <v>125</v>
      </c>
      <c r="G35" s="5" t="s">
        <v>126</v>
      </c>
      <c r="H35" s="5" t="s">
        <v>52</v>
      </c>
      <c r="I35" s="6">
        <v>44635</v>
      </c>
      <c r="J35" s="7">
        <v>0.5625</v>
      </c>
      <c r="K35" s="5" t="s">
        <v>48</v>
      </c>
      <c r="L35" s="6">
        <v>44658</v>
      </c>
      <c r="M35" s="6">
        <v>44658</v>
      </c>
    </row>
    <row r="36" spans="1:13" ht="25.5" x14ac:dyDescent="0.25">
      <c r="A36" s="5">
        <v>2022</v>
      </c>
      <c r="B36" s="6">
        <v>44621</v>
      </c>
      <c r="C36" s="6">
        <v>44651</v>
      </c>
      <c r="D36" s="5" t="s">
        <v>42</v>
      </c>
      <c r="E36" s="5" t="s">
        <v>127</v>
      </c>
      <c r="F36" s="5" t="s">
        <v>128</v>
      </c>
      <c r="G36" s="5" t="s">
        <v>129</v>
      </c>
      <c r="H36" s="5" t="s">
        <v>130</v>
      </c>
      <c r="I36" s="6">
        <v>44636</v>
      </c>
      <c r="J36" s="7">
        <v>0.375</v>
      </c>
      <c r="K36" s="5" t="s">
        <v>48</v>
      </c>
      <c r="L36" s="6">
        <v>44658</v>
      </c>
      <c r="M36" s="6">
        <v>44658</v>
      </c>
    </row>
    <row r="37" spans="1:13" x14ac:dyDescent="0.25">
      <c r="A37" s="5">
        <v>2022</v>
      </c>
      <c r="B37" s="6">
        <v>44621</v>
      </c>
      <c r="C37" s="6">
        <v>44651</v>
      </c>
      <c r="D37" s="5" t="s">
        <v>42</v>
      </c>
      <c r="E37" s="5" t="s">
        <v>127</v>
      </c>
      <c r="F37" s="5" t="s">
        <v>128</v>
      </c>
      <c r="G37" s="5" t="s">
        <v>131</v>
      </c>
      <c r="H37" s="5" t="s">
        <v>132</v>
      </c>
      <c r="I37" s="6">
        <v>44636</v>
      </c>
      <c r="J37" s="7">
        <v>0.45833333333333331</v>
      </c>
      <c r="K37" s="5" t="s">
        <v>48</v>
      </c>
      <c r="L37" s="6">
        <v>44658</v>
      </c>
      <c r="M37" s="6">
        <v>44658</v>
      </c>
    </row>
    <row r="38" spans="1:13" x14ac:dyDescent="0.25">
      <c r="A38" s="5">
        <v>2022</v>
      </c>
      <c r="B38" s="6">
        <v>44621</v>
      </c>
      <c r="C38" s="6">
        <v>44651</v>
      </c>
      <c r="D38" s="5" t="s">
        <v>42</v>
      </c>
      <c r="E38" s="5" t="s">
        <v>127</v>
      </c>
      <c r="F38" s="5" t="s">
        <v>128</v>
      </c>
      <c r="G38" s="5" t="s">
        <v>133</v>
      </c>
      <c r="H38" s="5" t="s">
        <v>134</v>
      </c>
      <c r="I38" s="6">
        <v>44636</v>
      </c>
      <c r="J38" s="7">
        <v>0.5</v>
      </c>
      <c r="K38" s="5" t="s">
        <v>48</v>
      </c>
      <c r="L38" s="6">
        <v>44658</v>
      </c>
      <c r="M38" s="6">
        <v>44658</v>
      </c>
    </row>
    <row r="39" spans="1:13" ht="25.5" x14ac:dyDescent="0.25">
      <c r="A39" s="5">
        <v>2022</v>
      </c>
      <c r="B39" s="6">
        <v>44621</v>
      </c>
      <c r="C39" s="6">
        <v>44651</v>
      </c>
      <c r="D39" s="5" t="s">
        <v>42</v>
      </c>
      <c r="E39" s="5" t="s">
        <v>135</v>
      </c>
      <c r="F39" s="5" t="s">
        <v>128</v>
      </c>
      <c r="G39" s="5" t="s">
        <v>136</v>
      </c>
      <c r="H39" s="5" t="s">
        <v>137</v>
      </c>
      <c r="I39" s="6">
        <v>44637</v>
      </c>
      <c r="J39" s="7">
        <v>0.39583333333333331</v>
      </c>
      <c r="K39" s="5" t="s">
        <v>48</v>
      </c>
      <c r="L39" s="6">
        <v>44658</v>
      </c>
      <c r="M39" s="6">
        <v>44658</v>
      </c>
    </row>
    <row r="40" spans="1:13" ht="25.5" x14ac:dyDescent="0.25">
      <c r="A40" s="5">
        <v>2022</v>
      </c>
      <c r="B40" s="6">
        <v>44621</v>
      </c>
      <c r="C40" s="6">
        <v>44651</v>
      </c>
      <c r="D40" s="5" t="s">
        <v>42</v>
      </c>
      <c r="E40" s="5" t="s">
        <v>135</v>
      </c>
      <c r="F40" s="5" t="s">
        <v>128</v>
      </c>
      <c r="G40" s="5" t="s">
        <v>138</v>
      </c>
      <c r="H40" s="5" t="s">
        <v>137</v>
      </c>
      <c r="I40" s="6">
        <v>44637</v>
      </c>
      <c r="J40" s="7">
        <v>0.4375</v>
      </c>
      <c r="K40" s="5" t="s">
        <v>48</v>
      </c>
      <c r="L40" s="6">
        <v>44658</v>
      </c>
      <c r="M40" s="6">
        <v>44658</v>
      </c>
    </row>
    <row r="41" spans="1:13" ht="25.5" x14ac:dyDescent="0.25">
      <c r="A41" s="5">
        <v>2022</v>
      </c>
      <c r="B41" s="6">
        <v>44621</v>
      </c>
      <c r="C41" s="6">
        <v>44651</v>
      </c>
      <c r="D41" s="5" t="s">
        <v>42</v>
      </c>
      <c r="E41" s="5" t="s">
        <v>139</v>
      </c>
      <c r="F41" s="5" t="s">
        <v>57</v>
      </c>
      <c r="G41" s="5" t="s">
        <v>140</v>
      </c>
      <c r="H41" s="5" t="s">
        <v>59</v>
      </c>
      <c r="I41" s="6">
        <v>44638</v>
      </c>
      <c r="J41" s="7">
        <v>0.58333333333333337</v>
      </c>
      <c r="K41" s="5" t="s">
        <v>48</v>
      </c>
      <c r="L41" s="6">
        <v>44658</v>
      </c>
      <c r="M41" s="6">
        <v>44658</v>
      </c>
    </row>
    <row r="42" spans="1:13" x14ac:dyDescent="0.25">
      <c r="A42" s="5">
        <v>2022</v>
      </c>
      <c r="B42" s="6">
        <v>44621</v>
      </c>
      <c r="C42" s="6">
        <v>44651</v>
      </c>
      <c r="D42" s="5" t="s">
        <v>42</v>
      </c>
      <c r="E42" s="5" t="s">
        <v>141</v>
      </c>
      <c r="F42" s="5" t="s">
        <v>141</v>
      </c>
      <c r="G42" s="5" t="s">
        <v>142</v>
      </c>
      <c r="H42" s="5" t="s">
        <v>141</v>
      </c>
      <c r="I42" s="6">
        <v>44641</v>
      </c>
      <c r="J42" s="7">
        <v>0.375</v>
      </c>
      <c r="K42" s="5" t="s">
        <v>48</v>
      </c>
      <c r="L42" s="6">
        <v>44658</v>
      </c>
      <c r="M42" s="6">
        <v>44658</v>
      </c>
    </row>
    <row r="43" spans="1:13" x14ac:dyDescent="0.25">
      <c r="A43" s="5">
        <v>2022</v>
      </c>
      <c r="B43" s="6">
        <v>44621</v>
      </c>
      <c r="C43" s="6">
        <v>44651</v>
      </c>
      <c r="D43" s="5" t="s">
        <v>43</v>
      </c>
      <c r="E43" s="5" t="s">
        <v>143</v>
      </c>
      <c r="F43" s="5" t="s">
        <v>144</v>
      </c>
      <c r="G43" s="5" t="s">
        <v>145</v>
      </c>
      <c r="H43" s="5" t="s">
        <v>52</v>
      </c>
      <c r="I43" s="6">
        <v>44642</v>
      </c>
      <c r="J43" s="7">
        <v>0.56944444444444442</v>
      </c>
      <c r="K43" s="5" t="s">
        <v>48</v>
      </c>
      <c r="L43" s="6">
        <v>44658</v>
      </c>
      <c r="M43" s="6">
        <v>44658</v>
      </c>
    </row>
    <row r="44" spans="1:13" x14ac:dyDescent="0.25">
      <c r="A44" s="5">
        <v>2022</v>
      </c>
      <c r="B44" s="6">
        <v>44621</v>
      </c>
      <c r="C44" s="6">
        <v>44651</v>
      </c>
      <c r="D44" s="5" t="s">
        <v>43</v>
      </c>
      <c r="E44" s="5" t="s">
        <v>146</v>
      </c>
      <c r="F44" s="5" t="s">
        <v>147</v>
      </c>
      <c r="G44" s="5" t="s">
        <v>148</v>
      </c>
      <c r="H44" s="5" t="s">
        <v>52</v>
      </c>
      <c r="I44" s="6">
        <v>44642</v>
      </c>
      <c r="J44" s="7">
        <v>0.58333333333333337</v>
      </c>
      <c r="K44" s="5" t="s">
        <v>48</v>
      </c>
      <c r="L44" s="6">
        <v>44658</v>
      </c>
      <c r="M44" s="6">
        <v>44658</v>
      </c>
    </row>
    <row r="45" spans="1:13" x14ac:dyDescent="0.25">
      <c r="A45" s="5">
        <v>2022</v>
      </c>
      <c r="B45" s="6">
        <v>44621</v>
      </c>
      <c r="C45" s="6">
        <v>44651</v>
      </c>
      <c r="D45" s="5" t="s">
        <v>42</v>
      </c>
      <c r="E45" s="5" t="s">
        <v>149</v>
      </c>
      <c r="F45" s="5" t="s">
        <v>150</v>
      </c>
      <c r="G45" s="5" t="s">
        <v>151</v>
      </c>
      <c r="H45" s="5" t="s">
        <v>152</v>
      </c>
      <c r="I45" s="6">
        <v>44643</v>
      </c>
      <c r="J45" s="7">
        <v>0.79166666666666663</v>
      </c>
      <c r="K45" s="5" t="s">
        <v>48</v>
      </c>
      <c r="L45" s="6">
        <v>44658</v>
      </c>
      <c r="M45" s="6">
        <v>44658</v>
      </c>
    </row>
    <row r="46" spans="1:13" ht="25.5" x14ac:dyDescent="0.25">
      <c r="A46" s="5">
        <v>2022</v>
      </c>
      <c r="B46" s="6">
        <v>44621</v>
      </c>
      <c r="C46" s="6">
        <v>44651</v>
      </c>
      <c r="D46" s="5" t="s">
        <v>42</v>
      </c>
      <c r="E46" s="5" t="s">
        <v>153</v>
      </c>
      <c r="F46" s="5" t="s">
        <v>111</v>
      </c>
      <c r="G46" s="5" t="s">
        <v>154</v>
      </c>
      <c r="H46" s="5" t="s">
        <v>96</v>
      </c>
      <c r="I46" s="6">
        <v>44644</v>
      </c>
      <c r="J46" s="7">
        <v>0.4375</v>
      </c>
      <c r="K46" s="5" t="s">
        <v>48</v>
      </c>
      <c r="L46" s="6">
        <v>44658</v>
      </c>
      <c r="M46" s="6">
        <v>44658</v>
      </c>
    </row>
    <row r="47" spans="1:13" x14ac:dyDescent="0.25">
      <c r="A47" s="5">
        <v>2022</v>
      </c>
      <c r="B47" s="6">
        <v>44621</v>
      </c>
      <c r="C47" s="6">
        <v>44651</v>
      </c>
      <c r="D47" s="5" t="s">
        <v>42</v>
      </c>
      <c r="E47" s="5" t="s">
        <v>155</v>
      </c>
      <c r="F47" s="5" t="s">
        <v>156</v>
      </c>
      <c r="G47" s="5" t="s">
        <v>157</v>
      </c>
      <c r="H47" s="5" t="s">
        <v>96</v>
      </c>
      <c r="I47" s="6">
        <v>44645</v>
      </c>
      <c r="J47" s="7">
        <v>0.45833333333333331</v>
      </c>
      <c r="K47" s="5" t="s">
        <v>48</v>
      </c>
      <c r="L47" s="6">
        <v>44658</v>
      </c>
      <c r="M47" s="6">
        <v>44658</v>
      </c>
    </row>
    <row r="48" spans="1:13" x14ac:dyDescent="0.25">
      <c r="A48" s="5">
        <v>2022</v>
      </c>
      <c r="B48" s="6">
        <v>44621</v>
      </c>
      <c r="C48" s="6">
        <v>44651</v>
      </c>
      <c r="D48" s="5" t="s">
        <v>43</v>
      </c>
      <c r="E48" s="5" t="s">
        <v>158</v>
      </c>
      <c r="F48" s="5" t="s">
        <v>159</v>
      </c>
      <c r="G48" s="5" t="s">
        <v>160</v>
      </c>
      <c r="H48" s="5" t="s">
        <v>52</v>
      </c>
      <c r="I48" s="6">
        <v>44645</v>
      </c>
      <c r="J48" s="7">
        <v>0.5</v>
      </c>
      <c r="K48" s="5" t="s">
        <v>48</v>
      </c>
      <c r="L48" s="6">
        <v>44658</v>
      </c>
      <c r="M48" s="6">
        <v>44658</v>
      </c>
    </row>
    <row r="49" spans="1:13" ht="25.5" x14ac:dyDescent="0.25">
      <c r="A49" s="5">
        <v>2022</v>
      </c>
      <c r="B49" s="6">
        <v>44621</v>
      </c>
      <c r="C49" s="6">
        <v>44651</v>
      </c>
      <c r="D49" s="5" t="s">
        <v>42</v>
      </c>
      <c r="E49" s="5" t="s">
        <v>161</v>
      </c>
      <c r="F49" s="5" t="s">
        <v>45</v>
      </c>
      <c r="G49" s="5" t="s">
        <v>162</v>
      </c>
      <c r="H49" s="5" t="s">
        <v>66</v>
      </c>
      <c r="I49" s="6">
        <v>44645</v>
      </c>
      <c r="J49" s="7">
        <v>0.54166666666666663</v>
      </c>
      <c r="K49" s="5" t="s">
        <v>48</v>
      </c>
      <c r="L49" s="6">
        <v>44658</v>
      </c>
      <c r="M49" s="6">
        <v>44658</v>
      </c>
    </row>
    <row r="50" spans="1:13" ht="25.5" x14ac:dyDescent="0.25">
      <c r="A50" s="5">
        <v>2022</v>
      </c>
      <c r="B50" s="6">
        <v>44621</v>
      </c>
      <c r="C50" s="6">
        <v>44651</v>
      </c>
      <c r="D50" s="5" t="s">
        <v>42</v>
      </c>
      <c r="E50" s="5" t="s">
        <v>163</v>
      </c>
      <c r="F50" s="5" t="s">
        <v>45</v>
      </c>
      <c r="G50" s="5" t="s">
        <v>164</v>
      </c>
      <c r="H50" s="5" t="s">
        <v>165</v>
      </c>
      <c r="I50" s="6">
        <v>44648</v>
      </c>
      <c r="J50" s="7">
        <v>0.45833333333333331</v>
      </c>
      <c r="K50" s="5" t="s">
        <v>48</v>
      </c>
      <c r="L50" s="6">
        <v>44658</v>
      </c>
      <c r="M50" s="6">
        <v>44658</v>
      </c>
    </row>
    <row r="51" spans="1:13" x14ac:dyDescent="0.25">
      <c r="A51" s="5">
        <v>2022</v>
      </c>
      <c r="B51" s="6">
        <v>44621</v>
      </c>
      <c r="C51" s="6">
        <v>44651</v>
      </c>
      <c r="D51" s="5" t="s">
        <v>42</v>
      </c>
      <c r="E51" s="5" t="s">
        <v>166</v>
      </c>
      <c r="F51" s="5" t="s">
        <v>45</v>
      </c>
      <c r="G51" s="5" t="s">
        <v>167</v>
      </c>
      <c r="H51" s="5" t="s">
        <v>168</v>
      </c>
      <c r="I51" s="6">
        <v>44648</v>
      </c>
      <c r="J51" s="7">
        <v>0.52083333333333337</v>
      </c>
      <c r="K51" s="5" t="s">
        <v>48</v>
      </c>
      <c r="L51" s="6">
        <v>44658</v>
      </c>
      <c r="M51" s="6">
        <v>44658</v>
      </c>
    </row>
    <row r="52" spans="1:13" x14ac:dyDescent="0.25">
      <c r="A52" s="5">
        <v>2022</v>
      </c>
      <c r="B52" s="6">
        <v>44621</v>
      </c>
      <c r="C52" s="6">
        <v>44651</v>
      </c>
      <c r="D52" s="5" t="s">
        <v>42</v>
      </c>
      <c r="E52" s="5" t="s">
        <v>169</v>
      </c>
      <c r="F52" s="5" t="s">
        <v>45</v>
      </c>
      <c r="G52" s="5" t="s">
        <v>170</v>
      </c>
      <c r="H52" s="5" t="s">
        <v>171</v>
      </c>
      <c r="I52" s="6">
        <v>44649</v>
      </c>
      <c r="J52" s="7">
        <v>0.35416666666666669</v>
      </c>
      <c r="K52" s="5" t="s">
        <v>48</v>
      </c>
      <c r="L52" s="6">
        <v>44658</v>
      </c>
      <c r="M52" s="6">
        <v>44658</v>
      </c>
    </row>
    <row r="53" spans="1:13" x14ac:dyDescent="0.25">
      <c r="A53" s="5">
        <v>2022</v>
      </c>
      <c r="B53" s="6">
        <v>44621</v>
      </c>
      <c r="C53" s="6">
        <v>44651</v>
      </c>
      <c r="D53" s="5" t="s">
        <v>42</v>
      </c>
      <c r="E53" s="5" t="s">
        <v>172</v>
      </c>
      <c r="F53" s="5" t="s">
        <v>45</v>
      </c>
      <c r="G53" s="5" t="s">
        <v>173</v>
      </c>
      <c r="H53" s="5" t="s">
        <v>174</v>
      </c>
      <c r="I53" s="6">
        <v>44649</v>
      </c>
      <c r="J53" s="7">
        <v>0.39583333333333331</v>
      </c>
      <c r="K53" s="5" t="s">
        <v>48</v>
      </c>
      <c r="L53" s="6">
        <v>44658</v>
      </c>
      <c r="M53" s="6">
        <v>44658</v>
      </c>
    </row>
    <row r="54" spans="1:13" x14ac:dyDescent="0.25">
      <c r="A54" s="5">
        <v>2022</v>
      </c>
      <c r="B54" s="6">
        <v>44621</v>
      </c>
      <c r="C54" s="6">
        <v>44651</v>
      </c>
      <c r="D54" s="5" t="s">
        <v>42</v>
      </c>
      <c r="E54" s="5" t="s">
        <v>110</v>
      </c>
      <c r="F54" s="5" t="s">
        <v>111</v>
      </c>
      <c r="G54" s="5" t="s">
        <v>175</v>
      </c>
      <c r="H54" s="5" t="s">
        <v>176</v>
      </c>
      <c r="I54" s="6">
        <v>44649</v>
      </c>
      <c r="J54" s="7">
        <v>0.54166666666666663</v>
      </c>
      <c r="K54" s="5" t="s">
        <v>48</v>
      </c>
      <c r="L54" s="6">
        <v>44658</v>
      </c>
      <c r="M54" s="6">
        <v>44658</v>
      </c>
    </row>
    <row r="55" spans="1:13" ht="25.5" x14ac:dyDescent="0.25">
      <c r="A55" s="5">
        <v>2022</v>
      </c>
      <c r="B55" s="6">
        <v>44621</v>
      </c>
      <c r="C55" s="6">
        <v>44651</v>
      </c>
      <c r="D55" s="5" t="s">
        <v>42</v>
      </c>
      <c r="E55" s="5" t="s">
        <v>177</v>
      </c>
      <c r="F55" s="5" t="s">
        <v>178</v>
      </c>
      <c r="G55" s="5" t="s">
        <v>179</v>
      </c>
      <c r="H55" s="5" t="s">
        <v>63</v>
      </c>
      <c r="I55" s="6">
        <v>44650</v>
      </c>
      <c r="J55" s="7">
        <v>0.45833333333333331</v>
      </c>
      <c r="K55" s="5" t="s">
        <v>48</v>
      </c>
      <c r="L55" s="6">
        <v>44658</v>
      </c>
      <c r="M55" s="6">
        <v>44658</v>
      </c>
    </row>
    <row r="56" spans="1:13" x14ac:dyDescent="0.25">
      <c r="A56" s="5">
        <v>2022</v>
      </c>
      <c r="B56" s="6">
        <v>44621</v>
      </c>
      <c r="C56" s="6">
        <v>44651</v>
      </c>
      <c r="D56" s="5" t="s">
        <v>42</v>
      </c>
      <c r="E56" s="5" t="s">
        <v>180</v>
      </c>
      <c r="F56" s="5" t="s">
        <v>181</v>
      </c>
      <c r="G56" s="5" t="s">
        <v>182</v>
      </c>
      <c r="H56" s="5" t="s">
        <v>183</v>
      </c>
      <c r="I56" s="6">
        <v>44651</v>
      </c>
      <c r="J56" s="7">
        <v>0.58333333333333337</v>
      </c>
      <c r="K56" s="5" t="s">
        <v>48</v>
      </c>
      <c r="L56" s="6">
        <v>44658</v>
      </c>
      <c r="M56" s="6">
        <v>44658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2022-02-15T17:40:11Z</dcterms:created>
  <dcterms:modified xsi:type="dcterms:W3CDTF">2022-04-08T13:12:59Z</dcterms:modified>
</cp:coreProperties>
</file>