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scritorio\Nueva carpeta (4)\"/>
    </mc:Choice>
  </mc:AlternateContent>
  <bookViews>
    <workbookView xWindow="0" yWindow="0" windowWidth="21840" windowHeight="9600"/>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125725"/>
</workbook>
</file>

<file path=xl/sharedStrings.xml><?xml version="1.0" encoding="utf-8"?>
<sst xmlns="http://schemas.openxmlformats.org/spreadsheetml/2006/main" count="569" uniqueCount="221">
  <si>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</si>
  <si>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</si>
  <si>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</si>
  <si>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</si>
  <si>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</si>
  <si>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</si>
  <si>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</si>
  <si>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</si>
  <si>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</si>
  <si>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</si>
  <si>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</si>
  <si>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</si>
  <si>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</si>
  <si>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</si>
  <si>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</si>
  <si>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</si>
  <si>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</si>
  <si>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</si>
  <si>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</si>
  <si>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</si>
  <si>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</si>
  <si>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</si>
  <si>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</si>
  <si>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</si>
  <si>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</si>
  <si>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</si>
  <si>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</si>
  <si>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</si>
  <si>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</si>
  <si>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</si>
  <si>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</si>
  <si>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</si>
  <si>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</si>
  <si>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</si>
  <si>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</si>
  <si>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</si>
  <si>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</si>
  <si>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</si>
  <si>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</si>
  <si>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</si>
  <si>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</si>
  <si>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</si>
  <si>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</si>
  <si>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</si>
  <si>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</si>
  <si>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</si>
  <si>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</si>
  <si>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</si>
  <si>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</si>
  <si>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</si>
  <si>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</si>
  <si>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</si>
  <si>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</si>
  <si>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</si>
  <si>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</si>
  <si>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</si>
  <si>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No Aplica</t>
  </si>
  <si>
    <t>Dirección de Seguridad Pública y Tránsito Municipal</t>
  </si>
  <si>
    <t>Aún no esta aprobado el Plan de Desarrollo Municipal</t>
  </si>
  <si>
    <t>31/04/2022</t>
  </si>
  <si>
    <t>NO APLICA</t>
  </si>
  <si>
    <t xml:space="preserve">NO APLICA </t>
  </si>
  <si>
    <t xml:space="preserve">ADQUISICIONES </t>
  </si>
  <si>
    <t xml:space="preserve">NO APLICA PORQUE AUN NO HAY PLAN DE DESARROLLO MUNICIPAL </t>
  </si>
  <si>
    <t xml:space="preserve">ASISTIR A CURSOS, CAPACITACIONES, TALLERES, CONFERENCIAS Y FOROS MUNICIPALES, ESTATALES Y/O FEDERALES. </t>
  </si>
  <si>
    <t xml:space="preserve">CAPACITACIONES </t>
  </si>
  <si>
    <t>EFICACIA</t>
  </si>
  <si>
    <t xml:space="preserve">ESTAR ACTUALIZADO EN INFORMACION  REFERENTE AL DEPARTAMENTO </t>
  </si>
  <si>
    <t xml:space="preserve">NUMERO DE CAPACITACIONES HASTA EL MOMENTO ENTRE NÚMERO DE CAPACITACIONES AL AÑO </t>
  </si>
  <si>
    <t xml:space="preserve">EVENTOS </t>
  </si>
  <si>
    <t>MENSUAL</t>
  </si>
  <si>
    <t>N/A</t>
  </si>
  <si>
    <t xml:space="preserve">ASISTIR AL MAYOR NÚMERO DE CAPACITACIONES </t>
  </si>
  <si>
    <t xml:space="preserve">ARTÍCULO 37  FRACCIÓN VI DIRECCIÓN DE DESARROLLO AGROPECUARÍO, CAPITULO II DE LA ESTRUCTURA  DE LA ADMINISTRACIÓN PÚBLICA MUNICIPAL, REGLAMENTO INTERNO DE LA  ADMINISTRACIÓN PUBLICA DEL MUNICIPIO DE MEXQUITIC DE  CARMONA  S.L.P.  </t>
  </si>
  <si>
    <t xml:space="preserve">DESARROLLO  AGROPECUARIO </t>
  </si>
  <si>
    <t>almacen</t>
  </si>
  <si>
    <t>no registrado en la red</t>
  </si>
  <si>
    <t xml:space="preserve">COMERCIO </t>
  </si>
  <si>
    <t>HASTA EL DIA DE HOY NO HAY ESTADISTICAS, YA QUE ESTA EN ELABORACION .</t>
  </si>
  <si>
    <t xml:space="preserve">DEPARTAMENTO DE DEPORTES  </t>
  </si>
  <si>
    <t>NO APLICA DEBIDO A QUE EL PLAN DE DESARROLLO MUNICIPAL ESTA EN PROCESO.</t>
  </si>
  <si>
    <t xml:space="preserve">Departamento de Educacion </t>
  </si>
  <si>
    <t>los indicadores estan en proceso.</t>
  </si>
  <si>
    <t xml:space="preserve">  BVBBBV</t>
  </si>
  <si>
    <t>Dirección de Ecología y Servicio Publico Municipal</t>
  </si>
  <si>
    <t>Actualmente aún no se generan indicadores.</t>
  </si>
  <si>
    <t>Atender a la ciudadania  altamente vulnerable mediante los servicios sociales.</t>
  </si>
  <si>
    <t>APOYOS A LA CIUDADANIA MEDIANTE MEDICAMENTO</t>
  </si>
  <si>
    <t xml:space="preserve">OTORGAR A LA CIUDADANIA MEDICAMENTO QUE TIENE PROBLEMAS PARA DQUIRIRLO </t>
  </si>
  <si>
    <t>SUMATORIA DE MEDICAMENTO ENTREGADO</t>
  </si>
  <si>
    <t>SOLICITUDES</t>
  </si>
  <si>
    <t>ATENCIO A LA DEMANDA</t>
  </si>
  <si>
    <t xml:space="preserve">NO HAY AJUSTE </t>
  </si>
  <si>
    <t>CENTRO DE SALUD ESTATAL</t>
  </si>
  <si>
    <t xml:space="preserve">GESTORIA   SOCIAL </t>
  </si>
  <si>
    <t>Brindar servicio al adulto mayor y afiliarlos a la tarjeta inapam</t>
  </si>
  <si>
    <t>No aplica</t>
  </si>
  <si>
    <t>INAPAM</t>
  </si>
  <si>
    <t>aun no se cuenta con el plan de desarrollo municipal.</t>
  </si>
  <si>
    <t xml:space="preserve">SEGUIR VISITANDO LAS ESCUELAS DEL MUNICIPIO PARA QUE LOS JOVENES CONOZCAN MAS SOBRE LOS TEMAS DE VIOLENCIA Y SEXUALIDAD </t>
  </si>
  <si>
    <t xml:space="preserve">APOYO A LOS JOVENES Y CIUDADANIA </t>
  </si>
  <si>
    <t xml:space="preserve">EFICACIA </t>
  </si>
  <si>
    <t xml:space="preserve">PREVENIR A LOS JOVENES A UNA VIDA MAS RESPONSABLE </t>
  </si>
  <si>
    <t xml:space="preserve">SUMATORIA DE PLATICAS REALIZADAS </t>
  </si>
  <si>
    <t xml:space="preserve">SOLICITUDES </t>
  </si>
  <si>
    <t xml:space="preserve">ATENCION A LA DEMANDA </t>
  </si>
  <si>
    <t>IMES, CDM</t>
  </si>
  <si>
    <t>INSTANCIA DE LA MUJER</t>
  </si>
  <si>
    <t>SEGUIMIENTO A LA ATENCION PSICOLOGICA A LAS PERSONAS QUE LO SIGAN REQUERIENDO</t>
  </si>
  <si>
    <t xml:space="preserve">APOYO A LAS MUJERES </t>
  </si>
  <si>
    <t>APRENDER AFRONTAR ALGUNA SITUACION LA CUAL ESTA AFECTANDO SU VIDA</t>
  </si>
  <si>
    <t xml:space="preserve">MENSUAL </t>
  </si>
  <si>
    <t>CDM</t>
  </si>
  <si>
    <t xml:space="preserve">SEGUIMIENTO A LA ATENCION JURIDICA </t>
  </si>
  <si>
    <t xml:space="preserve">APOYO A LA  POBLACION </t>
  </si>
  <si>
    <t xml:space="preserve">CANALIZACION A OTRA DE PENDENCIAS </t>
  </si>
  <si>
    <t xml:space="preserve">SUMATORIA DE CASOS REFERIDOS </t>
  </si>
  <si>
    <t xml:space="preserve">REFERENCIAS </t>
  </si>
  <si>
    <t>CATASTRO</t>
  </si>
  <si>
    <t>NO SE GENERA POR NO TENER EL PLAN DE DESARROLLO MUNICIPAL</t>
  </si>
  <si>
    <t>DESARROLLO URBANO</t>
  </si>
  <si>
    <t>Llevar un registro sistematizado de la informacion de los documentos de archivo, recopilando, organizando y jerarquizando</t>
  </si>
  <si>
    <t>Procesamiento de archivos</t>
  </si>
  <si>
    <t>Mensual</t>
  </si>
  <si>
    <t>Proceso de organización del archivos</t>
  </si>
  <si>
    <t>Porcentaje de avance del procesamiento de los documentos de archivo emitidos por las areas de Gobierno Municipal</t>
  </si>
  <si>
    <t>Cantidad</t>
  </si>
  <si>
    <t>Informe mensual</t>
  </si>
  <si>
    <t>Archivo Municipal</t>
  </si>
  <si>
    <t>Proceso para identificar, agrupar, sistematizar y codificar los expedientes de acuerdo con su origen, estructura y funcionalidad</t>
  </si>
  <si>
    <t>Descripcion y codificacion de expedientes</t>
  </si>
  <si>
    <t>Identificacion y agrupacion de los documentos por serie documental</t>
  </si>
  <si>
    <t>Porcentaje de la descripcion y codificacion de los documentos de archivo emitidos por las areas</t>
  </si>
  <si>
    <t>Instrumento de consulta que describe las series y/o expedientes de archivo, para tener el debido control de los mismos</t>
  </si>
  <si>
    <t>Inventario de Archivo</t>
  </si>
  <si>
    <t>Registro de los documentos generados por el Gobierno Municipal</t>
  </si>
  <si>
    <t xml:space="preserve">Porcentaje de avance del inventario del archivo existente en el Municipio, por area geografica y cronologica </t>
  </si>
  <si>
    <t>Suministrar oportuna e inteligentemente los materiales necesarios para las funciones archivisticas</t>
  </si>
  <si>
    <t>Mantenimiento</t>
  </si>
  <si>
    <t>Realizar el mantenimiento preventivo y correctivo en el Archivo Municipal</t>
  </si>
  <si>
    <t>Porcentaje de avance del mantenimiento permanente al Archivo del Municipio</t>
  </si>
  <si>
    <t>Capturar los datos de los documentos y expedientes existentes en el Archivo Municipal</t>
  </si>
  <si>
    <t>Captura de documentos</t>
  </si>
  <si>
    <t>Elaboracion de inventarios de archivo</t>
  </si>
  <si>
    <t>Porcentaje de captura de documentos y expedientes</t>
  </si>
  <si>
    <t>Brindar un servicio eficiente y rapido</t>
  </si>
  <si>
    <t>Solicitudes de usuarios</t>
  </si>
  <si>
    <t>Solicitud de expedientes</t>
  </si>
  <si>
    <t>Porcentaje de solicitudes de los usuarios</t>
  </si>
  <si>
    <t xml:space="preserve">Dar a conocer los hechos que han sucedido o suceden en la comunidad y en la sociedad en general: noticias, fechas conmemorativas, costumbres, actividades deportivas, etc. </t>
  </si>
  <si>
    <t>Periodico mural</t>
  </si>
  <si>
    <t>Elaboracion del periodico mural de la biblioteca</t>
  </si>
  <si>
    <t>Porcentaje de cumplimiento en la elaboracion del periodico mural</t>
  </si>
  <si>
    <t>Estadistica mensual</t>
  </si>
  <si>
    <t>Biblioteca Publica Patricio Jimenes</t>
  </si>
  <si>
    <t>Acomodo y limpieza de los libros</t>
  </si>
  <si>
    <t>Organización de los libros</t>
  </si>
  <si>
    <t>Organizar y dar mantenimiento a los libros de la biblioteca</t>
  </si>
  <si>
    <t>Porcentaje de organización y mantenimiento de los libros de la biblioteca</t>
  </si>
  <si>
    <t>Desempeñar un papel activo en la creacion y el fomento de los habitos de lectura, en el desarrollo de la creatividad personal y de la imaginacion, y en la utilizacion del tiempo libre de los ciudadanos</t>
  </si>
  <si>
    <t>Fomento a la lectura</t>
  </si>
  <si>
    <t>Realizar actividades de fomento a la lectura</t>
  </si>
  <si>
    <t>Porcentaje de actividades de fomento a la lectura</t>
  </si>
  <si>
    <t>Dar a conocer los servicios que presta la Biblioteca Publica Patricio Jimenez</t>
  </si>
  <si>
    <t>Visitas guiadas</t>
  </si>
  <si>
    <t>Realizar visitas guiadas dentro de la biblioteca</t>
  </si>
  <si>
    <t>Porcentaje de visitas guiadas</t>
  </si>
  <si>
    <t>Organizar actividades culturales que fomenten y refuercen el uso y conocimiento de la entidad como centro cultural, informativo y de esparcimiento</t>
  </si>
  <si>
    <t>Organización de actividades</t>
  </si>
  <si>
    <t>Organizar actividades a la ciudadania en general</t>
  </si>
  <si>
    <t>Porcentaje de organización de actividades a la ciudadania en general</t>
  </si>
  <si>
    <t>Fomentar entre los usuarios que acuden a la biblioteca el habito por la lectura</t>
  </si>
  <si>
    <t>Prestamo de libros</t>
  </si>
  <si>
    <t>Porcentaje de prestamo de libros</t>
  </si>
  <si>
    <t>Fomentar y coordinar proyectos historico-culturales, involucrando a la sociedad civil en los mismos</t>
  </si>
  <si>
    <t>Promocion historica del municipio</t>
  </si>
  <si>
    <t>Promover la informacion historica del municipio</t>
  </si>
  <si>
    <t>Porcentaje de la promocion de la informacion historico del Municipio</t>
  </si>
  <si>
    <t>CONTRALORIA INTERNA MUNICIPAL</t>
  </si>
  <si>
    <t>HASTA EL DIA NO SE REPORTAN DATOS  YA QUE SE ESTA ELABORANDO EL PLAN DE DESARROLLO MUNICIPAL 2021-2024</t>
  </si>
  <si>
    <t>SINDICATURA</t>
  </si>
  <si>
    <t xml:space="preserve">SE ESTA GENERANDO LA INFORMACION </t>
  </si>
  <si>
    <t>01 DE MAYO DEL 2022</t>
  </si>
  <si>
    <t>30 DE MAYO DEL 2022</t>
  </si>
  <si>
    <t>OBRAS PUBLICAS</t>
  </si>
  <si>
    <t xml:space="preserve">N/A YA QUE NO SE TIENE INFORMACION DEL PLAN DE DESARROLLO MUNICIPAL </t>
  </si>
  <si>
    <t>ATENDER A LA CIUDADANIA</t>
  </si>
  <si>
    <t xml:space="preserve">RECLUTAMIENTO DE PERSONAL Y RECEPCIÓN DE SOLICITUDES Y CV </t>
  </si>
  <si>
    <t xml:space="preserve">ENCONTRAR EL MEJOR PERFIL </t>
  </si>
  <si>
    <t xml:space="preserve">OTORGAR VACANTES A LA CIUDADANIA </t>
  </si>
  <si>
    <t xml:space="preserve">SOLICITUDES DE EMPLEO Y CURRICULUMS </t>
  </si>
  <si>
    <t>MENSULA.</t>
  </si>
  <si>
    <t xml:space="preserve">ATENCIÓN A LA DEMANDA DE SOLICITUDES DE EMPLEO </t>
  </si>
  <si>
    <t>OFICIALÍA MAYOR DE MEXQUITIC DE CARMONA, S.L.P.</t>
  </si>
  <si>
    <t>OFICIALIA MAYOR</t>
  </si>
  <si>
    <t xml:space="preserve">DIRECCION PARQUES Y JARDINES </t>
  </si>
  <si>
    <t>PROTECCION CIVIL</t>
  </si>
  <si>
    <t>NO SE A GENREADO PLAN DE DESARROLLO MUNICIPAL</t>
  </si>
  <si>
    <t>GENERADO</t>
  </si>
  <si>
    <t>PLAN DE DESARROLLO MUNICIPAL</t>
  </si>
  <si>
    <t>Atencion publico en general de propuestas de negocio y obras hidraulicas</t>
  </si>
  <si>
    <t>Formulacion de proyectos y de péqueñas obras hidraulicas</t>
  </si>
  <si>
    <t xml:space="preserve">Eficiencia </t>
  </si>
  <si>
    <t>Por solicitud</t>
  </si>
  <si>
    <t>Solicitudes atendidas/ Reciobidas * 100</t>
  </si>
  <si>
    <t xml:space="preserve">Documento </t>
  </si>
  <si>
    <t>Trimestral</t>
  </si>
  <si>
    <t>Asendente</t>
  </si>
  <si>
    <t>Depende de dictamen de naprobacion con recursos conveniados</t>
  </si>
  <si>
    <t>solicitudes</t>
  </si>
  <si>
    <t>PROYECTOS</t>
  </si>
  <si>
    <t>DEPARTAMENTO DE SALUD</t>
  </si>
  <si>
    <t>ATENDER  ALA CIUDADANIA QUE ACUDE A LAS INSTALACIONES DE SECRETARIA GENERAL</t>
  </si>
  <si>
    <t>PERSONAS ATENDIDAS</t>
  </si>
  <si>
    <t xml:space="preserve">EFICIENCIA </t>
  </si>
  <si>
    <t>CONOCER LA CANTIDAD DE PERSONAS QUE SE ATENDIERON EN LA OFICINA   DE  SECRETARIA   GENERAL DE  PRESINDENCIA MUNICIPAL</t>
  </si>
  <si>
    <t>LLEVANDO UN REGISTRO</t>
  </si>
  <si>
    <t>PORCENTAJE</t>
  </si>
  <si>
    <t>EN BASE A LOS REGISTROS QUE SE LLEVAN A CABO EN EL DEPARTAMENTO DE SECRETARIA GENERAL .</t>
  </si>
  <si>
    <t>SECRETARIA GENERAL</t>
  </si>
  <si>
    <t>INFORMACION PROPORCIONADA EN BASE AL ARCHIVO QUE SE LLEVA EN EL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</si>
</sst>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0" fontId="0" fillId="0" borderId="0" xfId="0" applyProtection="1"/>
    <xf numFmtId="9" fontId="0" fillId="0" borderId="0" xfId="1" applyFont="1" applyProtection="1"/>
    <xf numFmtId="0" fontId="4" fillId="0" borderId="0" xfId="0" applyFont="1" applyAlignment="1" applyProtection="1">
      <alignment vertical="center" wrapText="1"/>
    </xf>
    <xf numFmtId="0" fontId="4" fillId="0" borderId="0" xfId="0" applyFont="1" applyProtection="1"/>
    <xf numFmtId="0" fontId="4" fillId="0" borderId="0" xfId="0" applyFont="1" applyFill="1" applyBorder="1" applyProtection="1"/>
    <xf numFmtId="14" fontId="0" fillId="0" borderId="0" xfId="0" applyNumberFormat="1"/>
    <xf numFmtId="0" fontId="0" fillId="0" borderId="0" xfId="0"/>
    <xf numFmtId="9" fontId="0" fillId="0" borderId="0" xfId="0" applyNumberFormat="1" applyProtection="1"/>
    <xf numFmtId="17" fontId="0" fillId="0" borderId="0" xfId="0" applyNumberFormat="1" applyProtection="1"/>
    <xf numFmtId="17" fontId="0" fillId="0" borderId="0" xfId="0" applyNumberFormat="1"/>
    <xf numFmtId="15" fontId="0" fillId="0" borderId="0" xfId="0" applyNumberFormat="1"/>
    <xf numFmtId="9" fontId="0" fillId="0" borderId="0" xfId="0" applyNumberFormat="1"/>
    <xf numFmtId="10" fontId="0" fillId="0" borderId="0" xfId="0" applyNumberFormat="1"/>
    <xf numFmtId="0" fontId="0" fillId="0" borderId="1" xfId="0" applyBorder="1" applyAlignment="1">
      <alignment horizontal="center" vertical="center"/>
    </xf>
    <xf numFmtId="14" fontId="0" fillId="0" borderId="1" xfId="0" applyNumberFormat="1" applyBorder="1" applyAlignment="1">
      <alignment horizontal="center" vertical="center"/>
    </xf>
    <xf numFmtId="0" fontId="5" fillId="0" borderId="1" xfId="0" applyFont="1" applyBorder="1"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GROPC/Desktop/03%20DESARROLLO%20AGROPECUARIO/CEGAIP%20MAYO%202018/T8A84F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5"/>
  <sheetViews>
    <sheetView tabSelected="1" topLeftCell="A49" workbookViewId="0">
      <selection activeCell="A47" sqref="A47:T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1" hidden="1" x14ac:dyDescent="0.25">
      <c r="A1" t="s">
        <v>0</v>
      </c>
    </row>
    <row r="2" spans="1:21" x14ac:dyDescent="0.25">
      <c r="A2" s="20" t="s">
        <v>1</v>
      </c>
      <c r="B2" s="21"/>
      <c r="C2" s="21"/>
      <c r="D2" s="20" t="s">
        <v>2</v>
      </c>
      <c r="E2" s="21"/>
      <c r="F2" s="21"/>
      <c r="G2" s="20" t="s">
        <v>3</v>
      </c>
      <c r="H2" s="21"/>
      <c r="I2" s="21"/>
    </row>
    <row r="3" spans="1:21" x14ac:dyDescent="0.25">
      <c r="A3" s="22" t="s">
        <v>4</v>
      </c>
      <c r="B3" s="21"/>
      <c r="C3" s="21"/>
      <c r="D3" s="22" t="s">
        <v>5</v>
      </c>
      <c r="E3" s="21"/>
      <c r="F3" s="21"/>
      <c r="G3" s="22" t="s">
        <v>6</v>
      </c>
      <c r="H3" s="21"/>
      <c r="I3" s="21"/>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20" t="s">
        <v>33</v>
      </c>
      <c r="B6" s="21"/>
      <c r="C6" s="21"/>
      <c r="D6" s="21"/>
      <c r="E6" s="21"/>
      <c r="F6" s="21"/>
      <c r="G6" s="21"/>
      <c r="H6" s="21"/>
      <c r="I6" s="21"/>
      <c r="J6" s="21"/>
      <c r="K6" s="21"/>
      <c r="L6" s="21"/>
      <c r="M6" s="21"/>
      <c r="N6" s="21"/>
      <c r="O6" s="21"/>
      <c r="P6" s="21"/>
      <c r="Q6" s="21"/>
      <c r="R6" s="21"/>
      <c r="S6" s="21"/>
      <c r="T6" s="21"/>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25">
      <c r="A8" s="19">
        <v>2022</v>
      </c>
      <c r="B8" s="7">
        <v>44682</v>
      </c>
      <c r="C8" s="7">
        <v>44712</v>
      </c>
      <c r="D8" s="4" t="s">
        <v>56</v>
      </c>
      <c r="E8" s="6" t="s">
        <v>56</v>
      </c>
      <c r="F8" s="2" t="s">
        <v>56</v>
      </c>
      <c r="G8" s="6" t="s">
        <v>56</v>
      </c>
      <c r="H8" s="6" t="s">
        <v>56</v>
      </c>
      <c r="I8" s="6" t="s">
        <v>56</v>
      </c>
      <c r="J8" s="6" t="s">
        <v>56</v>
      </c>
      <c r="K8" s="2" t="s">
        <v>56</v>
      </c>
      <c r="L8" s="6" t="s">
        <v>56</v>
      </c>
      <c r="M8" s="2" t="s">
        <v>56</v>
      </c>
      <c r="N8" s="3" t="s">
        <v>56</v>
      </c>
      <c r="O8" s="2"/>
      <c r="P8" s="5" t="s">
        <v>56</v>
      </c>
      <c r="Q8" s="2" t="s">
        <v>57</v>
      </c>
      <c r="R8" s="7">
        <v>44742</v>
      </c>
      <c r="S8" s="7">
        <v>44712</v>
      </c>
      <c r="T8" s="19" t="s">
        <v>58</v>
      </c>
      <c r="U8" s="8"/>
    </row>
    <row r="9" spans="1:21" x14ac:dyDescent="0.25">
      <c r="A9" s="19">
        <v>2022</v>
      </c>
      <c r="B9" s="7">
        <v>44682</v>
      </c>
      <c r="C9" s="7" t="s">
        <v>59</v>
      </c>
      <c r="D9" s="2" t="s">
        <v>60</v>
      </c>
      <c r="E9" s="2" t="s">
        <v>61</v>
      </c>
      <c r="F9" s="2" t="s">
        <v>61</v>
      </c>
      <c r="G9" s="2" t="s">
        <v>61</v>
      </c>
      <c r="H9" s="2" t="s">
        <v>61</v>
      </c>
      <c r="I9" s="2" t="s">
        <v>61</v>
      </c>
      <c r="J9" s="2" t="s">
        <v>61</v>
      </c>
      <c r="K9" s="2" t="s">
        <v>61</v>
      </c>
      <c r="L9" s="2" t="s">
        <v>61</v>
      </c>
      <c r="M9" s="2" t="s">
        <v>61</v>
      </c>
      <c r="N9" s="3" t="s">
        <v>61</v>
      </c>
      <c r="O9" s="2" t="s">
        <v>61</v>
      </c>
      <c r="P9" s="2" t="s">
        <v>61</v>
      </c>
      <c r="Q9" s="2" t="s">
        <v>62</v>
      </c>
      <c r="R9" s="7">
        <v>44712</v>
      </c>
      <c r="S9" s="7">
        <v>44713</v>
      </c>
      <c r="T9" s="19" t="s">
        <v>63</v>
      </c>
    </row>
    <row r="10" spans="1:21" x14ac:dyDescent="0.25">
      <c r="A10" s="19">
        <v>2022</v>
      </c>
      <c r="B10" s="7">
        <v>44682</v>
      </c>
      <c r="C10" s="7">
        <v>44712</v>
      </c>
      <c r="D10" s="2" t="s">
        <v>64</v>
      </c>
      <c r="E10" s="2" t="s">
        <v>65</v>
      </c>
      <c r="F10" s="2" t="s">
        <v>66</v>
      </c>
      <c r="G10" s="2" t="s">
        <v>67</v>
      </c>
      <c r="H10" s="2" t="s">
        <v>68</v>
      </c>
      <c r="I10" s="2" t="s">
        <v>69</v>
      </c>
      <c r="J10" s="2" t="s">
        <v>70</v>
      </c>
      <c r="K10" s="9" t="s">
        <v>71</v>
      </c>
      <c r="L10" s="2" t="s">
        <v>72</v>
      </c>
      <c r="M10" s="2" t="s">
        <v>71</v>
      </c>
      <c r="N10" s="3">
        <v>1</v>
      </c>
      <c r="O10" s="2" t="s">
        <v>54</v>
      </c>
      <c r="P10" s="2" t="s">
        <v>73</v>
      </c>
      <c r="Q10" s="2" t="s">
        <v>74</v>
      </c>
      <c r="R10" s="7">
        <v>44742</v>
      </c>
      <c r="S10" s="10">
        <v>44712</v>
      </c>
      <c r="T10" s="19"/>
    </row>
    <row r="11" spans="1:21" x14ac:dyDescent="0.25">
      <c r="A11" s="19">
        <v>2022</v>
      </c>
      <c r="B11" s="7">
        <v>44682</v>
      </c>
      <c r="C11" s="7">
        <v>44712</v>
      </c>
      <c r="D11" s="4" t="s">
        <v>61</v>
      </c>
      <c r="E11" s="5" t="s">
        <v>61</v>
      </c>
      <c r="F11" s="2" t="s">
        <v>61</v>
      </c>
      <c r="G11" s="5" t="s">
        <v>61</v>
      </c>
      <c r="H11" s="5" t="s">
        <v>61</v>
      </c>
      <c r="I11" s="5" t="s">
        <v>61</v>
      </c>
      <c r="J11" s="5" t="s">
        <v>61</v>
      </c>
      <c r="K11" s="9" t="s">
        <v>61</v>
      </c>
      <c r="L11" s="5" t="s">
        <v>61</v>
      </c>
      <c r="M11" s="2" t="s">
        <v>61</v>
      </c>
      <c r="N11" s="3" t="s">
        <v>61</v>
      </c>
      <c r="O11" s="2" t="s">
        <v>61</v>
      </c>
      <c r="P11" s="5" t="s">
        <v>61</v>
      </c>
      <c r="Q11" s="2" t="s">
        <v>61</v>
      </c>
      <c r="R11" s="7">
        <v>44742</v>
      </c>
      <c r="S11" s="11">
        <v>44712</v>
      </c>
      <c r="T11" s="19"/>
    </row>
    <row r="12" spans="1:21" x14ac:dyDescent="0.25">
      <c r="A12" s="19">
        <v>2022</v>
      </c>
      <c r="B12" s="12">
        <v>44682</v>
      </c>
      <c r="C12" s="12">
        <v>44712</v>
      </c>
      <c r="D12" s="19"/>
      <c r="E12" s="19"/>
      <c r="F12" s="19"/>
      <c r="G12" s="19"/>
      <c r="H12" s="19"/>
      <c r="I12" s="19"/>
      <c r="J12" s="19"/>
      <c r="K12" s="13"/>
      <c r="L12" s="19"/>
      <c r="M12" s="19"/>
      <c r="N12" s="13"/>
      <c r="O12" s="19"/>
      <c r="P12" s="19"/>
      <c r="Q12" s="19" t="s">
        <v>75</v>
      </c>
      <c r="R12" s="12">
        <v>44742</v>
      </c>
      <c r="S12" s="11">
        <v>44682</v>
      </c>
      <c r="T12" s="19" t="s">
        <v>76</v>
      </c>
    </row>
    <row r="13" spans="1:21" x14ac:dyDescent="0.25">
      <c r="A13" s="19">
        <v>2022</v>
      </c>
      <c r="B13" s="7">
        <v>44682</v>
      </c>
      <c r="C13" s="7">
        <v>44712</v>
      </c>
      <c r="D13" s="4" t="s">
        <v>61</v>
      </c>
      <c r="E13" s="6" t="s">
        <v>61</v>
      </c>
      <c r="F13" s="2" t="s">
        <v>61</v>
      </c>
      <c r="G13" s="6" t="s">
        <v>61</v>
      </c>
      <c r="H13" s="6" t="s">
        <v>61</v>
      </c>
      <c r="I13" s="6" t="s">
        <v>61</v>
      </c>
      <c r="J13" s="6" t="s">
        <v>61</v>
      </c>
      <c r="K13" s="9" t="s">
        <v>61</v>
      </c>
      <c r="L13" s="6" t="s">
        <v>61</v>
      </c>
      <c r="M13" s="2" t="s">
        <v>61</v>
      </c>
      <c r="N13" s="3" t="s">
        <v>61</v>
      </c>
      <c r="O13" s="2" t="s">
        <v>61</v>
      </c>
      <c r="P13" s="5" t="s">
        <v>61</v>
      </c>
      <c r="Q13" s="2" t="s">
        <v>77</v>
      </c>
      <c r="R13" s="7">
        <v>44742</v>
      </c>
      <c r="S13" s="11">
        <v>44712</v>
      </c>
      <c r="T13" s="19" t="s">
        <v>78</v>
      </c>
    </row>
    <row r="14" spans="1:21" x14ac:dyDescent="0.25">
      <c r="A14" s="19">
        <v>2022</v>
      </c>
      <c r="B14" s="12">
        <v>44682</v>
      </c>
      <c r="C14" s="12">
        <v>44712</v>
      </c>
      <c r="D14" s="19" t="s">
        <v>60</v>
      </c>
      <c r="E14" s="19" t="s">
        <v>60</v>
      </c>
      <c r="F14" s="19" t="s">
        <v>60</v>
      </c>
      <c r="G14" s="19" t="s">
        <v>60</v>
      </c>
      <c r="H14" s="19" t="s">
        <v>60</v>
      </c>
      <c r="I14" s="19" t="s">
        <v>61</v>
      </c>
      <c r="J14" s="19" t="s">
        <v>60</v>
      </c>
      <c r="K14" s="13" t="s">
        <v>60</v>
      </c>
      <c r="L14" s="19" t="s">
        <v>60</v>
      </c>
      <c r="M14" s="19" t="s">
        <v>60</v>
      </c>
      <c r="N14" s="13" t="s">
        <v>60</v>
      </c>
      <c r="O14" s="19" t="s">
        <v>54</v>
      </c>
      <c r="P14" s="19" t="s">
        <v>60</v>
      </c>
      <c r="Q14" s="19" t="s">
        <v>79</v>
      </c>
      <c r="R14" s="12">
        <v>44742</v>
      </c>
      <c r="S14" s="11">
        <v>44712</v>
      </c>
      <c r="T14" s="19" t="s">
        <v>80</v>
      </c>
    </row>
    <row r="15" spans="1:21" x14ac:dyDescent="0.25">
      <c r="A15" s="19">
        <v>2022</v>
      </c>
      <c r="B15" s="12">
        <v>44682</v>
      </c>
      <c r="C15" s="12">
        <v>44712</v>
      </c>
      <c r="D15" s="19" t="s">
        <v>60</v>
      </c>
      <c r="E15" s="19" t="s">
        <v>60</v>
      </c>
      <c r="F15" s="19" t="s">
        <v>60</v>
      </c>
      <c r="G15" s="19" t="s">
        <v>60</v>
      </c>
      <c r="H15" s="19" t="s">
        <v>60</v>
      </c>
      <c r="I15" s="19" t="s">
        <v>61</v>
      </c>
      <c r="J15" s="19" t="s">
        <v>60</v>
      </c>
      <c r="K15" s="13" t="s">
        <v>60</v>
      </c>
      <c r="L15" s="19" t="s">
        <v>60</v>
      </c>
      <c r="M15" s="19" t="s">
        <v>60</v>
      </c>
      <c r="N15" s="13" t="s">
        <v>60</v>
      </c>
      <c r="O15" s="19" t="s">
        <v>54</v>
      </c>
      <c r="P15" s="19" t="s">
        <v>60</v>
      </c>
      <c r="Q15" s="19" t="s">
        <v>81</v>
      </c>
      <c r="R15" s="12">
        <v>44742</v>
      </c>
      <c r="S15" s="11">
        <v>44712</v>
      </c>
      <c r="T15" s="19" t="s">
        <v>82</v>
      </c>
    </row>
    <row r="16" spans="1:21" x14ac:dyDescent="0.25">
      <c r="A16" s="19">
        <v>2022</v>
      </c>
      <c r="B16" s="7">
        <v>44682</v>
      </c>
      <c r="C16" s="7">
        <v>44712</v>
      </c>
      <c r="D16" s="19" t="s">
        <v>71</v>
      </c>
      <c r="E16" s="19" t="s">
        <v>71</v>
      </c>
      <c r="F16" s="19" t="s">
        <v>71</v>
      </c>
      <c r="G16" s="19" t="s">
        <v>71</v>
      </c>
      <c r="H16" s="19" t="s">
        <v>71</v>
      </c>
      <c r="I16" s="19" t="s">
        <v>71</v>
      </c>
      <c r="J16" s="19" t="s">
        <v>71</v>
      </c>
      <c r="K16" s="19" t="s">
        <v>71</v>
      </c>
      <c r="L16" s="19" t="s">
        <v>71</v>
      </c>
      <c r="M16" s="19" t="s">
        <v>71</v>
      </c>
      <c r="N16" s="19" t="s">
        <v>71</v>
      </c>
      <c r="O16" s="19"/>
      <c r="P16" s="19"/>
      <c r="Q16" s="19" t="s">
        <v>71</v>
      </c>
      <c r="R16" s="7">
        <v>44742</v>
      </c>
      <c r="S16" s="7">
        <v>44712</v>
      </c>
      <c r="T16" s="19" t="s">
        <v>83</v>
      </c>
    </row>
    <row r="17" spans="1:21" x14ac:dyDescent="0.25">
      <c r="A17" s="19">
        <v>2022</v>
      </c>
      <c r="B17" s="12">
        <v>44682</v>
      </c>
      <c r="C17" s="12">
        <v>44712</v>
      </c>
      <c r="D17" s="19"/>
      <c r="E17" s="19"/>
      <c r="F17" s="19"/>
      <c r="G17" s="19"/>
      <c r="H17" s="19"/>
      <c r="I17" s="19"/>
      <c r="J17" s="19"/>
      <c r="K17" s="13">
        <v>0</v>
      </c>
      <c r="L17" s="19">
        <v>0</v>
      </c>
      <c r="M17" s="19">
        <v>0</v>
      </c>
      <c r="N17" s="13">
        <v>0</v>
      </c>
      <c r="O17" s="19"/>
      <c r="P17" s="19"/>
      <c r="Q17" s="19" t="s">
        <v>84</v>
      </c>
      <c r="R17" s="12">
        <v>44742</v>
      </c>
      <c r="S17" s="11">
        <v>44712</v>
      </c>
      <c r="T17" s="19" t="s">
        <v>85</v>
      </c>
    </row>
    <row r="18" spans="1:21" x14ac:dyDescent="0.25">
      <c r="A18" s="19">
        <v>2022</v>
      </c>
      <c r="B18" s="12">
        <v>44682</v>
      </c>
      <c r="C18" s="12">
        <v>44712</v>
      </c>
      <c r="D18" s="19" t="s">
        <v>86</v>
      </c>
      <c r="E18" s="19" t="s">
        <v>87</v>
      </c>
      <c r="F18" s="19" t="s">
        <v>66</v>
      </c>
      <c r="G18" s="19" t="s">
        <v>88</v>
      </c>
      <c r="H18" s="19" t="s">
        <v>89</v>
      </c>
      <c r="I18" s="19" t="s">
        <v>90</v>
      </c>
      <c r="J18" s="19" t="s">
        <v>70</v>
      </c>
      <c r="K18" s="13">
        <v>1</v>
      </c>
      <c r="L18" s="19" t="s">
        <v>91</v>
      </c>
      <c r="M18" s="19" t="s">
        <v>92</v>
      </c>
      <c r="N18" s="13">
        <v>0.8</v>
      </c>
      <c r="O18" s="19" t="s">
        <v>54</v>
      </c>
      <c r="P18" s="19" t="s">
        <v>93</v>
      </c>
      <c r="Q18" s="19" t="s">
        <v>94</v>
      </c>
      <c r="R18" s="12">
        <v>44742</v>
      </c>
      <c r="S18" s="11">
        <v>44712</v>
      </c>
      <c r="T18" s="19"/>
    </row>
    <row r="19" spans="1:21" ht="135" x14ac:dyDescent="0.25">
      <c r="A19" s="19">
        <v>2022</v>
      </c>
      <c r="B19" s="7">
        <v>44682</v>
      </c>
      <c r="C19" s="7">
        <v>44712</v>
      </c>
      <c r="D19" s="23" t="s">
        <v>95</v>
      </c>
      <c r="E19" s="19" t="s">
        <v>96</v>
      </c>
      <c r="F19" s="19" t="s">
        <v>96</v>
      </c>
      <c r="G19" s="19" t="s">
        <v>96</v>
      </c>
      <c r="H19" s="19" t="s">
        <v>96</v>
      </c>
      <c r="I19" s="19" t="s">
        <v>96</v>
      </c>
      <c r="J19" s="19" t="s">
        <v>96</v>
      </c>
      <c r="K19" s="19" t="s">
        <v>96</v>
      </c>
      <c r="L19" s="19" t="s">
        <v>96</v>
      </c>
      <c r="M19" s="19" t="s">
        <v>96</v>
      </c>
      <c r="N19" s="19" t="s">
        <v>96</v>
      </c>
      <c r="O19" s="19"/>
      <c r="P19" s="19" t="s">
        <v>96</v>
      </c>
      <c r="Q19" s="19" t="s">
        <v>97</v>
      </c>
      <c r="R19" s="7">
        <v>44742</v>
      </c>
      <c r="S19" s="7">
        <v>44712</v>
      </c>
      <c r="T19" s="23" t="s">
        <v>98</v>
      </c>
    </row>
    <row r="20" spans="1:21" x14ac:dyDescent="0.25">
      <c r="A20" s="19">
        <v>2022</v>
      </c>
      <c r="B20" s="12">
        <v>44682</v>
      </c>
      <c r="C20" s="12">
        <v>44712</v>
      </c>
      <c r="D20" s="19" t="s">
        <v>99</v>
      </c>
      <c r="E20" s="19" t="s">
        <v>100</v>
      </c>
      <c r="F20" s="19" t="s">
        <v>101</v>
      </c>
      <c r="G20" s="19" t="s">
        <v>102</v>
      </c>
      <c r="H20" s="19" t="s">
        <v>103</v>
      </c>
      <c r="I20" s="19" t="s">
        <v>104</v>
      </c>
      <c r="J20" s="19" t="s">
        <v>70</v>
      </c>
      <c r="K20" s="13">
        <v>100</v>
      </c>
      <c r="L20" s="19" t="s">
        <v>105</v>
      </c>
      <c r="M20" s="19" t="s">
        <v>92</v>
      </c>
      <c r="N20" s="13">
        <v>0.9</v>
      </c>
      <c r="O20" s="19" t="s">
        <v>54</v>
      </c>
      <c r="P20" s="19" t="s">
        <v>106</v>
      </c>
      <c r="Q20" s="19" t="s">
        <v>107</v>
      </c>
      <c r="R20" s="12">
        <v>44742</v>
      </c>
      <c r="S20" s="11">
        <v>44712</v>
      </c>
      <c r="T20" s="19"/>
    </row>
    <row r="21" spans="1:21" x14ac:dyDescent="0.25">
      <c r="A21" s="19"/>
      <c r="B21" s="12"/>
      <c r="C21" s="12"/>
      <c r="D21" s="19" t="s">
        <v>108</v>
      </c>
      <c r="E21" s="19" t="s">
        <v>109</v>
      </c>
      <c r="F21" s="19" t="s">
        <v>101</v>
      </c>
      <c r="G21" s="19" t="s">
        <v>110</v>
      </c>
      <c r="H21" s="19" t="s">
        <v>103</v>
      </c>
      <c r="I21" s="19" t="s">
        <v>104</v>
      </c>
      <c r="J21" s="19" t="s">
        <v>111</v>
      </c>
      <c r="K21" s="13">
        <v>100</v>
      </c>
      <c r="L21" s="19" t="s">
        <v>105</v>
      </c>
      <c r="M21" s="19" t="s">
        <v>92</v>
      </c>
      <c r="N21" s="13">
        <v>0.9</v>
      </c>
      <c r="O21" s="19" t="s">
        <v>54</v>
      </c>
      <c r="P21" s="19" t="s">
        <v>112</v>
      </c>
      <c r="Q21" s="19" t="s">
        <v>107</v>
      </c>
      <c r="R21" s="12"/>
      <c r="S21" s="11"/>
      <c r="T21" s="19"/>
    </row>
    <row r="22" spans="1:21" x14ac:dyDescent="0.25">
      <c r="A22" s="19"/>
      <c r="B22" s="12"/>
      <c r="C22" s="12"/>
      <c r="D22" s="19" t="s">
        <v>113</v>
      </c>
      <c r="E22" s="19" t="s">
        <v>114</v>
      </c>
      <c r="F22" s="19" t="s">
        <v>101</v>
      </c>
      <c r="G22" s="19" t="s">
        <v>115</v>
      </c>
      <c r="H22" s="19" t="s">
        <v>116</v>
      </c>
      <c r="I22" s="19" t="s">
        <v>117</v>
      </c>
      <c r="J22" s="19" t="s">
        <v>111</v>
      </c>
      <c r="K22" s="13">
        <v>100</v>
      </c>
      <c r="L22" s="19" t="s">
        <v>105</v>
      </c>
      <c r="M22" s="19" t="s">
        <v>92</v>
      </c>
      <c r="N22" s="13">
        <v>0.8</v>
      </c>
      <c r="O22" s="19" t="s">
        <v>54</v>
      </c>
      <c r="P22" s="19" t="s">
        <v>112</v>
      </c>
      <c r="Q22" s="19" t="s">
        <v>107</v>
      </c>
      <c r="R22" s="12"/>
      <c r="S22" s="11"/>
      <c r="T22" s="19"/>
    </row>
    <row r="23" spans="1:21" x14ac:dyDescent="0.25">
      <c r="A23" s="19">
        <v>2022</v>
      </c>
      <c r="B23" s="12">
        <v>44682</v>
      </c>
      <c r="C23" s="12">
        <v>44712</v>
      </c>
      <c r="D23" s="19" t="s">
        <v>60</v>
      </c>
      <c r="E23" s="19" t="s">
        <v>60</v>
      </c>
      <c r="F23" s="19" t="s">
        <v>60</v>
      </c>
      <c r="G23" s="19" t="s">
        <v>60</v>
      </c>
      <c r="H23" s="19" t="s">
        <v>60</v>
      </c>
      <c r="I23" s="19" t="s">
        <v>60</v>
      </c>
      <c r="J23" s="19" t="s">
        <v>60</v>
      </c>
      <c r="K23" s="13" t="s">
        <v>60</v>
      </c>
      <c r="L23" s="19" t="s">
        <v>60</v>
      </c>
      <c r="M23" s="19" t="s">
        <v>60</v>
      </c>
      <c r="N23" s="13" t="s">
        <v>60</v>
      </c>
      <c r="O23" s="19" t="s">
        <v>60</v>
      </c>
      <c r="P23" s="19" t="s">
        <v>60</v>
      </c>
      <c r="Q23" s="19" t="s">
        <v>118</v>
      </c>
      <c r="R23" s="12">
        <v>44742</v>
      </c>
      <c r="S23" s="11">
        <v>44681</v>
      </c>
      <c r="T23" s="19" t="s">
        <v>119</v>
      </c>
      <c r="U23" s="19"/>
    </row>
    <row r="24" spans="1:21" x14ac:dyDescent="0.25">
      <c r="A24" s="19">
        <v>2022</v>
      </c>
      <c r="B24" s="7">
        <v>44682</v>
      </c>
      <c r="C24" s="7">
        <v>44712</v>
      </c>
      <c r="D24" s="19" t="s">
        <v>60</v>
      </c>
      <c r="E24" s="19" t="s">
        <v>60</v>
      </c>
      <c r="F24" s="19" t="s">
        <v>60</v>
      </c>
      <c r="G24" s="19" t="s">
        <v>60</v>
      </c>
      <c r="H24" s="19" t="s">
        <v>60</v>
      </c>
      <c r="I24" s="19" t="s">
        <v>60</v>
      </c>
      <c r="J24" s="19" t="s">
        <v>60</v>
      </c>
      <c r="K24" s="19" t="s">
        <v>60</v>
      </c>
      <c r="L24" s="19" t="s">
        <v>60</v>
      </c>
      <c r="M24" s="19" t="s">
        <v>60</v>
      </c>
      <c r="N24" s="19" t="s">
        <v>60</v>
      </c>
      <c r="O24" s="19" t="s">
        <v>60</v>
      </c>
      <c r="P24" s="19" t="s">
        <v>60</v>
      </c>
      <c r="Q24" s="19" t="s">
        <v>120</v>
      </c>
      <c r="R24" s="7">
        <v>44742</v>
      </c>
      <c r="S24" s="7">
        <v>44712</v>
      </c>
      <c r="T24" s="19" t="s">
        <v>119</v>
      </c>
      <c r="U24" s="19"/>
    </row>
    <row r="25" spans="1:21" x14ac:dyDescent="0.25">
      <c r="A25" s="19">
        <v>2022</v>
      </c>
      <c r="B25" s="7">
        <v>44682</v>
      </c>
      <c r="C25" s="7">
        <v>44712</v>
      </c>
      <c r="D25" s="19" t="s">
        <v>121</v>
      </c>
      <c r="E25" s="19" t="s">
        <v>122</v>
      </c>
      <c r="F25" s="19" t="s">
        <v>123</v>
      </c>
      <c r="G25" s="19" t="s">
        <v>124</v>
      </c>
      <c r="H25" s="19" t="s">
        <v>125</v>
      </c>
      <c r="I25" s="19" t="s">
        <v>126</v>
      </c>
      <c r="J25" s="19" t="s">
        <v>123</v>
      </c>
      <c r="K25" s="13">
        <v>0.2</v>
      </c>
      <c r="L25" s="19">
        <v>2</v>
      </c>
      <c r="M25" s="19" t="s">
        <v>96</v>
      </c>
      <c r="N25" s="13">
        <v>0.3</v>
      </c>
      <c r="O25" s="19" t="s">
        <v>54</v>
      </c>
      <c r="P25" s="19" t="s">
        <v>127</v>
      </c>
      <c r="Q25" s="19" t="s">
        <v>128</v>
      </c>
      <c r="R25" s="7">
        <v>44714</v>
      </c>
      <c r="S25" s="7">
        <v>44713</v>
      </c>
      <c r="T25" s="19" t="s">
        <v>96</v>
      </c>
    </row>
    <row r="26" spans="1:21" x14ac:dyDescent="0.25">
      <c r="A26" s="19">
        <v>2022</v>
      </c>
      <c r="B26" s="12">
        <v>44682</v>
      </c>
      <c r="C26" s="12">
        <v>44712</v>
      </c>
      <c r="D26" s="19" t="s">
        <v>129</v>
      </c>
      <c r="E26" s="19" t="s">
        <v>130</v>
      </c>
      <c r="F26" s="19" t="s">
        <v>123</v>
      </c>
      <c r="G26" s="19" t="s">
        <v>131</v>
      </c>
      <c r="H26" s="19" t="s">
        <v>132</v>
      </c>
      <c r="I26" s="19" t="s">
        <v>126</v>
      </c>
      <c r="J26" s="19" t="s">
        <v>123</v>
      </c>
      <c r="K26" s="13">
        <v>0.2</v>
      </c>
      <c r="L26" s="19">
        <v>2</v>
      </c>
      <c r="M26" s="19" t="s">
        <v>96</v>
      </c>
      <c r="N26" s="13">
        <v>0.25</v>
      </c>
      <c r="O26" s="19" t="s">
        <v>54</v>
      </c>
      <c r="P26" s="19" t="s">
        <v>127</v>
      </c>
      <c r="Q26" s="19" t="s">
        <v>128</v>
      </c>
      <c r="R26" s="12">
        <v>44714</v>
      </c>
      <c r="S26" s="11">
        <v>44713</v>
      </c>
      <c r="T26" s="19" t="s">
        <v>96</v>
      </c>
    </row>
    <row r="27" spans="1:21" x14ac:dyDescent="0.25">
      <c r="A27" s="19">
        <v>2022</v>
      </c>
      <c r="B27" s="7">
        <v>44682</v>
      </c>
      <c r="C27" s="7">
        <v>44712</v>
      </c>
      <c r="D27" s="19" t="s">
        <v>133</v>
      </c>
      <c r="E27" s="19" t="s">
        <v>134</v>
      </c>
      <c r="F27" s="19" t="s">
        <v>123</v>
      </c>
      <c r="G27" s="19" t="s">
        <v>135</v>
      </c>
      <c r="H27" s="19" t="s">
        <v>136</v>
      </c>
      <c r="I27" s="19" t="s">
        <v>126</v>
      </c>
      <c r="J27" s="19" t="s">
        <v>123</v>
      </c>
      <c r="K27" s="13">
        <v>0.2</v>
      </c>
      <c r="L27" s="19">
        <v>2</v>
      </c>
      <c r="M27" s="19" t="s">
        <v>96</v>
      </c>
      <c r="N27" s="13">
        <v>0.2</v>
      </c>
      <c r="O27" s="19" t="s">
        <v>54</v>
      </c>
      <c r="P27" s="19" t="s">
        <v>127</v>
      </c>
      <c r="Q27" s="19" t="s">
        <v>128</v>
      </c>
      <c r="R27" s="7">
        <v>44714</v>
      </c>
      <c r="S27" s="7">
        <v>44713</v>
      </c>
      <c r="T27" s="19" t="s">
        <v>96</v>
      </c>
    </row>
    <row r="28" spans="1:21" x14ac:dyDescent="0.25">
      <c r="A28" s="19">
        <v>2022</v>
      </c>
      <c r="B28" s="12">
        <v>44682</v>
      </c>
      <c r="C28" s="12">
        <v>44712</v>
      </c>
      <c r="D28" s="19" t="s">
        <v>137</v>
      </c>
      <c r="E28" s="19" t="s">
        <v>138</v>
      </c>
      <c r="F28" s="19" t="s">
        <v>123</v>
      </c>
      <c r="G28" s="19" t="s">
        <v>139</v>
      </c>
      <c r="H28" s="19" t="s">
        <v>140</v>
      </c>
      <c r="I28" s="19" t="s">
        <v>126</v>
      </c>
      <c r="J28" s="19" t="s">
        <v>123</v>
      </c>
      <c r="K28" s="13">
        <v>0.2</v>
      </c>
      <c r="L28" s="19">
        <v>2</v>
      </c>
      <c r="M28" s="19" t="s">
        <v>96</v>
      </c>
      <c r="N28" s="13">
        <v>0.3</v>
      </c>
      <c r="O28" s="19" t="s">
        <v>54</v>
      </c>
      <c r="P28" s="19" t="s">
        <v>127</v>
      </c>
      <c r="Q28" s="19" t="s">
        <v>128</v>
      </c>
      <c r="R28" s="12">
        <v>44714</v>
      </c>
      <c r="S28" s="11">
        <v>44713</v>
      </c>
      <c r="T28" s="19" t="s">
        <v>96</v>
      </c>
    </row>
    <row r="29" spans="1:21" x14ac:dyDescent="0.25">
      <c r="A29" s="19">
        <v>2022</v>
      </c>
      <c r="B29" s="7">
        <v>44682</v>
      </c>
      <c r="C29" s="7">
        <v>44712</v>
      </c>
      <c r="D29" s="19" t="s">
        <v>141</v>
      </c>
      <c r="E29" s="19" t="s">
        <v>142</v>
      </c>
      <c r="F29" s="19" t="s">
        <v>123</v>
      </c>
      <c r="G29" s="19" t="s">
        <v>143</v>
      </c>
      <c r="H29" s="19" t="s">
        <v>144</v>
      </c>
      <c r="I29" s="19" t="s">
        <v>126</v>
      </c>
      <c r="J29" s="19" t="s">
        <v>123</v>
      </c>
      <c r="K29" s="13">
        <v>0.2</v>
      </c>
      <c r="L29" s="19">
        <v>2</v>
      </c>
      <c r="M29" s="19" t="s">
        <v>96</v>
      </c>
      <c r="N29" s="13">
        <v>0.4</v>
      </c>
      <c r="O29" s="19" t="s">
        <v>54</v>
      </c>
      <c r="P29" s="19" t="s">
        <v>127</v>
      </c>
      <c r="Q29" s="19" t="s">
        <v>128</v>
      </c>
      <c r="R29" s="7">
        <v>44714</v>
      </c>
      <c r="S29" s="7">
        <v>44713</v>
      </c>
      <c r="T29" s="19" t="s">
        <v>96</v>
      </c>
    </row>
    <row r="30" spans="1:21" x14ac:dyDescent="0.25">
      <c r="A30" s="19">
        <v>2022</v>
      </c>
      <c r="B30" s="12">
        <v>44682</v>
      </c>
      <c r="C30" s="12">
        <v>44712</v>
      </c>
      <c r="D30" s="19" t="s">
        <v>145</v>
      </c>
      <c r="E30" s="19" t="s">
        <v>146</v>
      </c>
      <c r="F30" s="19" t="s">
        <v>123</v>
      </c>
      <c r="G30" s="19" t="s">
        <v>147</v>
      </c>
      <c r="H30" s="19" t="s">
        <v>148</v>
      </c>
      <c r="I30" s="19" t="s">
        <v>126</v>
      </c>
      <c r="J30" s="19" t="s">
        <v>123</v>
      </c>
      <c r="K30" s="13">
        <v>0.2</v>
      </c>
      <c r="L30" s="19">
        <v>2</v>
      </c>
      <c r="M30" s="19" t="s">
        <v>96</v>
      </c>
      <c r="N30" s="13">
        <v>0.25</v>
      </c>
      <c r="O30" s="19" t="s">
        <v>54</v>
      </c>
      <c r="P30" s="19" t="s">
        <v>127</v>
      </c>
      <c r="Q30" s="19" t="s">
        <v>128</v>
      </c>
      <c r="R30" s="12">
        <v>44714</v>
      </c>
      <c r="S30" s="11">
        <v>44713</v>
      </c>
      <c r="T30" s="19" t="s">
        <v>96</v>
      </c>
    </row>
    <row r="31" spans="1:21" x14ac:dyDescent="0.25">
      <c r="A31" s="19"/>
      <c r="B31" s="7"/>
      <c r="C31" s="19"/>
      <c r="D31" s="19"/>
      <c r="E31" s="19"/>
      <c r="F31" s="19"/>
      <c r="G31" s="19"/>
      <c r="H31" s="19"/>
      <c r="I31" s="19"/>
      <c r="J31" s="19"/>
      <c r="K31" s="19"/>
      <c r="L31" s="19"/>
      <c r="M31" s="19"/>
      <c r="N31" s="14"/>
      <c r="O31" s="19"/>
      <c r="P31" s="19"/>
      <c r="Q31" s="19"/>
      <c r="R31" s="7"/>
      <c r="S31" s="7"/>
      <c r="T31" s="19"/>
    </row>
    <row r="32" spans="1:21" x14ac:dyDescent="0.25">
      <c r="A32" s="19">
        <v>2022</v>
      </c>
      <c r="B32" s="12">
        <v>44682</v>
      </c>
      <c r="C32" s="12">
        <v>44712</v>
      </c>
      <c r="D32" s="19" t="s">
        <v>149</v>
      </c>
      <c r="E32" s="19" t="s">
        <v>150</v>
      </c>
      <c r="F32" s="19" t="s">
        <v>123</v>
      </c>
      <c r="G32" s="19" t="s">
        <v>151</v>
      </c>
      <c r="H32" s="19" t="s">
        <v>152</v>
      </c>
      <c r="I32" s="19" t="s">
        <v>126</v>
      </c>
      <c r="J32" s="19" t="s">
        <v>123</v>
      </c>
      <c r="K32" s="13">
        <v>0.4</v>
      </c>
      <c r="L32" s="19">
        <v>12</v>
      </c>
      <c r="M32" s="19" t="s">
        <v>96</v>
      </c>
      <c r="N32" s="13">
        <v>0.25</v>
      </c>
      <c r="O32" s="19" t="s">
        <v>54</v>
      </c>
      <c r="P32" s="19" t="s">
        <v>153</v>
      </c>
      <c r="Q32" s="19" t="s">
        <v>154</v>
      </c>
      <c r="R32" s="12">
        <v>44714</v>
      </c>
      <c r="S32" s="11">
        <v>44713</v>
      </c>
      <c r="T32" s="19" t="s">
        <v>96</v>
      </c>
    </row>
    <row r="33" spans="1:25" x14ac:dyDescent="0.25">
      <c r="A33" s="19">
        <v>2022</v>
      </c>
      <c r="B33" s="12">
        <v>44682</v>
      </c>
      <c r="C33" s="12">
        <v>44712</v>
      </c>
      <c r="D33" s="19" t="s">
        <v>155</v>
      </c>
      <c r="E33" s="19" t="s">
        <v>156</v>
      </c>
      <c r="F33" s="19" t="s">
        <v>123</v>
      </c>
      <c r="G33" s="19" t="s">
        <v>157</v>
      </c>
      <c r="H33" s="19" t="s">
        <v>158</v>
      </c>
      <c r="I33" s="19" t="s">
        <v>126</v>
      </c>
      <c r="J33" s="19" t="s">
        <v>123</v>
      </c>
      <c r="K33" s="13">
        <v>0.4</v>
      </c>
      <c r="L33" s="19">
        <v>12</v>
      </c>
      <c r="M33" s="19" t="s">
        <v>96</v>
      </c>
      <c r="N33" s="13">
        <v>0.25</v>
      </c>
      <c r="O33" s="19" t="s">
        <v>54</v>
      </c>
      <c r="P33" s="19" t="s">
        <v>153</v>
      </c>
      <c r="Q33" s="19" t="s">
        <v>154</v>
      </c>
      <c r="R33" s="12">
        <v>44714</v>
      </c>
      <c r="S33" s="12">
        <v>44713</v>
      </c>
      <c r="T33" s="19" t="s">
        <v>96</v>
      </c>
      <c r="U33" s="8"/>
      <c r="V33" s="8"/>
    </row>
    <row r="34" spans="1:25" x14ac:dyDescent="0.25">
      <c r="A34" s="19">
        <v>2022</v>
      </c>
      <c r="B34" s="12">
        <v>44682</v>
      </c>
      <c r="C34" s="12">
        <v>44712</v>
      </c>
      <c r="D34" s="19" t="s">
        <v>159</v>
      </c>
      <c r="E34" s="19" t="s">
        <v>160</v>
      </c>
      <c r="F34" s="19" t="s">
        <v>123</v>
      </c>
      <c r="G34" s="19" t="s">
        <v>161</v>
      </c>
      <c r="H34" s="19" t="s">
        <v>162</v>
      </c>
      <c r="I34" s="19" t="s">
        <v>126</v>
      </c>
      <c r="J34" s="19" t="s">
        <v>123</v>
      </c>
      <c r="K34" s="13">
        <v>0.4</v>
      </c>
      <c r="L34" s="19">
        <v>12</v>
      </c>
      <c r="M34" s="19" t="s">
        <v>96</v>
      </c>
      <c r="N34" s="13">
        <v>0.35</v>
      </c>
      <c r="O34" s="19" t="s">
        <v>54</v>
      </c>
      <c r="P34" s="19" t="s">
        <v>153</v>
      </c>
      <c r="Q34" s="19" t="s">
        <v>154</v>
      </c>
      <c r="R34" s="12">
        <v>44714</v>
      </c>
      <c r="S34" s="11">
        <v>44713</v>
      </c>
      <c r="T34" s="19" t="s">
        <v>96</v>
      </c>
    </row>
    <row r="35" spans="1:25" x14ac:dyDescent="0.25">
      <c r="A35" s="19">
        <v>2022</v>
      </c>
      <c r="B35" s="12">
        <v>44682</v>
      </c>
      <c r="C35" s="12">
        <v>44712</v>
      </c>
      <c r="D35" s="19" t="s">
        <v>163</v>
      </c>
      <c r="E35" s="19" t="s">
        <v>164</v>
      </c>
      <c r="F35" s="19" t="s">
        <v>123</v>
      </c>
      <c r="G35" s="19" t="s">
        <v>165</v>
      </c>
      <c r="H35" s="19" t="s">
        <v>166</v>
      </c>
      <c r="I35" s="19" t="s">
        <v>126</v>
      </c>
      <c r="J35" s="19" t="s">
        <v>123</v>
      </c>
      <c r="K35" s="13">
        <v>0.4</v>
      </c>
      <c r="L35" s="19">
        <v>12</v>
      </c>
      <c r="M35" s="19" t="s">
        <v>96</v>
      </c>
      <c r="N35" s="13">
        <v>0.25</v>
      </c>
      <c r="O35" s="19" t="s">
        <v>54</v>
      </c>
      <c r="P35" s="19" t="s">
        <v>153</v>
      </c>
      <c r="Q35" s="19" t="s">
        <v>154</v>
      </c>
      <c r="R35" s="12">
        <v>44714</v>
      </c>
      <c r="S35" s="12">
        <v>44713</v>
      </c>
      <c r="T35" s="19" t="s">
        <v>96</v>
      </c>
    </row>
    <row r="36" spans="1:25" x14ac:dyDescent="0.25">
      <c r="A36" s="19">
        <v>2022</v>
      </c>
      <c r="B36" s="12">
        <v>44682</v>
      </c>
      <c r="C36" s="12">
        <v>44712</v>
      </c>
      <c r="D36" s="19" t="s">
        <v>167</v>
      </c>
      <c r="E36" s="19" t="s">
        <v>168</v>
      </c>
      <c r="F36" s="19" t="s">
        <v>123</v>
      </c>
      <c r="G36" s="19" t="s">
        <v>169</v>
      </c>
      <c r="H36" s="19" t="s">
        <v>170</v>
      </c>
      <c r="I36" s="19" t="s">
        <v>126</v>
      </c>
      <c r="J36" s="19" t="s">
        <v>123</v>
      </c>
      <c r="K36" s="13">
        <v>0.4</v>
      </c>
      <c r="L36" s="19">
        <v>12</v>
      </c>
      <c r="M36" s="19" t="s">
        <v>96</v>
      </c>
      <c r="N36" s="13">
        <v>0.15</v>
      </c>
      <c r="O36" s="19" t="s">
        <v>54</v>
      </c>
      <c r="P36" s="19" t="s">
        <v>153</v>
      </c>
      <c r="Q36" s="19" t="s">
        <v>154</v>
      </c>
      <c r="R36" s="12">
        <v>44714</v>
      </c>
      <c r="S36" s="11">
        <v>44713</v>
      </c>
      <c r="T36" s="19" t="s">
        <v>96</v>
      </c>
    </row>
    <row r="37" spans="1:25" x14ac:dyDescent="0.25">
      <c r="A37" s="19">
        <v>2022</v>
      </c>
      <c r="B37" s="12">
        <v>44682</v>
      </c>
      <c r="C37" s="12">
        <v>44712</v>
      </c>
      <c r="D37" s="19" t="s">
        <v>171</v>
      </c>
      <c r="E37" s="19" t="s">
        <v>172</v>
      </c>
      <c r="F37" s="19" t="s">
        <v>123</v>
      </c>
      <c r="G37" s="19" t="s">
        <v>172</v>
      </c>
      <c r="H37" s="19" t="s">
        <v>173</v>
      </c>
      <c r="I37" s="19" t="s">
        <v>126</v>
      </c>
      <c r="J37" s="19" t="s">
        <v>123</v>
      </c>
      <c r="K37" s="13">
        <v>0.4</v>
      </c>
      <c r="L37" s="19">
        <v>12</v>
      </c>
      <c r="M37" s="19" t="s">
        <v>96</v>
      </c>
      <c r="N37" s="13">
        <v>0.3</v>
      </c>
      <c r="O37" s="19" t="s">
        <v>54</v>
      </c>
      <c r="P37" s="19" t="s">
        <v>153</v>
      </c>
      <c r="Q37" s="19" t="s">
        <v>154</v>
      </c>
      <c r="R37" s="12">
        <v>44714</v>
      </c>
      <c r="S37" s="12">
        <v>44713</v>
      </c>
      <c r="T37" s="19" t="s">
        <v>96</v>
      </c>
    </row>
    <row r="38" spans="1:25" x14ac:dyDescent="0.25">
      <c r="A38" s="19">
        <v>2022</v>
      </c>
      <c r="B38" s="12">
        <v>44682</v>
      </c>
      <c r="C38" s="12">
        <v>44712</v>
      </c>
      <c r="D38" s="19" t="s">
        <v>174</v>
      </c>
      <c r="E38" s="19" t="s">
        <v>175</v>
      </c>
      <c r="F38" s="19" t="s">
        <v>123</v>
      </c>
      <c r="G38" s="19" t="s">
        <v>176</v>
      </c>
      <c r="H38" s="19" t="s">
        <v>177</v>
      </c>
      <c r="I38" s="19" t="s">
        <v>126</v>
      </c>
      <c r="J38" s="19" t="s">
        <v>123</v>
      </c>
      <c r="K38" s="13">
        <v>0.4</v>
      </c>
      <c r="L38" s="19">
        <v>12</v>
      </c>
      <c r="M38" s="19" t="s">
        <v>96</v>
      </c>
      <c r="N38" s="13">
        <v>0.25</v>
      </c>
      <c r="O38" s="19" t="s">
        <v>54</v>
      </c>
      <c r="P38" s="19" t="s">
        <v>153</v>
      </c>
      <c r="Q38" s="19" t="s">
        <v>154</v>
      </c>
      <c r="R38" s="12">
        <v>44714</v>
      </c>
      <c r="S38" s="11">
        <v>44713</v>
      </c>
      <c r="T38" s="19" t="s">
        <v>96</v>
      </c>
    </row>
    <row r="39" spans="1:25" x14ac:dyDescent="0.25">
      <c r="A39" s="19">
        <v>2022</v>
      </c>
      <c r="B39" s="7">
        <v>44682</v>
      </c>
      <c r="C39" s="7">
        <v>44712</v>
      </c>
      <c r="D39" s="19" t="s">
        <v>60</v>
      </c>
      <c r="E39" s="19" t="s">
        <v>60</v>
      </c>
      <c r="F39" s="19" t="s">
        <v>60</v>
      </c>
      <c r="G39" s="19" t="s">
        <v>60</v>
      </c>
      <c r="H39" s="19" t="s">
        <v>60</v>
      </c>
      <c r="I39" s="19" t="s">
        <v>60</v>
      </c>
      <c r="J39" s="19" t="s">
        <v>60</v>
      </c>
      <c r="K39" s="19" t="s">
        <v>60</v>
      </c>
      <c r="L39" s="19" t="s">
        <v>60</v>
      </c>
      <c r="M39" s="19" t="s">
        <v>60</v>
      </c>
      <c r="N39" s="19" t="s">
        <v>60</v>
      </c>
      <c r="O39" s="19" t="s">
        <v>54</v>
      </c>
      <c r="P39" s="19" t="s">
        <v>60</v>
      </c>
      <c r="Q39" s="19" t="s">
        <v>178</v>
      </c>
      <c r="R39" s="7">
        <v>44742</v>
      </c>
      <c r="S39" s="7">
        <v>44712</v>
      </c>
      <c r="T39" s="19" t="s">
        <v>179</v>
      </c>
    </row>
    <row r="40" spans="1:25" x14ac:dyDescent="0.25">
      <c r="A40" s="19">
        <v>2022</v>
      </c>
      <c r="B40" s="7">
        <v>44682</v>
      </c>
      <c r="C40" s="7">
        <v>44712</v>
      </c>
      <c r="D40" s="19" t="s">
        <v>60</v>
      </c>
      <c r="E40" s="19" t="s">
        <v>60</v>
      </c>
      <c r="F40" s="19" t="s">
        <v>60</v>
      </c>
      <c r="G40" s="19" t="s">
        <v>60</v>
      </c>
      <c r="H40" s="19" t="s">
        <v>60</v>
      </c>
      <c r="I40" s="19" t="s">
        <v>60</v>
      </c>
      <c r="J40" s="19" t="s">
        <v>60</v>
      </c>
      <c r="K40" s="19" t="s">
        <v>60</v>
      </c>
      <c r="L40" s="19" t="s">
        <v>60</v>
      </c>
      <c r="M40" s="19" t="s">
        <v>60</v>
      </c>
      <c r="N40" s="19" t="s">
        <v>60</v>
      </c>
      <c r="O40" s="19" t="s">
        <v>54</v>
      </c>
      <c r="P40" s="19" t="s">
        <v>60</v>
      </c>
      <c r="Q40" s="19" t="s">
        <v>180</v>
      </c>
      <c r="R40" s="7">
        <v>44742</v>
      </c>
      <c r="S40" s="7">
        <v>44712</v>
      </c>
      <c r="T40" s="19" t="s">
        <v>181</v>
      </c>
    </row>
    <row r="41" spans="1:25" x14ac:dyDescent="0.25">
      <c r="A41" s="19">
        <v>2022</v>
      </c>
      <c r="B41" s="7" t="s">
        <v>182</v>
      </c>
      <c r="C41" s="7" t="s">
        <v>183</v>
      </c>
      <c r="D41" s="19" t="s">
        <v>71</v>
      </c>
      <c r="E41" s="19" t="s">
        <v>71</v>
      </c>
      <c r="F41" s="19" t="s">
        <v>71</v>
      </c>
      <c r="G41" s="19" t="s">
        <v>71</v>
      </c>
      <c r="H41" s="19" t="s">
        <v>71</v>
      </c>
      <c r="I41" s="19" t="s">
        <v>71</v>
      </c>
      <c r="J41" s="19" t="s">
        <v>71</v>
      </c>
      <c r="K41" s="19" t="s">
        <v>71</v>
      </c>
      <c r="L41" s="19" t="s">
        <v>71</v>
      </c>
      <c r="M41" s="19" t="s">
        <v>71</v>
      </c>
      <c r="N41" s="19" t="s">
        <v>71</v>
      </c>
      <c r="O41" s="19" t="s">
        <v>71</v>
      </c>
      <c r="P41" s="19" t="s">
        <v>71</v>
      </c>
      <c r="Q41" s="19" t="s">
        <v>184</v>
      </c>
      <c r="R41" s="12">
        <v>44742</v>
      </c>
      <c r="S41" s="7">
        <v>44712</v>
      </c>
      <c r="T41" s="19" t="s">
        <v>185</v>
      </c>
      <c r="U41" s="19"/>
    </row>
    <row r="42" spans="1:25" x14ac:dyDescent="0.25">
      <c r="A42" s="19">
        <v>2022</v>
      </c>
      <c r="B42" s="12">
        <v>44682</v>
      </c>
      <c r="C42" s="12">
        <v>44712</v>
      </c>
      <c r="D42" s="19" t="s">
        <v>186</v>
      </c>
      <c r="E42" s="19" t="s">
        <v>187</v>
      </c>
      <c r="F42" s="19" t="s">
        <v>188</v>
      </c>
      <c r="G42" s="19" t="s">
        <v>189</v>
      </c>
      <c r="H42" s="19" t="s">
        <v>60</v>
      </c>
      <c r="I42" s="19" t="s">
        <v>190</v>
      </c>
      <c r="J42" s="19" t="s">
        <v>191</v>
      </c>
      <c r="K42" s="19" t="s">
        <v>60</v>
      </c>
      <c r="L42" s="19" t="s">
        <v>192</v>
      </c>
      <c r="M42" s="19" t="s">
        <v>60</v>
      </c>
      <c r="N42" s="19" t="s">
        <v>60</v>
      </c>
      <c r="O42" s="19" t="s">
        <v>54</v>
      </c>
      <c r="P42" s="19" t="s">
        <v>193</v>
      </c>
      <c r="Q42" s="19" t="s">
        <v>194</v>
      </c>
      <c r="R42" s="12">
        <v>44742</v>
      </c>
      <c r="S42" s="12">
        <v>44712</v>
      </c>
      <c r="T42" s="19"/>
    </row>
    <row r="43" spans="1:25" x14ac:dyDescent="0.25">
      <c r="A43" s="19">
        <v>2022</v>
      </c>
      <c r="B43" s="7">
        <v>44682</v>
      </c>
      <c r="C43" s="7">
        <v>44712</v>
      </c>
      <c r="D43" s="19" t="s">
        <v>60</v>
      </c>
      <c r="E43" s="19" t="s">
        <v>60</v>
      </c>
      <c r="F43" s="19" t="s">
        <v>60</v>
      </c>
      <c r="G43" s="19" t="s">
        <v>60</v>
      </c>
      <c r="H43" s="19" t="s">
        <v>60</v>
      </c>
      <c r="I43" s="19" t="s">
        <v>60</v>
      </c>
      <c r="J43" s="19" t="s">
        <v>60</v>
      </c>
      <c r="K43" s="19" t="s">
        <v>60</v>
      </c>
      <c r="L43" s="19" t="s">
        <v>60</v>
      </c>
      <c r="M43" s="19" t="s">
        <v>60</v>
      </c>
      <c r="N43" s="19" t="s">
        <v>60</v>
      </c>
      <c r="O43" s="19" t="s">
        <v>60</v>
      </c>
      <c r="P43" s="19" t="s">
        <v>60</v>
      </c>
      <c r="Q43" s="19" t="s">
        <v>195</v>
      </c>
      <c r="R43" s="7">
        <v>44742</v>
      </c>
      <c r="S43" s="7">
        <v>44712</v>
      </c>
      <c r="T43" s="19"/>
    </row>
    <row r="44" spans="1:25" x14ac:dyDescent="0.25">
      <c r="A44" s="19">
        <v>2022</v>
      </c>
      <c r="B44" s="12">
        <v>44682</v>
      </c>
      <c r="C44" s="12">
        <v>44712</v>
      </c>
      <c r="D44" s="19" t="s">
        <v>60</v>
      </c>
      <c r="E44" s="19" t="s">
        <v>60</v>
      </c>
      <c r="F44" s="19" t="s">
        <v>60</v>
      </c>
      <c r="G44" s="19" t="s">
        <v>60</v>
      </c>
      <c r="H44" s="19" t="s">
        <v>60</v>
      </c>
      <c r="I44" s="19" t="s">
        <v>60</v>
      </c>
      <c r="J44" s="19" t="s">
        <v>60</v>
      </c>
      <c r="K44" s="19" t="s">
        <v>60</v>
      </c>
      <c r="L44" s="19" t="s">
        <v>61</v>
      </c>
      <c r="M44" s="19" t="s">
        <v>60</v>
      </c>
      <c r="N44" s="19" t="s">
        <v>60</v>
      </c>
      <c r="O44" s="19" t="s">
        <v>54</v>
      </c>
      <c r="P44" s="19" t="s">
        <v>60</v>
      </c>
      <c r="Q44" s="19" t="s">
        <v>196</v>
      </c>
      <c r="R44" s="12">
        <v>44742</v>
      </c>
      <c r="S44" s="12">
        <v>44712</v>
      </c>
      <c r="T44" s="19" t="s">
        <v>197</v>
      </c>
      <c r="U44" s="19" t="s">
        <v>198</v>
      </c>
      <c r="V44" s="19" t="s">
        <v>199</v>
      </c>
    </row>
    <row r="45" spans="1:25" x14ac:dyDescent="0.25">
      <c r="A45" s="19">
        <v>2022</v>
      </c>
      <c r="B45" s="7">
        <v>44682</v>
      </c>
      <c r="C45" s="7">
        <v>44712</v>
      </c>
      <c r="D45" s="19" t="s">
        <v>200</v>
      </c>
      <c r="E45" s="19" t="s">
        <v>201</v>
      </c>
      <c r="F45" s="19" t="s">
        <v>202</v>
      </c>
      <c r="G45" s="19" t="s">
        <v>203</v>
      </c>
      <c r="H45" s="19" t="s">
        <v>204</v>
      </c>
      <c r="I45" s="19" t="s">
        <v>205</v>
      </c>
      <c r="J45" s="19" t="s">
        <v>206</v>
      </c>
      <c r="K45" s="19" t="s">
        <v>207</v>
      </c>
      <c r="L45" s="13">
        <v>1</v>
      </c>
      <c r="M45" s="19" t="s">
        <v>208</v>
      </c>
      <c r="N45" s="19">
        <v>0</v>
      </c>
      <c r="O45" s="19" t="s">
        <v>54</v>
      </c>
      <c r="P45" s="19" t="s">
        <v>209</v>
      </c>
      <c r="Q45" s="19" t="s">
        <v>210</v>
      </c>
      <c r="R45" s="7">
        <v>44742</v>
      </c>
      <c r="S45" s="7">
        <v>44712</v>
      </c>
      <c r="T45" s="19"/>
    </row>
    <row r="46" spans="1:25" x14ac:dyDescent="0.25">
      <c r="A46" s="19">
        <v>2022</v>
      </c>
      <c r="B46" s="12">
        <v>44682</v>
      </c>
      <c r="C46" s="12">
        <v>44712</v>
      </c>
      <c r="D46" s="19" t="s">
        <v>60</v>
      </c>
      <c r="E46" s="19" t="s">
        <v>60</v>
      </c>
      <c r="F46" s="19" t="s">
        <v>60</v>
      </c>
      <c r="G46" s="19" t="s">
        <v>60</v>
      </c>
      <c r="H46" s="19" t="s">
        <v>60</v>
      </c>
      <c r="I46" s="19" t="s">
        <v>60</v>
      </c>
      <c r="J46" s="19" t="s">
        <v>60</v>
      </c>
      <c r="K46" s="19" t="s">
        <v>60</v>
      </c>
      <c r="L46" s="19" t="s">
        <v>61</v>
      </c>
      <c r="M46" s="19" t="s">
        <v>60</v>
      </c>
      <c r="N46" s="19" t="s">
        <v>60</v>
      </c>
      <c r="O46" s="19" t="s">
        <v>54</v>
      </c>
      <c r="P46" s="19" t="s">
        <v>60</v>
      </c>
      <c r="Q46" s="19" t="s">
        <v>211</v>
      </c>
      <c r="R46" s="12">
        <v>44682</v>
      </c>
      <c r="S46" s="12">
        <v>44712</v>
      </c>
      <c r="T46" s="19" t="s">
        <v>197</v>
      </c>
      <c r="U46" s="19" t="s">
        <v>198</v>
      </c>
      <c r="V46" s="19" t="s">
        <v>199</v>
      </c>
    </row>
    <row r="47" spans="1:25" x14ac:dyDescent="0.25">
      <c r="A47" s="19">
        <v>2022</v>
      </c>
      <c r="B47" s="7">
        <v>44682</v>
      </c>
      <c r="C47" s="7">
        <v>44712</v>
      </c>
      <c r="D47" s="19" t="s">
        <v>212</v>
      </c>
      <c r="E47" s="19" t="s">
        <v>213</v>
      </c>
      <c r="F47" s="19" t="s">
        <v>214</v>
      </c>
      <c r="G47" s="19" t="s">
        <v>215</v>
      </c>
      <c r="H47" s="19" t="s">
        <v>216</v>
      </c>
      <c r="I47" s="19" t="s">
        <v>217</v>
      </c>
      <c r="J47" s="19" t="s">
        <v>70</v>
      </c>
      <c r="K47" s="19">
        <v>0</v>
      </c>
      <c r="L47" s="19">
        <v>100</v>
      </c>
      <c r="M47" s="19">
        <v>100</v>
      </c>
      <c r="N47" s="19">
        <v>100</v>
      </c>
      <c r="O47" s="19" t="s">
        <v>54</v>
      </c>
      <c r="P47" s="19" t="s">
        <v>218</v>
      </c>
      <c r="Q47" s="19" t="s">
        <v>219</v>
      </c>
      <c r="R47" s="7">
        <v>44742</v>
      </c>
      <c r="S47" s="7">
        <v>44712</v>
      </c>
      <c r="T47" s="19" t="s">
        <v>220</v>
      </c>
      <c r="U47" s="8"/>
      <c r="V47" s="8"/>
      <c r="W47" s="8"/>
      <c r="X47" s="8"/>
      <c r="Y47" s="8"/>
    </row>
    <row r="49" spans="1:25" x14ac:dyDescent="0.25">
      <c r="A49" s="8"/>
      <c r="B49" s="12"/>
      <c r="C49" s="12"/>
      <c r="D49" s="8"/>
      <c r="E49" s="8"/>
      <c r="F49" s="8"/>
      <c r="G49" s="8"/>
      <c r="H49" s="8"/>
      <c r="I49" s="8"/>
      <c r="J49" s="8"/>
      <c r="K49" s="8"/>
      <c r="L49" s="8"/>
      <c r="M49" s="8"/>
      <c r="N49" s="8"/>
      <c r="O49" s="8"/>
      <c r="P49" s="8"/>
      <c r="Q49" s="8"/>
      <c r="R49" s="12"/>
      <c r="S49" s="12"/>
      <c r="T49" s="8"/>
      <c r="U49" s="8"/>
      <c r="V49" s="8"/>
      <c r="W49" s="8"/>
      <c r="X49" s="8"/>
      <c r="Y49" s="8"/>
    </row>
    <row r="51" spans="1:25" x14ac:dyDescent="0.25">
      <c r="A51" s="15"/>
      <c r="B51" s="16"/>
      <c r="C51" s="16"/>
      <c r="D51" s="15"/>
      <c r="E51" s="15"/>
      <c r="F51" s="15"/>
      <c r="G51" s="15"/>
      <c r="H51" s="15"/>
      <c r="I51" s="15"/>
      <c r="J51" s="15"/>
      <c r="K51" s="15"/>
      <c r="L51" s="15"/>
      <c r="M51" s="15"/>
      <c r="N51" s="15"/>
      <c r="O51" s="15"/>
      <c r="P51" s="15"/>
      <c r="Q51" s="15"/>
      <c r="R51" s="16"/>
      <c r="S51" s="16"/>
      <c r="T51" s="17"/>
      <c r="U51" s="18"/>
    </row>
    <row r="53" spans="1:25" x14ac:dyDescent="0.25">
      <c r="A53" s="8"/>
      <c r="B53" s="12"/>
      <c r="C53" s="12"/>
      <c r="D53" s="8"/>
      <c r="E53" s="8"/>
      <c r="F53" s="8"/>
      <c r="G53" s="8"/>
      <c r="H53" s="8"/>
      <c r="I53" s="8"/>
      <c r="J53" s="8"/>
      <c r="K53" s="8"/>
      <c r="L53" s="8"/>
      <c r="M53" s="8"/>
      <c r="N53" s="8"/>
      <c r="O53" s="8"/>
      <c r="P53" s="8"/>
      <c r="Q53" s="8"/>
      <c r="R53" s="12"/>
      <c r="S53" s="12"/>
      <c r="T53" s="8"/>
      <c r="U53" s="8"/>
      <c r="V53" s="8"/>
    </row>
    <row r="55" spans="1:25" x14ac:dyDescent="0.25">
      <c r="A55" s="8"/>
      <c r="B55" s="12"/>
      <c r="C55" s="12"/>
      <c r="D55" s="8"/>
      <c r="E55" s="8"/>
      <c r="F55" s="8"/>
      <c r="G55" s="8"/>
      <c r="H55" s="8"/>
      <c r="I55" s="8"/>
      <c r="J55" s="8"/>
      <c r="K55" s="8"/>
      <c r="L55" s="8"/>
      <c r="M55" s="8"/>
      <c r="N55" s="8"/>
      <c r="O55" s="8"/>
      <c r="P55" s="8"/>
      <c r="Q55" s="8"/>
      <c r="R55" s="12"/>
      <c r="S55" s="12"/>
      <c r="T55" s="8"/>
    </row>
  </sheetData>
  <mergeCells count="7">
    <mergeCell ref="A6:T6"/>
    <mergeCell ref="A2:C2"/>
    <mergeCell ref="D2:F2"/>
    <mergeCell ref="G2:I2"/>
    <mergeCell ref="A3:C3"/>
    <mergeCell ref="D3:F3"/>
    <mergeCell ref="G3:I3"/>
  </mergeCells>
  <dataValidations count="2">
    <dataValidation type="list" allowBlank="1" showErrorMessage="1" sqref="O52:O201 O48:O50 O14:O46">
      <formula1>Hidden_114</formula1>
    </dataValidation>
    <dataValidation type="list" allowBlank="1" showInputMessage="1" showErrorMessage="1" sqref="O13 O8:O11">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2022-06-09T18:09:10Z</dcterms:modified>
</cp:coreProperties>
</file>