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  <c r="AB8" i="1" l="1"/>
  <c r="AC8" i="1" s="1"/>
</calcChain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<sst xmlns="http://schemas.openxmlformats.org/spreadsheetml/2006/main" count="134" uniqueCount="105">
  <si>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</si>
  <si>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</si>
  <si>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</si>
  <si>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</si>
  <si>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</si>
  <si>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</si>
  <si>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</si>
  <si>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</si>
  <si>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</si>
  <si>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</si>
  <si>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</si>
  <si>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</si>
  <si>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</si>
  <si>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</si>
  <si>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</si>
  <si>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</si>
  <si>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</si>
  <si>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</si>
  <si>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</si>
  <si>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</si>
  <si>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</si>
  <si>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</si>
  <si>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</si>
  <si>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</si>
  <si>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</si>
  <si>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</si>
  <si>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</si>
  <si>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</si>
  <si>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</si>
  <si>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</si>
  <si>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</si>
  <si>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</si>
  <si>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</si>
  <si>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</si>
  <si>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</si>
  <si>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</si>
  <si>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</si>
  <si>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</si>
  <si>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</si>
  <si>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</si>
  <si>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</si>
  <si>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</si>
  <si>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</si>
  <si>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</si>
  <si>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</si>
  <si>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</si>
  <si>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</si>
  <si>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</si>
  <si>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</si>
  <si>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</si>
  <si>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</si>
  <si>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</si>
  <si>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</si>
  <si>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</si>
  <si>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</si>
  <si>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</si>
  <si>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</si>
  <si>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</si>
  <si>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</si>
  <si>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</si>
  <si>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</si>
  <si>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</si>
  <si>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</si>
  <si>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</si>
  <si>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</si>
  <si>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</si>
  <si>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</si>
  <si>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</si>
  <si>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</si>
  <si>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</si>
  <si>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</si>
  <si>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</si>
  <si>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</si>
  <si>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</si>
  <si>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</si>
  <si>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</si>
  <si>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</si>
  <si>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</si>
  <si>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</si>
  <si>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</si>
  <si>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</si>
  <si>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</si>
  <si>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</si>
  <si>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</si>
  <si>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</si>
  <si>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</si>
  <si>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</si>
  <si>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</si>
  <si>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</si>
  <si>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</si>
  <si>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</si>
  <si>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PARTICIPACIONES Y APORTACIONES</t>
  </si>
  <si>
    <t>TESORERIA</t>
  </si>
  <si>
    <t>COBRO DE CONTRIBUCIONES</t>
  </si>
  <si>
    <t>LEY ORGANICA DEL MUNICIPIO LIBRE DEL ESTADO DE SAN LUIS POTOSI</t>
  </si>
  <si>
    <t>MENSUAL</t>
  </si>
  <si>
    <t>TRANSFERENCIA</t>
  </si>
  <si>
    <t>1 DE OCTUBRE DEL 2021</t>
  </si>
  <si>
    <t>MUNICIPIO DE CERRO DE SAN PEDRO SLP</t>
  </si>
  <si>
    <t>MUNICIPIO</t>
  </si>
  <si>
    <t>1 DE  OCTUBRE DEL 2022</t>
  </si>
  <si>
    <t>31 DE OCTUBRE DEL 2022</t>
  </si>
  <si>
    <t>AL 31 DE OCTUBRE DEL 2022</t>
  </si>
  <si>
    <t>http://www.cegaipslp.org.mx/HV2022Dos.nsf/nombre_de_la_vista/19814F359B40268206258998005D6160/$File/84FXXXII+DESTINO+DE+LOS+RECURSOS+PUBLICOS++OCT.pdf</t>
  </si>
  <si>
    <t>NO SE GENERÒ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</si>
</sst>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9814F359B40268206258998005D6160/$File/84FXXXII+DESTINO+DE+LOS+RECURSOS+PUBLICOS+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26.42578125" customWidth="1"/>
    <col min="29" max="29" width="25.42578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t="s">
        <v>100</v>
      </c>
      <c r="C8" s="3" t="s">
        <v>101</v>
      </c>
      <c r="D8">
        <v>0</v>
      </c>
      <c r="E8">
        <v>0</v>
      </c>
      <c r="F8">
        <v>0</v>
      </c>
      <c r="G8" t="s">
        <v>98</v>
      </c>
      <c r="H8" t="s">
        <v>77</v>
      </c>
      <c r="I8" t="s">
        <v>99</v>
      </c>
      <c r="J8" t="s">
        <v>78</v>
      </c>
      <c r="K8" t="s">
        <v>88</v>
      </c>
      <c r="L8" t="s">
        <v>94</v>
      </c>
      <c r="M8" t="s">
        <v>91</v>
      </c>
      <c r="N8" s="4">
        <v>2593641</v>
      </c>
      <c r="O8" s="4">
        <f>N8</f>
        <v>2593641</v>
      </c>
      <c r="P8" t="s">
        <v>95</v>
      </c>
      <c r="Q8" t="s">
        <v>96</v>
      </c>
      <c r="R8" s="2">
        <v>44865</v>
      </c>
      <c r="S8" s="8" t="s">
        <v>103</v>
      </c>
      <c r="T8" t="s">
        <v>102</v>
      </c>
      <c r="U8" t="s">
        <v>104</v>
      </c>
      <c r="V8" t="s">
        <v>93</v>
      </c>
      <c r="W8" t="s">
        <v>97</v>
      </c>
      <c r="X8" s="2">
        <v>44865</v>
      </c>
      <c r="Y8" t="s">
        <v>90</v>
      </c>
      <c r="Z8" t="s">
        <v>89</v>
      </c>
      <c r="AA8" t="s">
        <v>92</v>
      </c>
      <c r="AB8" s="3" t="str">
        <f>C8</f>
        <v>31 DE OCTUBRE DEL 2022</v>
      </c>
      <c r="AC8" s="3" t="str">
        <f>AB8</f>
        <v>31 DE OCTUBRE DEL 2022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2023-04-21T16:00:32Z</dcterms:modified>
</cp:coreProperties>
</file>