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06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<sst xmlns="http://schemas.openxmlformats.org/spreadsheetml/2006/main" count="590" uniqueCount="301">
  <si>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</si>
  <si>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</si>
  <si>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</si>
  <si>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</si>
  <si>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</si>
  <si>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</si>
  <si>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</si>
  <si>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</si>
  <si>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</si>
  <si>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</si>
  <si>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</si>
  <si>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</si>
  <si>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</si>
  <si>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</si>
  <si>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</si>
  <si>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</si>
  <si>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</si>
  <si>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</si>
  <si>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</si>
  <si>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</si>
  <si>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</si>
  <si>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</si>
  <si>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</si>
  <si>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</si>
  <si>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</si>
  <si>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</si>
  <si>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</si>
  <si>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</si>
  <si>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</si>
  <si>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</si>
  <si>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</si>
  <si>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</si>
  <si>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</si>
  <si>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</si>
  <si>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</si>
  <si>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</si>
  <si>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</si>
  <si>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</si>
  <si>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</si>
  <si>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</si>
  <si>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</si>
  <si>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</si>
  <si>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</si>
  <si>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</si>
  <si>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</si>
  <si>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</si>
  <si>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</si>
  <si>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</si>
  <si>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</si>
  <si>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</si>
  <si>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</si>
  <si>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</si>
  <si>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</si>
  <si>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</si>
  <si>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</si>
  <si>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</si>
  <si>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</si>
  <si>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</si>
  <si>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</si>
  <si>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</si>
  <si>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</si>
  <si>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</si>
  <si>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</si>
  <si>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</si>
  <si>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</si>
  <si>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</si>
  <si>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</si>
  <si>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</si>
  <si>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</si>
  <si>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</si>
  <si>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</si>
  <si>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</si>
  <si>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</si>
  <si>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</si>
  <si>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</si>
  <si>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</si>
  <si>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</si>
  <si>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</si>
  <si>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</si>
  <si>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</si>
  <si>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</si>
  <si>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</si>
  <si>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</si>
  <si>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</si>
  <si>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</si>
  <si>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</si>
  <si>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</si>
  <si>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</si>
  <si>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</si>
  <si>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</si>
  <si>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</si>
  <si>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</si>
  <si>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</si>
  <si>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</si>
  <si>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</si>
  <si>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</si>
  <si>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</si>
  <si>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</si>
  <si>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</si>
  <si>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</si>
  <si>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</si>
  <si>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</si>
  <si>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</si>
  <si>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</si>
  <si>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</si>
  <si>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</si>
  <si>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</si>
  <si>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</si>
  <si>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</si>
  <si>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</si>
  <si>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</si>
  <si>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</si>
  <si>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</si>
  <si>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</si>
  <si>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</si>
  <si>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</si>
  <si>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</si>
  <si>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</si>
  <si>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</si>
  <si>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</si>
  <si>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</si>
  <si>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</si>
  <si>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</si>
  <si>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</si>
  <si>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</si>
  <si>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</si>
  <si>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</si>
  <si>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</si>
  <si>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</si>
  <si>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</si>
  <si>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</si>
  <si>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</si>
  <si>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</si>
  <si>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</si>
  <si>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</si>
  <si>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</si>
  <si>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</si>
  <si>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</si>
  <si>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</si>
  <si>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</si>
  <si>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</si>
  <si>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</si>
  <si>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</si>
  <si>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</si>
  <si>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</si>
  <si>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</si>
  <si>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</si>
  <si>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</si>
  <si>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</si>
  <si>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</si>
  <si>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</si>
  <si>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</si>
  <si>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</si>
  <si>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</si>
  <si>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</si>
  <si>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</si>
  <si>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</si>
  <si>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</si>
  <si>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</si>
  <si>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</si>
  <si>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</si>
  <si>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</si>
  <si>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</si>
  <si>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</si>
  <si>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</si>
  <si>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</si>
  <si>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</si>
  <si>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</si>
  <si>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</si>
  <si>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</si>
  <si>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</si>
  <si>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</si>
  <si>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</si>
  <si>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</si>
  <si>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</si>
  <si>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</si>
  <si>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</si>
  <si>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</si>
  <si>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</si>
  <si>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</si>
  <si>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</si>
  <si>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</si>
  <si>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</si>
  <si>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</si>
  <si>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</si>
  <si>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</si>
  <si>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</si>
  <si>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</si>
  <si>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</si>
  <si>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</si>
  <si>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</si>
  <si>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</si>
  <si>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</si>
  <si>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</si>
  <si>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</si>
  <si>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</si>
  <si>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</si>
  <si>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</si>
  <si>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</si>
  <si>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</si>
  <si>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</si>
  <si>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</si>
  <si>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</si>
  <si>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</si>
  <si>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</si>
  <si>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</si>
  <si>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</si>
  <si>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</si>
  <si>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</si>
  <si>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</si>
  <si>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</si>
  <si>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</si>
  <si>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</si>
  <si>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</si>
  <si>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</si>
  <si>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</si>
  <si>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</si>
  <si>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</si>
  <si>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</si>
  <si>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</si>
  <si>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</si>
  <si>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</si>
  <si>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</si>
  <si>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</si>
  <si>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</si>
  <si>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</si>
  <si>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</si>
  <si>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</si>
  <si>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</si>
  <si>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</si>
  <si>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</si>
  <si>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</si>
  <si>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carta de residencia</t>
  </si>
  <si>
    <r>
      <t>La constancia de residencia es un trámite personal, es un documento que expide el ayuntamiento municipal de donde vive la persona que la solicita y se expide para </t>
    </r>
    <r>
      <rPr>
        <b/>
        <sz val="12"/>
        <color rgb="FF202124"/>
        <rFont val="Arial"/>
        <family val="2"/>
      </rPr>
      <t>acreditar la residencia en el municipio</t>
    </r>
  </si>
  <si>
    <t>ser habitante del municipio</t>
  </si>
  <si>
    <t>acta de nacimiento , ine, fotografias infantil</t>
  </si>
  <si>
    <t>al istante</t>
  </si>
  <si>
    <t xml:space="preserve">secretaria general </t>
  </si>
  <si>
    <t>juarez</t>
  </si>
  <si>
    <t>s/n</t>
  </si>
  <si>
    <t>cerro de san pedro</t>
  </si>
  <si>
    <t>444930065 o 444930051</t>
  </si>
  <si>
    <t>cerrodesanpedro2018.2021@gmail.com</t>
  </si>
  <si>
    <t>9:00 a 4:00 lunes a viernes</t>
  </si>
  <si>
    <t>TESORERIA</t>
  </si>
  <si>
    <t>JUAREZ</t>
  </si>
  <si>
    <t>SECRETARIA GENERAL</t>
  </si>
  <si>
    <t xml:space="preserve">NO SE GENERA INFORMACION </t>
  </si>
  <si>
    <t>CARTA DE IDENTIDAD</t>
  </si>
  <si>
    <r>
      <t>El objetivo de la Carta de Origen o carta de Identidad, es </t>
    </r>
    <r>
      <rPr>
        <b/>
        <sz val="12"/>
        <color rgb="FF202124"/>
        <rFont val="Arial"/>
        <family val="2"/>
      </rPr>
      <t>proporcionar un documento oficial de identificación a cualquier ciudadano mexicano residente en el extranjero</t>
    </r>
    <r>
      <rPr>
        <sz val="12"/>
        <color rgb="FF202124"/>
        <rFont val="Arial"/>
        <family val="2"/>
      </rPr>
      <t>, únicamente se puede trámitar en México</t>
    </r>
  </si>
  <si>
    <t>INE , COMPRANTE DE DOMICILIO, ACTA DE NACIMIENTO Y FOTOGRAFIAS INFANTILES</t>
  </si>
  <si>
    <t xml:space="preserve">TESORERIA </t>
  </si>
  <si>
    <t>LEY DE INGRESOS</t>
  </si>
  <si>
    <t>CERTIFICACION DE MEDIDAS</t>
  </si>
  <si>
    <t>COMPROBAR LA PROPIEDAD</t>
  </si>
  <si>
    <t xml:space="preserve">ESCRITURA O CONTRADO DE DONACION </t>
  </si>
  <si>
    <t xml:space="preserve">10 DIAS </t>
  </si>
  <si>
    <t xml:space="preserve">SE COBRA POR METROS CUADRADOS </t>
  </si>
  <si>
    <t xml:space="preserve">PERMISOS DE CIRCILACION </t>
  </si>
  <si>
    <t>REPUBE , INE Y COMPROBANTE DE DOMICILIO</t>
  </si>
  <si>
    <t>NO SE GENERA INFORMACION</t>
  </si>
  <si>
    <t>LICENCIA DE FUNCIONAMIENTO</t>
  </si>
  <si>
    <t>Licencia de funcionamiento</t>
  </si>
  <si>
    <t>SECERTARIA GENERAL</t>
  </si>
  <si>
    <t>LICENCIAS DE CONSTRUCCION</t>
  </si>
  <si>
    <r>
      <t>Una Licencia de Construcción, llamada comúnmente Manifestación de Construcción </t>
    </r>
    <r>
      <rPr>
        <b/>
        <sz val="12"/>
        <color rgb="FF202124"/>
        <rFont val="Arial"/>
        <family val="2"/>
      </rPr>
      <t>es un permiso para construir, supervisado por la autorización de los municipios para realizar obras, cada uno bajo sus criterios</t>
    </r>
    <r>
      <rPr>
        <sz val="12"/>
        <color rgb="FF202124"/>
        <rFont val="Arial"/>
        <family val="2"/>
      </rPr>
      <t>. Las instituciones hacen cumplir los estándares aprobados para cada tipo de construcción específica.</t>
    </r>
  </si>
  <si>
    <t>PROPIEDAD DEL MUNICIPIO</t>
  </si>
  <si>
    <t>ESCRITURAS DEL PREDIO , INE , PREDIAL AL COEEIENTE , COMPROBANTE DE DOMICILIO Y PLANO ARQUITECTONICO</t>
  </si>
  <si>
    <t>AL ISTANTE</t>
  </si>
  <si>
    <t xml:space="preserve">SE COBRA POR METRO LINEAL </t>
  </si>
  <si>
    <t xml:space="preserve">NUMERO OFICIAL </t>
  </si>
  <si>
    <r>
      <t> línea real a virtual definida sobre un lote o predio en el frente a la vía pública, que </t>
    </r>
    <r>
      <rPr>
        <b/>
        <sz val="12"/>
        <color rgb="FF202124"/>
        <rFont val="Arial"/>
        <family val="2"/>
      </rPr>
      <t>determina el límite a partir del cual se permite la traza o edificación de un inmueble</t>
    </r>
    <r>
      <rPr>
        <sz val="12"/>
        <color rgb="FF202124"/>
        <rFont val="Arial"/>
        <family val="2"/>
      </rPr>
      <t>. Número Oficial: es la identificación oficial del lote o predio</t>
    </r>
  </si>
  <si>
    <t xml:space="preserve">ESCRITURAS DEL PREDIO , INE , PREDIAL AL COEEIENTE , COMPROBANTE DE DOMICILIO </t>
  </si>
  <si>
    <t>AVALUO CATASTRAL</t>
  </si>
  <si>
    <r>
      <t>El Avalúo Catastral consiste en la </t>
    </r>
    <r>
      <rPr>
        <b/>
        <sz val="12"/>
        <color rgb="FF202124"/>
        <rFont val="Arial"/>
        <family val="2"/>
      </rPr>
      <t>determinación del valor de los predios</t>
    </r>
    <r>
      <rPr>
        <sz val="12"/>
        <color rgb="FF202124"/>
        <rFont val="Arial"/>
        <family val="2"/>
      </rPr>
      <t> y se obtiene mediante la investigación y análisis estadístico del mercado inmobiliario</t>
    </r>
  </si>
  <si>
    <t xml:space="preserve">ESCRITURAS DEL PREDIO, INE , PREDIAL AL CORRIENTE , SOLICITUD </t>
  </si>
  <si>
    <t>10 DIAS AVILES</t>
  </si>
  <si>
    <t>8 DIAS AVILES</t>
  </si>
  <si>
    <t>CATASTRO</t>
  </si>
  <si>
    <t>TRASLADO DE DOMINIO</t>
  </si>
  <si>
    <t>ESCRITURAS DEL PREDIO , INE PREDIAL AL CORIIENTE</t>
  </si>
  <si>
    <t xml:space="preserve">CEREMONIAS CIVILES </t>
  </si>
  <si>
    <t>15 DIAS</t>
  </si>
  <si>
    <t xml:space="preserve">SENTENCIA DE DIBORCIO , ACTA DE DIBORCIO  Y DATOS GENERALES </t>
  </si>
  <si>
    <t>Matrimonio civil es el matrimonio que se contrae, formaliza e inscribe ante las autoridades civiles y no siguiendo el rito de una religión</t>
  </si>
  <si>
    <t xml:space="preserve">DATOS GENERALES </t>
  </si>
  <si>
    <t>OFICIALIA</t>
  </si>
  <si>
    <t>INCRIPCION DE SENTENCIA DE DIBORCIO</t>
  </si>
  <si>
    <t>Consiste en custodiar los bienes y derechos de quienes se encuentran en esta situación, evitando una prolongada inmovilización de la propiedad perturbada, de la economía, de la familia y de la sociedad</t>
  </si>
  <si>
    <t>PRESENCIAL</t>
  </si>
  <si>
    <t xml:space="preserve">QUEJA </t>
  </si>
  <si>
    <t>POBLACION EN GENERAL</t>
  </si>
  <si>
    <t>LEY DE INFGRESOS</t>
  </si>
  <si>
    <t>Es el procedimiento mediante el cual personal de campo realiza levantamientos topográficos y verifican las dimensiones de los Predios Rústicos y Urbanos de acuerdo a las escrituras Públicas o Privadas y determinan las mismas</t>
  </si>
  <si>
    <t>Permiso que se utiliza para que los propietarios de vehículo que cuenten con placas vencidas y sin tarjeta de circulación, se les expide y pueden circular por los límites del municipio</t>
  </si>
  <si>
    <r>
      <t>Se realiza para</t>
    </r>
    <r>
      <rPr>
        <b/>
        <sz val="12"/>
        <color rgb="FF202124"/>
        <rFont val="Arial"/>
        <family val="2"/>
      </rPr>
      <t> </t>
    </r>
    <r>
      <rPr>
        <sz val="12"/>
        <color rgb="FF202124"/>
        <rFont val="Arial"/>
        <family val="2"/>
      </rPr>
      <t>actualizar el nombre del propietario del predio ante la Dirección del Catastro, ya sea por cambio de propietario o cambio en el nombre del propietario. Este trámite se realiza posterior a la Inscripción ante el Registro Público de la Propiedad de dichas modificaciones.</t>
    </r>
  </si>
  <si>
    <t>no se genera informacion</t>
  </si>
  <si>
    <t>SEGÚN SEA EN OFICINA O A DOMICILIO</t>
  </si>
  <si>
    <t>S/N</t>
  </si>
  <si>
    <t>CERRO DE SAN PEDRO</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</si>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</sst>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2"/>
      <color rgb="FF202124"/>
      <name val="Arial"/>
      <family val="2"/>
    </font>
    <font>
      <b/>
      <sz val="12"/>
      <color rgb="FF202124"/>
      <name val="Arial"/>
      <family val="2"/>
    </font>
    <font>
      <u/>
      <sz val="11"/>
      <color theme="10"/>
      <name val="Calibri"/>
      <family val="2"/>
      <scheme val="minor"/>
    </font>
    <font>
      <sz val="11"/>
      <color rgb="FF4D5156"/>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xf numFmtId="0" fontId="5" fillId="0" borderId="0" xfId="1"/>
    <xf numFmtId="0" fontId="3" fillId="0" borderId="0" xfId="0" applyFont="1" applyAlignment="1">
      <alignment horizontal="left" vertical="center" wrapText="1"/>
    </xf>
    <xf numFmtId="0" fontId="6" fillId="0" borderId="0" xfId="0" applyFon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cerrodesanpedro2018.2021@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errodesanpedro2018.202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9"/>
  <sheetViews>
    <sheetView tabSelected="1" topLeftCell="U2" workbookViewId="0">
      <selection activeCell="X8" sqref="X8:X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1" t="s">
        <v>1</v>
      </c>
      <c r="B2" s="12"/>
      <c r="C2" s="12"/>
      <c r="D2" s="11" t="s">
        <v>2</v>
      </c>
      <c r="E2" s="12"/>
      <c r="F2" s="12"/>
      <c r="G2" s="11" t="s">
        <v>3</v>
      </c>
      <c r="H2" s="12"/>
      <c r="I2" s="12"/>
    </row>
    <row r="3" spans="1:25" x14ac:dyDescent="0.25">
      <c r="A3" s="13" t="s">
        <v>4</v>
      </c>
      <c r="B3" s="12"/>
      <c r="C3" s="12"/>
      <c r="D3" s="13" t="s">
        <v>5</v>
      </c>
      <c r="E3" s="12"/>
      <c r="F3" s="12"/>
      <c r="G3" s="13" t="s">
        <v>6</v>
      </c>
      <c r="H3" s="12"/>
      <c r="I3" s="12"/>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1" t="s">
        <v>40</v>
      </c>
      <c r="B6" s="12"/>
      <c r="C6" s="12"/>
      <c r="D6" s="12"/>
      <c r="E6" s="12"/>
      <c r="F6" s="12"/>
      <c r="G6" s="12"/>
      <c r="H6" s="12"/>
      <c r="I6" s="12"/>
      <c r="J6" s="12"/>
      <c r="K6" s="12"/>
      <c r="L6" s="12"/>
      <c r="M6" s="12"/>
      <c r="N6" s="12"/>
      <c r="O6" s="12"/>
      <c r="P6" s="12"/>
      <c r="Q6" s="12"/>
      <c r="R6" s="12"/>
      <c r="S6" s="12"/>
      <c r="T6" s="12"/>
      <c r="U6" s="12"/>
      <c r="V6" s="12"/>
      <c r="W6" s="12"/>
      <c r="X6" s="12"/>
      <c r="Y6" s="12"/>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5.75" x14ac:dyDescent="0.25">
      <c r="A8">
        <v>2022</v>
      </c>
      <c r="B8" s="4">
        <v>44652</v>
      </c>
      <c r="C8" s="4">
        <v>44681</v>
      </c>
      <c r="D8" t="s">
        <v>232</v>
      </c>
      <c r="E8" t="s">
        <v>66</v>
      </c>
      <c r="F8" t="s">
        <v>291</v>
      </c>
      <c r="G8" s="5" t="s">
        <v>233</v>
      </c>
      <c r="H8" t="s">
        <v>289</v>
      </c>
      <c r="I8" t="s">
        <v>234</v>
      </c>
      <c r="J8" t="s">
        <v>235</v>
      </c>
      <c r="K8" t="s">
        <v>260</v>
      </c>
      <c r="L8" t="s">
        <v>236</v>
      </c>
      <c r="M8">
        <v>1</v>
      </c>
      <c r="N8">
        <v>100</v>
      </c>
      <c r="O8" t="s">
        <v>252</v>
      </c>
      <c r="P8" t="s">
        <v>244</v>
      </c>
      <c r="Q8" t="s">
        <v>292</v>
      </c>
      <c r="R8" t="s">
        <v>290</v>
      </c>
      <c r="S8">
        <v>1</v>
      </c>
      <c r="T8" t="s">
        <v>247</v>
      </c>
      <c r="U8" t="s">
        <v>247</v>
      </c>
      <c r="V8" t="s">
        <v>246</v>
      </c>
      <c r="W8" s="4">
        <v>44681</v>
      </c>
      <c r="X8" s="4">
        <v>44681</v>
      </c>
    </row>
    <row r="9" spans="1:25" ht="15.75" x14ac:dyDescent="0.25">
      <c r="A9">
        <v>2022</v>
      </c>
      <c r="B9" s="4">
        <v>44652</v>
      </c>
      <c r="C9" s="4">
        <v>44681</v>
      </c>
      <c r="D9" t="s">
        <v>248</v>
      </c>
      <c r="E9" t="s">
        <v>66</v>
      </c>
      <c r="F9" t="s">
        <v>291</v>
      </c>
      <c r="G9" s="5" t="s">
        <v>249</v>
      </c>
      <c r="H9" t="s">
        <v>289</v>
      </c>
      <c r="I9" t="s">
        <v>234</v>
      </c>
      <c r="J9" t="s">
        <v>250</v>
      </c>
      <c r="K9" t="s">
        <v>260</v>
      </c>
      <c r="L9" t="s">
        <v>236</v>
      </c>
      <c r="M9">
        <v>1</v>
      </c>
      <c r="N9">
        <v>100</v>
      </c>
      <c r="O9" t="s">
        <v>252</v>
      </c>
      <c r="P9" t="s">
        <v>251</v>
      </c>
      <c r="Q9" t="s">
        <v>292</v>
      </c>
      <c r="R9" t="s">
        <v>290</v>
      </c>
      <c r="S9">
        <v>1</v>
      </c>
      <c r="T9" t="s">
        <v>247</v>
      </c>
      <c r="U9" t="s">
        <v>247</v>
      </c>
      <c r="V9" t="s">
        <v>246</v>
      </c>
      <c r="W9" s="4">
        <v>44681</v>
      </c>
      <c r="X9" s="4">
        <v>44681</v>
      </c>
    </row>
    <row r="10" spans="1:25" ht="15.75" x14ac:dyDescent="0.25">
      <c r="A10">
        <v>2022</v>
      </c>
      <c r="B10" s="4">
        <v>44652</v>
      </c>
      <c r="C10" s="4">
        <v>44681</v>
      </c>
      <c r="D10" t="s">
        <v>253</v>
      </c>
      <c r="E10" t="s">
        <v>66</v>
      </c>
      <c r="F10" t="s">
        <v>291</v>
      </c>
      <c r="G10" s="5" t="s">
        <v>293</v>
      </c>
      <c r="H10" t="s">
        <v>289</v>
      </c>
      <c r="I10" t="s">
        <v>254</v>
      </c>
      <c r="J10" t="s">
        <v>255</v>
      </c>
      <c r="K10" t="s">
        <v>260</v>
      </c>
      <c r="L10" t="s">
        <v>256</v>
      </c>
      <c r="M10">
        <v>1</v>
      </c>
      <c r="N10" t="s">
        <v>257</v>
      </c>
      <c r="O10" t="s">
        <v>252</v>
      </c>
      <c r="P10" t="s">
        <v>244</v>
      </c>
      <c r="Q10" t="s">
        <v>292</v>
      </c>
      <c r="R10" t="s">
        <v>290</v>
      </c>
      <c r="S10">
        <v>1</v>
      </c>
      <c r="T10" t="s">
        <v>260</v>
      </c>
      <c r="U10" t="s">
        <v>247</v>
      </c>
      <c r="V10" t="s">
        <v>246</v>
      </c>
      <c r="W10" s="4">
        <v>44681</v>
      </c>
      <c r="X10" s="4">
        <v>44681</v>
      </c>
    </row>
    <row r="11" spans="1:25" ht="15.75" x14ac:dyDescent="0.25">
      <c r="A11">
        <v>2022</v>
      </c>
      <c r="B11" s="4">
        <v>44652</v>
      </c>
      <c r="C11" s="4">
        <v>44681</v>
      </c>
      <c r="D11" t="s">
        <v>258</v>
      </c>
      <c r="E11" t="s">
        <v>66</v>
      </c>
      <c r="F11" t="s">
        <v>291</v>
      </c>
      <c r="G11" s="5" t="s">
        <v>294</v>
      </c>
      <c r="H11" t="s">
        <v>289</v>
      </c>
      <c r="I11" t="s">
        <v>296</v>
      </c>
      <c r="J11" t="s">
        <v>259</v>
      </c>
      <c r="K11" t="s">
        <v>260</v>
      </c>
      <c r="L11" t="s">
        <v>236</v>
      </c>
      <c r="M11">
        <v>1</v>
      </c>
      <c r="N11">
        <v>380</v>
      </c>
      <c r="O11" t="s">
        <v>252</v>
      </c>
      <c r="P11" t="s">
        <v>244</v>
      </c>
      <c r="Q11" t="s">
        <v>292</v>
      </c>
      <c r="R11" t="s">
        <v>290</v>
      </c>
      <c r="S11">
        <v>1</v>
      </c>
      <c r="T11" t="s">
        <v>260</v>
      </c>
      <c r="U11" t="s">
        <v>247</v>
      </c>
      <c r="V11" t="s">
        <v>246</v>
      </c>
      <c r="W11" s="4">
        <v>44681</v>
      </c>
      <c r="X11" s="4">
        <v>44681</v>
      </c>
    </row>
    <row r="12" spans="1:25" x14ac:dyDescent="0.25">
      <c r="A12">
        <v>2022</v>
      </c>
      <c r="B12" s="4">
        <v>44652</v>
      </c>
      <c r="C12" s="4">
        <v>44681</v>
      </c>
      <c r="D12" t="s">
        <v>261</v>
      </c>
      <c r="E12" t="s">
        <v>66</v>
      </c>
      <c r="F12" t="s">
        <v>291</v>
      </c>
      <c r="G12" s="7" t="s">
        <v>262</v>
      </c>
      <c r="H12" t="s">
        <v>289</v>
      </c>
      <c r="I12" s="9" t="s">
        <v>296</v>
      </c>
      <c r="J12" s="9" t="s">
        <v>296</v>
      </c>
      <c r="K12" t="s">
        <v>260</v>
      </c>
      <c r="L12" s="9" t="s">
        <v>296</v>
      </c>
      <c r="M12">
        <v>1</v>
      </c>
      <c r="P12" t="s">
        <v>244</v>
      </c>
      <c r="Q12" t="s">
        <v>292</v>
      </c>
      <c r="R12" t="s">
        <v>290</v>
      </c>
      <c r="S12">
        <v>1</v>
      </c>
      <c r="T12" s="9" t="s">
        <v>260</v>
      </c>
      <c r="U12" s="9" t="s">
        <v>260</v>
      </c>
      <c r="V12" s="9" t="s">
        <v>246</v>
      </c>
      <c r="W12" s="4">
        <v>44681</v>
      </c>
      <c r="X12" s="4">
        <v>44681</v>
      </c>
    </row>
    <row r="13" spans="1:25" ht="15.75" x14ac:dyDescent="0.25">
      <c r="A13" s="10">
        <v>2022</v>
      </c>
      <c r="B13" s="4">
        <v>44652</v>
      </c>
      <c r="C13" s="4">
        <v>44681</v>
      </c>
      <c r="D13" s="10" t="s">
        <v>264</v>
      </c>
      <c r="E13" s="10" t="s">
        <v>66</v>
      </c>
      <c r="F13" s="10" t="s">
        <v>291</v>
      </c>
      <c r="G13" s="5" t="s">
        <v>265</v>
      </c>
      <c r="H13" s="10" t="s">
        <v>289</v>
      </c>
      <c r="I13" s="10" t="s">
        <v>266</v>
      </c>
      <c r="J13" s="10" t="s">
        <v>267</v>
      </c>
      <c r="K13" s="10" t="s">
        <v>260</v>
      </c>
      <c r="L13" s="10" t="s">
        <v>268</v>
      </c>
      <c r="M13" s="10">
        <v>1</v>
      </c>
      <c r="N13" s="10" t="s">
        <v>269</v>
      </c>
      <c r="O13" s="10" t="s">
        <v>252</v>
      </c>
      <c r="P13" s="10" t="s">
        <v>244</v>
      </c>
      <c r="Q13" s="10" t="s">
        <v>292</v>
      </c>
      <c r="R13" s="10" t="s">
        <v>290</v>
      </c>
      <c r="S13" s="10">
        <v>1</v>
      </c>
      <c r="T13" s="10" t="s">
        <v>260</v>
      </c>
      <c r="U13" s="10" t="s">
        <v>260</v>
      </c>
      <c r="V13" s="10" t="s">
        <v>263</v>
      </c>
      <c r="W13" s="4">
        <v>44681</v>
      </c>
      <c r="X13" s="4">
        <v>44681</v>
      </c>
    </row>
    <row r="14" spans="1:25" ht="15.75" x14ac:dyDescent="0.25">
      <c r="A14" s="10">
        <v>2022</v>
      </c>
      <c r="B14" s="4">
        <v>44652</v>
      </c>
      <c r="C14" s="4">
        <v>44681</v>
      </c>
      <c r="D14" s="10" t="s">
        <v>270</v>
      </c>
      <c r="E14" s="10" t="s">
        <v>66</v>
      </c>
      <c r="F14" s="10" t="s">
        <v>291</v>
      </c>
      <c r="G14" s="5" t="s">
        <v>271</v>
      </c>
      <c r="H14" s="10" t="s">
        <v>289</v>
      </c>
      <c r="I14" s="10" t="s">
        <v>254</v>
      </c>
      <c r="J14" s="10" t="s">
        <v>272</v>
      </c>
      <c r="K14" s="10" t="s">
        <v>260</v>
      </c>
      <c r="L14" s="10" t="s">
        <v>268</v>
      </c>
      <c r="M14" s="10">
        <v>1</v>
      </c>
      <c r="N14" s="10">
        <v>212</v>
      </c>
      <c r="O14" s="10" t="s">
        <v>252</v>
      </c>
      <c r="P14" s="10" t="s">
        <v>244</v>
      </c>
      <c r="Q14" s="10" t="s">
        <v>292</v>
      </c>
      <c r="R14" s="10" t="s">
        <v>290</v>
      </c>
      <c r="S14" s="10">
        <v>1</v>
      </c>
      <c r="T14" s="10" t="s">
        <v>260</v>
      </c>
      <c r="U14" s="10" t="s">
        <v>260</v>
      </c>
      <c r="V14" s="10" t="s">
        <v>263</v>
      </c>
      <c r="W14" s="4">
        <v>44681</v>
      </c>
      <c r="X14" s="4">
        <v>44681</v>
      </c>
    </row>
    <row r="15" spans="1:25" ht="15.75" x14ac:dyDescent="0.25">
      <c r="A15" s="10">
        <v>2022</v>
      </c>
      <c r="B15" s="4">
        <v>44652</v>
      </c>
      <c r="C15" s="4">
        <v>44681</v>
      </c>
      <c r="D15" s="10" t="s">
        <v>273</v>
      </c>
      <c r="E15" s="10" t="s">
        <v>66</v>
      </c>
      <c r="F15" s="10" t="s">
        <v>291</v>
      </c>
      <c r="G15" s="5" t="s">
        <v>274</v>
      </c>
      <c r="H15" s="10" t="s">
        <v>289</v>
      </c>
      <c r="I15" s="10" t="s">
        <v>266</v>
      </c>
      <c r="J15" s="10" t="s">
        <v>275</v>
      </c>
      <c r="K15" s="10" t="s">
        <v>260</v>
      </c>
      <c r="L15" s="10" t="s">
        <v>276</v>
      </c>
      <c r="M15" s="10">
        <v>1</v>
      </c>
      <c r="N15" s="10">
        <v>751</v>
      </c>
      <c r="O15" s="10" t="s">
        <v>252</v>
      </c>
      <c r="P15" s="10" t="s">
        <v>278</v>
      </c>
      <c r="Q15" s="10" t="s">
        <v>292</v>
      </c>
      <c r="R15" s="10" t="s">
        <v>290</v>
      </c>
      <c r="S15" s="10">
        <v>1</v>
      </c>
      <c r="T15" s="10" t="s">
        <v>260</v>
      </c>
      <c r="U15" s="10" t="s">
        <v>260</v>
      </c>
      <c r="V15" s="10" t="s">
        <v>263</v>
      </c>
      <c r="W15" s="4">
        <v>44681</v>
      </c>
      <c r="X15" s="4">
        <v>44681</v>
      </c>
    </row>
    <row r="16" spans="1:25" ht="15.75" x14ac:dyDescent="0.25">
      <c r="A16" s="10">
        <v>2022</v>
      </c>
      <c r="B16" s="4">
        <v>44652</v>
      </c>
      <c r="C16" s="4">
        <v>44681</v>
      </c>
      <c r="D16" s="10" t="s">
        <v>279</v>
      </c>
      <c r="E16" s="10" t="s">
        <v>66</v>
      </c>
      <c r="F16" s="10" t="s">
        <v>291</v>
      </c>
      <c r="G16" s="5" t="s">
        <v>295</v>
      </c>
      <c r="H16" s="10" t="s">
        <v>289</v>
      </c>
      <c r="I16" s="10" t="s">
        <v>266</v>
      </c>
      <c r="J16" s="10" t="s">
        <v>280</v>
      </c>
      <c r="K16" s="10" t="s">
        <v>260</v>
      </c>
      <c r="L16" s="10" t="s">
        <v>277</v>
      </c>
      <c r="M16" s="10">
        <v>1</v>
      </c>
      <c r="N16" s="10" t="s">
        <v>269</v>
      </c>
      <c r="O16" s="10" t="s">
        <v>252</v>
      </c>
      <c r="P16" s="10" t="s">
        <v>278</v>
      </c>
      <c r="Q16" s="10" t="s">
        <v>292</v>
      </c>
      <c r="R16" s="10" t="s">
        <v>290</v>
      </c>
      <c r="S16" s="10">
        <v>1</v>
      </c>
      <c r="T16" s="10" t="s">
        <v>260</v>
      </c>
      <c r="U16" s="10" t="s">
        <v>260</v>
      </c>
      <c r="V16" s="10" t="s">
        <v>263</v>
      </c>
      <c r="W16" s="4">
        <v>44681</v>
      </c>
      <c r="X16" s="4">
        <v>44681</v>
      </c>
    </row>
    <row r="17" spans="1:24" x14ac:dyDescent="0.25">
      <c r="A17" s="10">
        <v>2022</v>
      </c>
      <c r="B17" s="4">
        <v>44652</v>
      </c>
      <c r="C17" s="4">
        <v>44681</v>
      </c>
      <c r="D17" s="10" t="s">
        <v>281</v>
      </c>
      <c r="E17" s="10" t="s">
        <v>66</v>
      </c>
      <c r="F17" s="10" t="s">
        <v>291</v>
      </c>
      <c r="G17" s="8" t="s">
        <v>284</v>
      </c>
      <c r="H17" s="10" t="s">
        <v>289</v>
      </c>
      <c r="I17" s="10" t="s">
        <v>296</v>
      </c>
      <c r="J17" s="10" t="s">
        <v>285</v>
      </c>
      <c r="K17" s="10" t="s">
        <v>260</v>
      </c>
      <c r="L17" s="10" t="s">
        <v>282</v>
      </c>
      <c r="M17" s="10">
        <v>1</v>
      </c>
      <c r="N17" s="10" t="s">
        <v>297</v>
      </c>
      <c r="O17" s="10" t="s">
        <v>252</v>
      </c>
      <c r="P17" s="10" t="s">
        <v>286</v>
      </c>
      <c r="Q17" s="10" t="s">
        <v>292</v>
      </c>
      <c r="R17" s="10" t="s">
        <v>290</v>
      </c>
      <c r="S17" s="10">
        <v>1</v>
      </c>
      <c r="T17" s="10" t="s">
        <v>260</v>
      </c>
      <c r="U17" s="10" t="s">
        <v>260</v>
      </c>
      <c r="V17" s="10" t="s">
        <v>263</v>
      </c>
      <c r="W17" s="4">
        <v>44681</v>
      </c>
      <c r="X17" s="4">
        <v>44681</v>
      </c>
    </row>
    <row r="18" spans="1:24" ht="15.75" x14ac:dyDescent="0.25">
      <c r="A18" s="10">
        <v>2022</v>
      </c>
      <c r="B18" s="4">
        <v>44652</v>
      </c>
      <c r="C18" s="4">
        <v>44681</v>
      </c>
      <c r="D18" s="10" t="s">
        <v>287</v>
      </c>
      <c r="E18" s="10" t="s">
        <v>66</v>
      </c>
      <c r="F18" s="10" t="s">
        <v>291</v>
      </c>
      <c r="G18" s="5" t="s">
        <v>288</v>
      </c>
      <c r="H18" s="10" t="s">
        <v>289</v>
      </c>
      <c r="I18" s="10" t="s">
        <v>296</v>
      </c>
      <c r="J18" s="10" t="s">
        <v>283</v>
      </c>
      <c r="K18" s="10" t="s">
        <v>260</v>
      </c>
      <c r="L18" s="10" t="s">
        <v>282</v>
      </c>
      <c r="M18" s="10">
        <v>1</v>
      </c>
      <c r="N18" s="10">
        <v>481</v>
      </c>
      <c r="O18" s="10" t="s">
        <v>252</v>
      </c>
      <c r="P18" s="10" t="s">
        <v>286</v>
      </c>
      <c r="Q18" s="10" t="s">
        <v>292</v>
      </c>
      <c r="R18" s="10" t="s">
        <v>290</v>
      </c>
      <c r="S18" s="10">
        <v>1</v>
      </c>
      <c r="T18" s="10" t="s">
        <v>260</v>
      </c>
      <c r="U18" s="10" t="s">
        <v>260</v>
      </c>
      <c r="V18" s="10" t="s">
        <v>263</v>
      </c>
      <c r="W18" s="4">
        <v>44681</v>
      </c>
      <c r="X18" s="4">
        <v>44681</v>
      </c>
    </row>
    <row r="19" spans="1:24" ht="15.75" x14ac:dyDescent="0.25">
      <c r="B19" s="4"/>
      <c r="C19" s="4"/>
      <c r="G19" s="5"/>
      <c r="I19" s="9"/>
      <c r="J19" s="3"/>
      <c r="K19" s="3"/>
      <c r="L19" s="3"/>
      <c r="W19" s="4"/>
      <c r="X19" s="4"/>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J3" workbookViewId="0">
      <selection activeCell="J4" sqref="J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237</v>
      </c>
      <c r="C4" t="s">
        <v>111</v>
      </c>
      <c r="D4" t="s">
        <v>238</v>
      </c>
      <c r="E4" t="s">
        <v>239</v>
      </c>
      <c r="F4" t="s">
        <v>239</v>
      </c>
      <c r="G4" t="s">
        <v>151</v>
      </c>
      <c r="H4" t="s">
        <v>240</v>
      </c>
      <c r="I4">
        <v>1</v>
      </c>
      <c r="J4" t="s">
        <v>240</v>
      </c>
      <c r="K4">
        <v>1</v>
      </c>
      <c r="L4" t="s">
        <v>240</v>
      </c>
      <c r="M4">
        <v>28</v>
      </c>
      <c r="N4" t="s">
        <v>171</v>
      </c>
      <c r="O4">
        <v>78440</v>
      </c>
      <c r="Q4" t="s">
        <v>241</v>
      </c>
      <c r="R4" s="6" t="s">
        <v>242</v>
      </c>
      <c r="S4" t="s">
        <v>243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4"/>
  <sheetViews>
    <sheetView workbookViewId="0">
      <selection activeCell="B7" sqref="B7"/>
    </sheetView>
  </sheetViews>
  <sheetFormatPr baseColWidth="10" defaultColWidth="9.140625" defaultRowHeight="15" x14ac:dyDescent="0.25"/>
  <sheetData>
    <row r="1" spans="1:2" x14ac:dyDescent="0.25">
      <c r="A1" t="s">
        <v>105</v>
      </c>
    </row>
    <row r="2" spans="1:2" x14ac:dyDescent="0.25">
      <c r="A2" t="s">
        <v>106</v>
      </c>
    </row>
    <row r="3" spans="1:2" x14ac:dyDescent="0.25">
      <c r="A3" t="s">
        <v>107</v>
      </c>
    </row>
    <row r="4" spans="1:2" x14ac:dyDescent="0.25">
      <c r="A4" t="s">
        <v>108</v>
      </c>
    </row>
    <row r="5" spans="1:2" x14ac:dyDescent="0.25">
      <c r="A5" t="s">
        <v>109</v>
      </c>
    </row>
    <row r="6" spans="1:2" x14ac:dyDescent="0.25">
      <c r="A6" t="s">
        <v>110</v>
      </c>
    </row>
    <row r="7" spans="1:2" x14ac:dyDescent="0.25">
      <c r="A7" t="s">
        <v>111</v>
      </c>
      <c r="B7" t="s">
        <v>245</v>
      </c>
    </row>
    <row r="8" spans="1:2" x14ac:dyDescent="0.25">
      <c r="A8" t="s">
        <v>112</v>
      </c>
    </row>
    <row r="9" spans="1:2" x14ac:dyDescent="0.25">
      <c r="A9" t="s">
        <v>113</v>
      </c>
    </row>
    <row r="10" spans="1:2" x14ac:dyDescent="0.25">
      <c r="A10" t="s">
        <v>114</v>
      </c>
    </row>
    <row r="11" spans="1:2" x14ac:dyDescent="0.25">
      <c r="A11" t="s">
        <v>115</v>
      </c>
    </row>
    <row r="12" spans="1:2" x14ac:dyDescent="0.25">
      <c r="A12" t="s">
        <v>116</v>
      </c>
    </row>
    <row r="13" spans="1:2" x14ac:dyDescent="0.25">
      <c r="A13" t="s">
        <v>117</v>
      </c>
    </row>
    <row r="14" spans="1:2" x14ac:dyDescent="0.25">
      <c r="A14" t="s">
        <v>118</v>
      </c>
    </row>
    <row r="15" spans="1:2" x14ac:dyDescent="0.25">
      <c r="A15" t="s">
        <v>119</v>
      </c>
    </row>
    <row r="16" spans="1:2"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K3" workbookViewId="0">
      <selection activeCell="R6" sqref="R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241</v>
      </c>
      <c r="C4" s="6" t="s">
        <v>242</v>
      </c>
      <c r="D4" t="s">
        <v>111</v>
      </c>
      <c r="E4" t="s">
        <v>245</v>
      </c>
      <c r="F4" t="s">
        <v>298</v>
      </c>
      <c r="G4" t="s">
        <v>298</v>
      </c>
      <c r="H4" t="s">
        <v>151</v>
      </c>
      <c r="I4" t="s">
        <v>299</v>
      </c>
      <c r="J4">
        <v>1</v>
      </c>
      <c r="K4" s="9" t="s">
        <v>299</v>
      </c>
      <c r="L4">
        <v>9</v>
      </c>
      <c r="M4" s="9" t="s">
        <v>299</v>
      </c>
      <c r="N4">
        <v>28</v>
      </c>
      <c r="O4" t="s">
        <v>171</v>
      </c>
      <c r="P4">
        <v>78444</v>
      </c>
      <c r="Q4" t="s">
        <v>300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2021-03-11T21:16:18Z</dcterms:created>
  <dcterms:modified xsi:type="dcterms:W3CDTF">2022-12-05T20:34:03Z</dcterms:modified>
</cp:coreProperties>
</file>