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Unidad de Transparencia\"/>
    </mc:Choice>
  </mc:AlternateContent>
  <bookViews>
    <workbookView xWindow="0" yWindow="0" windowWidth="21600" windowHeight="963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<sst xmlns="http://schemas.openxmlformats.org/spreadsheetml/2006/main" count="676" uniqueCount="317">
  <si>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</si>
  <si>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</si>
  <si>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</si>
  <si>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</si>
  <si>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</si>
  <si>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</si>
  <si>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</si>
  <si>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</si>
  <si>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</si>
  <si>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</si>
  <si>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</si>
  <si>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</si>
  <si>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</si>
  <si>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</si>
  <si>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</si>
  <si>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</si>
  <si>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</si>
  <si>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</si>
  <si>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</si>
  <si>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</si>
  <si>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</si>
  <si>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</si>
  <si>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</si>
  <si>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</si>
  <si>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</si>
  <si>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</si>
  <si>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</si>
  <si>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</si>
  <si>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</si>
  <si>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</si>
  <si>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</si>
  <si>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</si>
  <si>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</si>
  <si>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</si>
  <si>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</si>
  <si>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</si>
  <si>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</si>
  <si>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</si>
  <si>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</si>
  <si>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</si>
  <si>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</si>
  <si>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</si>
  <si>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</si>
  <si>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</si>
  <si>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</si>
  <si>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</si>
  <si>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</si>
  <si>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</si>
  <si>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</si>
  <si>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</si>
  <si>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</si>
  <si>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</si>
  <si>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</si>
  <si>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</si>
  <si>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</si>
  <si>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</si>
  <si>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</si>
  <si>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</si>
  <si>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</si>
  <si>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</si>
  <si>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</si>
  <si>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</si>
  <si>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</si>
  <si>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</si>
  <si>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</si>
  <si>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</si>
  <si>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</si>
  <si>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</si>
  <si>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</si>
  <si>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</si>
  <si>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</si>
  <si>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</si>
  <si>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</si>
  <si>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</si>
  <si>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</si>
  <si>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</si>
  <si>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</si>
  <si>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</si>
  <si>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</si>
  <si>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</si>
  <si>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</si>
  <si>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</si>
  <si>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</si>
  <si>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</si>
  <si>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</si>
  <si>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</si>
  <si>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</si>
  <si>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</si>
  <si>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</si>
  <si>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</si>
  <si>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</si>
  <si>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</si>
  <si>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</si>
  <si>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</si>
  <si>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</si>
  <si>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</si>
  <si>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</si>
  <si>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</si>
  <si>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</si>
  <si>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</si>
  <si>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</si>
  <si>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</si>
  <si>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</si>
  <si>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</si>
  <si>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</si>
  <si>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</si>
  <si>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</si>
  <si>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</si>
  <si>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</si>
  <si>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</si>
  <si>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</si>
  <si>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</si>
  <si>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</si>
  <si>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</si>
  <si>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</si>
  <si>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</si>
  <si>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</si>
  <si>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</si>
  <si>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</si>
  <si>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</si>
  <si>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</si>
  <si>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</si>
  <si>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</si>
  <si>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</si>
  <si>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</si>
  <si>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</si>
  <si>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</si>
  <si>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</si>
  <si>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</si>
  <si>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</si>
  <si>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</si>
  <si>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</si>
  <si>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</si>
  <si>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</si>
  <si>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</si>
  <si>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</si>
  <si>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</si>
  <si>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</si>
  <si>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</si>
  <si>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</si>
  <si>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</si>
  <si>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</si>
  <si>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</si>
  <si>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</si>
  <si>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</si>
  <si>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</si>
  <si>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</si>
  <si>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</si>
  <si>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</si>
  <si>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</si>
  <si>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</si>
  <si>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</si>
  <si>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</si>
  <si>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</si>
  <si>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</si>
  <si>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</si>
  <si>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</si>
  <si>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</si>
  <si>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</si>
  <si>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</si>
  <si>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</si>
  <si>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</si>
  <si>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</si>
  <si>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</si>
  <si>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</si>
  <si>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</si>
  <si>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</si>
  <si>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</si>
  <si>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</si>
  <si>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</si>
  <si>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</si>
  <si>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</si>
  <si>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</si>
  <si>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</si>
  <si>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</si>
  <si>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</si>
  <si>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</si>
  <si>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</si>
  <si>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</si>
  <si>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</si>
  <si>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</si>
  <si>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</si>
  <si>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</si>
  <si>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</si>
  <si>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</si>
  <si>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</si>
  <si>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</si>
  <si>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</si>
  <si>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</si>
  <si>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</si>
  <si>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</si>
  <si>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</si>
  <si>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</si>
  <si>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</si>
  <si>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</si>
  <si>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</si>
  <si>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</si>
  <si>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</si>
  <si>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</si>
  <si>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</si>
  <si>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</si>
  <si>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</si>
  <si>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</si>
  <si>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</si>
  <si>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</si>
  <si>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</si>
  <si>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</si>
  <si>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</si>
  <si>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</si>
  <si>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</si>
  <si>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</si>
  <si>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</si>
  <si>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</si>
  <si>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</si>
  <si>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</si>
  <si>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</si>
  <si>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</si>
  <si>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</si>
  <si>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</si>
  <si>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</si>
  <si>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</si>
  <si>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</si>
  <si>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</si>
  <si>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</si>
  <si>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</si>
  <si>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</si>
  <si>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</si>
  <si>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</si>
  <si>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</si>
  <si>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</si>
  <si>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</si>
  <si>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</si>
  <si>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</si>
  <si>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</si>
  <si>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</si>
  <si>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</si>
  <si>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</si>
  <si>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</si>
  <si>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</si>
  <si>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</si>
  <si>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</si>
  <si>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</si>
  <si>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</si>
  <si>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</si>
  <si>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</si>
  <si>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</si>
  <si>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</si>
  <si>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</si>
  <si>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</si>
  <si>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</si>
  <si>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</si>
  <si>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</si>
  <si>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</si>
  <si>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</si>
  <si>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</si>
  <si>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</si>
  <si>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</si>
  <si>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acceso a la información pública.</t>
  </si>
  <si>
    <t xml:space="preserve">Solicitud de acceso, rectificación, cancelación u oposición al tratamiento de datos personales. </t>
  </si>
  <si>
    <t>Servicio social como Huachi en el museo.</t>
  </si>
  <si>
    <t>Garantizar a toda persona el derecho humano de acceso a la información en posesión de los sujetos obligados.</t>
  </si>
  <si>
    <t>Garantizar a toda persona el derecho de acceso, rectificación, cancelación u oposición al tratamiento de datos personales en  posesión de los sujetos obligados.</t>
  </si>
  <si>
    <t>Se otorga una beca. Carta de liberación del servicio social o reconocimiento.</t>
  </si>
  <si>
    <t>Población en general.</t>
  </si>
  <si>
    <t>Estudiantes entre 18 y 25 años.</t>
  </si>
  <si>
    <t>En línea.</t>
  </si>
  <si>
    <t>Presencial.</t>
  </si>
  <si>
    <t>https://museolaberinto.com/es/servicio-social/</t>
  </si>
  <si>
    <t>Solicitud.</t>
  </si>
  <si>
    <t>Solicitud y documento que acredite la identidad.</t>
  </si>
  <si>
    <t>Copia de la CURP. Copia del seguro facultativo (o el que se tenga). Copia de comprobante de domicilio. 2 fotografías tamaño infantil a color. Constancia de estudios. Copia de la credencial del INE.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</si>
  <si>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</si>
  <si>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</si>
  <si>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correspondiente a esta celda está en proceso de actualización por la reciente actualización de este formato.</t>
  </si>
  <si>
    <t>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</si>
  <si>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</si>
  <si>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Este trámite no tienen ningún costo.</t>
  </si>
  <si>
    <t>Ley de Transparencia y Acceso a la Información Pública del Estado de San Luis Potosí</t>
  </si>
  <si>
    <t>Ley de Protección de Datos Personales del Estado de San Luis Potosí.</t>
  </si>
  <si>
    <t>Reformas al Reglamento Interior del Museo Laberinto de las Ciencias y las Artes.</t>
  </si>
  <si>
    <t>Garantizar a toda persona el derecho ARCO y protección de datos personales.</t>
  </si>
  <si>
    <t>El Museo Laberinto de las Ciencias y las Artes es un espacio único, incluyente y participativo que presenta la ciencia, el arte y la tecnología en un universo conectado e interdependiente.</t>
  </si>
  <si>
    <t>https://www.plataformadetransparencia.org.mx/</t>
  </si>
  <si>
    <t>https://museolaberinto.com/es/</t>
  </si>
  <si>
    <t>Unidad de Transparencia</t>
  </si>
  <si>
    <t>No se generó información para el campo nota.</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</si>
  <si>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</si>
  <si>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</si>
  <si>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</si>
  <si>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</si>
  <si>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</si>
  <si>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</si>
  <si>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</si>
  <si>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</si>
  <si>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</si>
  <si>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</si>
  <si>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Museo Laberinto de las Ciencias y las Artes.</t>
  </si>
  <si>
    <t>Este trámite no tiene ningún costo.</t>
  </si>
  <si>
    <t>San Luis Potoí</t>
  </si>
  <si>
    <t>No se genera información.</t>
  </si>
  <si>
    <t>http://www.cegaipslp.org.mx/HV2022.nsf/nombre_de_la_vista/79CA339F88E56E978625885C0060962D/$File/Formato+para+presentar+solicitud+de+información.pdf</t>
  </si>
  <si>
    <t>http://www.cegaipslp.org.mx/HV2022.nsf/nombre_de_la_vista/99FFD0DE7F1E549A8625885C00557703/$File/Requisitos+para+presentar+solicitud+de+derechos+ARCO.pdf</t>
  </si>
  <si>
    <t>http://www.cegaipslp.org.mx/HV2022.nsf/nombre_de_la_vista/690C68320759CC748625885C00550B36/$File/Requisitos+para+presentar+solicitud+de+información.pdf</t>
  </si>
  <si>
    <t>5 días hábiles</t>
  </si>
  <si>
    <t>10 días hábiles</t>
  </si>
  <si>
    <t>30 días hábiles.</t>
  </si>
  <si>
    <t>7 días hábiles.</t>
  </si>
  <si>
    <t>20 días hábiles.</t>
  </si>
  <si>
    <t>15 días hábiles.</t>
  </si>
  <si>
    <t>https://www.plataformadetransparencia.org.mx/web/guest/home</t>
  </si>
  <si>
    <t>4441027800, extensión 114.</t>
  </si>
  <si>
    <t>juridico@museolaberinto.com</t>
  </si>
  <si>
    <t>4441027800, extesión 112.</t>
  </si>
  <si>
    <t>4441027800, extensión 112.</t>
  </si>
  <si>
    <t xml:space="preserve">4441027800, extensión 133 y 135. </t>
  </si>
  <si>
    <t>9:00 a 17:00 horas de lunes a viernes. Y de 11:00 a 17:00 horas, sábado y domingo.</t>
  </si>
  <si>
    <t>http://www.cegaipslp.org.mx/HV2021Dos.nsf/nombre_de_la_vista/B1B2A3A88F70317786258789007027CF/$File/en+proceso+de+actualizaci%C3%B3n.pdf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</si>
</sst>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u/>
      <sz val="10"/>
      <color indexed="30"/>
      <name val="Arial"/>
      <family val="2"/>
      <charset val="1"/>
    </font>
    <font>
      <sz val="11"/>
      <color indexed="8"/>
      <name val="Calibri"/>
      <family val="2"/>
      <charset val="1"/>
    </font>
    <font>
      <sz val="10"/>
      <color indexed="8"/>
      <name val="Arial"/>
      <family val="2"/>
      <charset val="1"/>
    </font>
    <font>
      <sz val="10"/>
      <color indexed="12"/>
      <name val="Arial"/>
      <family val="2"/>
      <charset val="1"/>
    </font>
    <font>
      <sz val="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0" borderId="0" xfId="1" applyFont="1"/>
    <xf numFmtId="0" fontId="3" fillId="0" borderId="0" xfId="1"/>
    <xf numFmtId="0" fontId="6" fillId="0" borderId="0" xfId="2" applyFont="1"/>
    <xf numFmtId="0" fontId="6" fillId="0" borderId="0" xfId="0" applyFont="1"/>
    <xf numFmtId="0" fontId="7" fillId="0" borderId="0" xfId="2" applyFont="1"/>
    <xf numFmtId="0" fontId="8" fillId="0" borderId="0" xfId="2" applyFon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90C68320759CC748625885C00550B36/$File/Requisitos+para+presentar+solicitud+de+informaci&#243;n.pdf" TargetMode="External"/><Relationship Id="rId3" Type="http://schemas.openxmlformats.org/officeDocument/2006/relationships/hyperlink" Target="https://www.plataformadetransparencia.org.mx/" TargetMode="External"/><Relationship Id="rId7" Type="http://schemas.openxmlformats.org/officeDocument/2006/relationships/hyperlink" Target="http://www.cegaipslp.org.mx/HV2022.nsf/nombre_de_la_vista/99FFD0DE7F1E549A8625885C00557703/$File/Requisitos+para+presentar+solicitud+de+derechos+ARCO.pdf" TargetMode="External"/><Relationship Id="rId2" Type="http://schemas.openxmlformats.org/officeDocument/2006/relationships/hyperlink" Target="https://museolaberinto.com/es/servicio-social/" TargetMode="External"/><Relationship Id="rId1" Type="http://schemas.openxmlformats.org/officeDocument/2006/relationships/hyperlink" Target="https://museolaberinto.com/es/servicio-social/" TargetMode="External"/><Relationship Id="rId6" Type="http://schemas.openxmlformats.org/officeDocument/2006/relationships/hyperlink" Target="http://www.cegaipslp.org.mx/HV2022.nsf/nombre_de_la_vista/79CA339F88E56E978625885C0060962D/$File/Formato+para+presentar+solicitud+de+informaci&#243;n.pdf" TargetMode="External"/><Relationship Id="rId5" Type="http://schemas.openxmlformats.org/officeDocument/2006/relationships/hyperlink" Target="https://museolaberinto.com/es/" TargetMode="External"/><Relationship Id="rId4" Type="http://schemas.openxmlformats.org/officeDocument/2006/relationships/hyperlink" Target="https://www.plataformadetransparencia.org.mx/" TargetMode="External"/><Relationship Id="rId9" Type="http://schemas.openxmlformats.org/officeDocument/2006/relationships/hyperlink" Target="http://www.cegaipslp.org.mx/HV2021Dos.nsf/nombre_de_la_vista/B1B2A3A88F70317786258789007027CF/$File/en+proceso+de+actualizaci%C3%B3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museolaberinto.com/es/servicio-social/"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juridico@museolaberinto.com" TargetMode="External"/><Relationship Id="rId1" Type="http://schemas.openxmlformats.org/officeDocument/2006/relationships/hyperlink" Target="mailto:unidad.transparencia@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56.4257812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44805</v>
      </c>
      <c r="C8" s="4">
        <v>44834</v>
      </c>
      <c r="D8" s="5" t="s">
        <v>257</v>
      </c>
      <c r="E8" s="3" t="s">
        <v>260</v>
      </c>
      <c r="F8" s="3" t="s">
        <v>263</v>
      </c>
      <c r="G8" s="3" t="s">
        <v>265</v>
      </c>
      <c r="H8" s="7" t="s">
        <v>302</v>
      </c>
      <c r="I8" s="3" t="s">
        <v>268</v>
      </c>
      <c r="J8" s="7" t="s">
        <v>300</v>
      </c>
      <c r="K8" s="4">
        <v>44841</v>
      </c>
      <c r="L8" s="3" t="s">
        <v>271</v>
      </c>
      <c r="M8" s="12" t="s">
        <v>303</v>
      </c>
      <c r="N8" s="12" t="s">
        <v>304</v>
      </c>
      <c r="O8" s="3" t="s">
        <v>272</v>
      </c>
      <c r="P8" s="3">
        <v>1</v>
      </c>
      <c r="Q8" s="3" t="s">
        <v>274</v>
      </c>
      <c r="R8" s="3" t="s">
        <v>277</v>
      </c>
      <c r="S8" s="3">
        <v>1</v>
      </c>
      <c r="T8" s="3" t="s">
        <v>279</v>
      </c>
      <c r="U8" s="3" t="s">
        <v>260</v>
      </c>
      <c r="V8" s="5" t="s">
        <v>273</v>
      </c>
      <c r="W8">
        <v>1</v>
      </c>
      <c r="X8" s="3">
        <v>1</v>
      </c>
      <c r="Y8" s="7" t="s">
        <v>282</v>
      </c>
      <c r="Z8" s="3" t="s">
        <v>284</v>
      </c>
      <c r="AA8" s="4">
        <v>44841</v>
      </c>
      <c r="AB8" s="4">
        <v>44841</v>
      </c>
      <c r="AC8" s="3" t="s">
        <v>285</v>
      </c>
    </row>
    <row r="9" spans="1:29" x14ac:dyDescent="0.25">
      <c r="A9">
        <v>2022</v>
      </c>
      <c r="B9" s="4">
        <v>44805</v>
      </c>
      <c r="C9" s="4">
        <v>44834</v>
      </c>
      <c r="D9" t="s">
        <v>258</v>
      </c>
      <c r="E9" s="3" t="s">
        <v>261</v>
      </c>
      <c r="F9" s="3" t="s">
        <v>263</v>
      </c>
      <c r="G9" s="3" t="s">
        <v>266</v>
      </c>
      <c r="H9" s="7" t="s">
        <v>301</v>
      </c>
      <c r="I9" s="3" t="s">
        <v>269</v>
      </c>
      <c r="J9" s="7" t="s">
        <v>316</v>
      </c>
      <c r="K9" s="4">
        <v>44841</v>
      </c>
      <c r="L9" s="12" t="s">
        <v>307</v>
      </c>
      <c r="M9" s="12" t="s">
        <v>303</v>
      </c>
      <c r="N9" s="12" t="s">
        <v>304</v>
      </c>
      <c r="O9" s="12" t="s">
        <v>305</v>
      </c>
      <c r="P9" s="3">
        <v>1</v>
      </c>
      <c r="Q9" s="3" t="s">
        <v>275</v>
      </c>
      <c r="R9" s="3" t="s">
        <v>278</v>
      </c>
      <c r="S9" s="3">
        <v>1</v>
      </c>
      <c r="T9" s="3" t="s">
        <v>279</v>
      </c>
      <c r="U9" s="3" t="s">
        <v>280</v>
      </c>
      <c r="V9" s="5" t="s">
        <v>273</v>
      </c>
      <c r="W9" s="3">
        <v>2</v>
      </c>
      <c r="X9" s="3">
        <v>1</v>
      </c>
      <c r="Y9" s="7" t="s">
        <v>282</v>
      </c>
      <c r="Z9" s="3" t="s">
        <v>284</v>
      </c>
      <c r="AA9" s="4">
        <v>44841</v>
      </c>
      <c r="AB9" s="4">
        <v>44841</v>
      </c>
      <c r="AC9" s="3" t="s">
        <v>285</v>
      </c>
    </row>
    <row r="10" spans="1:29" x14ac:dyDescent="0.25">
      <c r="A10">
        <v>2022</v>
      </c>
      <c r="B10" s="4">
        <v>44805</v>
      </c>
      <c r="C10" s="4">
        <v>44834</v>
      </c>
      <c r="D10" t="s">
        <v>259</v>
      </c>
      <c r="E10" s="3" t="s">
        <v>262</v>
      </c>
      <c r="F10" s="3" t="s">
        <v>264</v>
      </c>
      <c r="G10" s="3" t="s">
        <v>266</v>
      </c>
      <c r="H10" s="6" t="s">
        <v>267</v>
      </c>
      <c r="I10" s="3" t="s">
        <v>270</v>
      </c>
      <c r="J10" s="6" t="s">
        <v>267</v>
      </c>
      <c r="K10" s="4">
        <v>44841</v>
      </c>
      <c r="L10" s="12" t="s">
        <v>308</v>
      </c>
      <c r="M10" s="5" t="s">
        <v>273</v>
      </c>
      <c r="N10" s="5" t="s">
        <v>273</v>
      </c>
      <c r="O10" s="12" t="s">
        <v>306</v>
      </c>
      <c r="P10" s="3">
        <v>2</v>
      </c>
      <c r="Q10" s="3" t="s">
        <v>276</v>
      </c>
      <c r="R10" s="3" t="s">
        <v>276</v>
      </c>
      <c r="S10" s="3">
        <v>2</v>
      </c>
      <c r="T10" s="3" t="s">
        <v>279</v>
      </c>
      <c r="U10" s="3" t="s">
        <v>281</v>
      </c>
      <c r="V10" s="5" t="s">
        <v>273</v>
      </c>
      <c r="W10" s="3">
        <v>3</v>
      </c>
      <c r="X10" s="3">
        <v>1</v>
      </c>
      <c r="Y10" s="7" t="s">
        <v>283</v>
      </c>
      <c r="Z10" s="3" t="s">
        <v>286</v>
      </c>
      <c r="AA10" s="4">
        <v>44841</v>
      </c>
      <c r="AB10" s="4">
        <v>44841</v>
      </c>
      <c r="AC10" s="3" t="s">
        <v>285</v>
      </c>
    </row>
  </sheetData>
  <mergeCells count="7">
    <mergeCell ref="A6:AC6"/>
    <mergeCell ref="A2:C2"/>
    <mergeCell ref="D2:F2"/>
    <mergeCell ref="G2:I2"/>
    <mergeCell ref="A3:C3"/>
    <mergeCell ref="D3:F3"/>
    <mergeCell ref="G3:I3"/>
  </mergeCells>
  <hyperlinks>
    <hyperlink ref="H10" r:id="rId1"/>
    <hyperlink ref="J10" r:id="rId2"/>
    <hyperlink ref="Y8" r:id="rId3"/>
    <hyperlink ref="Y9" r:id="rId4"/>
    <hyperlink ref="Y10" r:id="rId5"/>
    <hyperlink ref="J8" r:id="rId6"/>
    <hyperlink ref="H9" r:id="rId7"/>
    <hyperlink ref="H8" r:id="rId8"/>
    <hyperlink ref="J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8" customFormat="1" ht="12.75" x14ac:dyDescent="0.2">
      <c r="A4" s="8">
        <v>1</v>
      </c>
      <c r="B4" s="8" t="s">
        <v>287</v>
      </c>
      <c r="C4" s="9" t="s">
        <v>125</v>
      </c>
      <c r="D4" s="8" t="s">
        <v>288</v>
      </c>
      <c r="E4" s="8">
        <v>0</v>
      </c>
      <c r="F4" s="8">
        <v>0</v>
      </c>
      <c r="G4" s="9" t="s">
        <v>142</v>
      </c>
      <c r="H4" s="8" t="s">
        <v>289</v>
      </c>
      <c r="I4" s="8">
        <v>1</v>
      </c>
      <c r="J4" s="8" t="s">
        <v>182</v>
      </c>
      <c r="K4" s="8">
        <v>28</v>
      </c>
      <c r="L4" s="8" t="s">
        <v>182</v>
      </c>
      <c r="M4" s="8">
        <v>24</v>
      </c>
      <c r="N4" s="9" t="s">
        <v>182</v>
      </c>
      <c r="O4" s="8">
        <v>78364</v>
      </c>
      <c r="P4" s="8" t="s">
        <v>290</v>
      </c>
      <c r="Q4" s="8" t="s">
        <v>291</v>
      </c>
      <c r="R4" s="10" t="s">
        <v>292</v>
      </c>
      <c r="S4" s="8" t="s">
        <v>293</v>
      </c>
    </row>
    <row r="5" spans="1:19" s="8" customFormat="1" ht="12.75" x14ac:dyDescent="0.2">
      <c r="A5" s="8">
        <v>2</v>
      </c>
      <c r="B5" s="8" t="s">
        <v>294</v>
      </c>
      <c r="C5" s="9" t="s">
        <v>125</v>
      </c>
      <c r="D5" s="8" t="s">
        <v>288</v>
      </c>
      <c r="E5" s="8">
        <v>0</v>
      </c>
      <c r="F5" s="8">
        <v>0</v>
      </c>
      <c r="G5" s="9" t="s">
        <v>142</v>
      </c>
      <c r="H5" s="8" t="s">
        <v>289</v>
      </c>
      <c r="I5" s="8">
        <v>1</v>
      </c>
      <c r="J5" s="8" t="s">
        <v>182</v>
      </c>
      <c r="K5" s="8">
        <v>28</v>
      </c>
      <c r="L5" s="8" t="s">
        <v>182</v>
      </c>
      <c r="M5" s="8">
        <v>24</v>
      </c>
      <c r="N5" s="9" t="s">
        <v>182</v>
      </c>
      <c r="O5" s="8">
        <v>78364</v>
      </c>
      <c r="P5" s="8" t="s">
        <v>290</v>
      </c>
      <c r="Q5" s="8" t="s">
        <v>291</v>
      </c>
      <c r="R5" s="10" t="s">
        <v>295</v>
      </c>
      <c r="S5" s="8" t="s">
        <v>315</v>
      </c>
    </row>
  </sheetData>
  <dataValidations count="5">
    <dataValidation type="list" allowBlank="1" showErrorMessage="1" sqref="C6:C197">
      <formula1>Hidden_1_Tabla_5498612</formula1>
    </dataValidation>
    <dataValidation type="list" allowBlank="1" showErrorMessage="1" sqref="G6:G197">
      <formula1>Hidden_2_Tabla_5498616</formula1>
    </dataValidation>
    <dataValidation type="list" allowBlank="1" showErrorMessage="1" sqref="N6:N197">
      <formula1>Hidden_3_Tabla_54986113</formula1>
    </dataValidation>
    <dataValidation type="list" allowBlank="1" showErrorMessage="1" sqref="G4:G5 WVV4:WVV5 WLZ4:WLZ5 WCD4:WCD5 VSH4:VSH5 VIL4:VIL5 UYP4:UYP5 UOT4:UOT5 UEX4:UEX5 TVB4:TVB5 TLF4:TLF5 TBJ4:TBJ5 SRN4:SRN5 SHR4:SHR5 RXV4:RXV5 RNZ4:RNZ5 RED4:RED5 QUH4:QUH5 QKL4:QKL5 QAP4:QAP5 PQT4:PQT5 PGX4:PGX5 OXB4:OXB5 ONF4:ONF5 ODJ4:ODJ5 NTN4:NTN5 NJR4:NJR5 MZV4:MZV5 MPZ4:MPZ5 MGD4:MGD5 LWH4:LWH5 LML4:LML5 LCP4:LCP5 KST4:KST5 KIX4:KIX5 JZB4:JZB5 JPF4:JPF5 JFJ4:JFJ5 IVN4:IVN5 ILR4:ILR5 IBV4:IBV5 HRZ4:HRZ5 HID4:HID5 GYH4:GYH5 GOL4:GOL5 GEP4:GEP5 FUT4:FUT5 FKX4:FKX5 FBB4:FBB5 ERF4:ERF5 EHJ4:EHJ5 DXN4:DXN5 DNR4:DNR5 DDV4:DDV5 CTZ4:CTZ5 CKD4:CKD5 CAH4:CAH5 BQL4:BQL5 BGP4:BGP5 AWT4:AWT5 AMX4:AMX5 ADB4:ADB5 TF4:TF5 JJ4:JJ5 N4:N5 WVO4:WVO5 WLS4:WLS5 WBW4:WBW5 VSA4:VSA5 VIE4:VIE5 UYI4:UYI5 UOM4:UOM5 UEQ4:UEQ5 TUU4:TUU5 TKY4:TKY5 TBC4:TBC5 SRG4:SRG5 SHK4:SHK5 RXO4:RXO5 RNS4:RNS5 RDW4:RDW5 QUA4:QUA5 QKE4:QKE5 QAI4:QAI5 PQM4:PQM5 PGQ4:PGQ5 OWU4:OWU5 OMY4:OMY5 ODC4:ODC5 NTG4:NTG5 NJK4:NJK5 MZO4:MZO5 MPS4:MPS5 MFW4:MFW5 LWA4:LWA5 LME4:LME5 LCI4:LCI5 KSM4:KSM5 KIQ4:KIQ5 JYU4:JYU5 JOY4:JOY5 JFC4:JFC5 IVG4:IVG5 ILK4:ILK5 IBO4:IBO5 HRS4:HRS5 HHW4:HHW5 GYA4:GYA5 GOE4:GOE5 GEI4:GEI5 FUM4:FUM5 FKQ4:FKQ5 FAU4:FAU5 EQY4:EQY5 EHC4:EHC5 DXG4:DXG5 DNK4:DNK5 DDO4:DDO5 CTS4:CTS5 CJW4:CJW5 CAA4:CAA5 BQE4:BQE5 BGI4:BGI5 AWM4:AWM5 AMQ4:AMQ5 ACU4:ACU5 SY4:SY5 JC4:JC5">
      <formula1>Hidden_2_Tabla_5498627</formula1>
      <formula2>0</formula2>
    </dataValidation>
    <dataValidation type="list" allowBlank="1" showErrorMessage="1" sqref="C4:C5 WVK4:WVK5 WLO4:WLO5 WBS4:WBS5 VRW4:VRW5 VIA4:VIA5 UYE4:UYE5 UOI4:UOI5 UEM4:UEM5 TUQ4:TUQ5 TKU4:TKU5 TAY4:TAY5 SRC4:SRC5 SHG4:SHG5 RXK4:RXK5 RNO4:RNO5 RDS4:RDS5 QTW4:QTW5 QKA4:QKA5 QAE4:QAE5 PQI4:PQI5 PGM4:PGM5 OWQ4:OWQ5 OMU4:OMU5 OCY4:OCY5 NTC4:NTC5 NJG4:NJG5 MZK4:MZK5 MPO4:MPO5 MFS4:MFS5 LVW4:LVW5 LMA4:LMA5 LCE4:LCE5 KSI4:KSI5 KIM4:KIM5 JYQ4:JYQ5 JOU4:JOU5 JEY4:JEY5 IVC4:IVC5 ILG4:ILG5 IBK4:IBK5 HRO4:HRO5 HHS4:HHS5 GXW4:GXW5 GOA4:GOA5 GEE4:GEE5 FUI4:FUI5 FKM4:FKM5 FAQ4:FAQ5 EQU4:EQU5 EGY4:EGY5 DXC4:DXC5 DNG4:DNG5 DDK4:DDK5 CTO4:CTO5 CJS4:CJS5 BZW4:BZW5 BQA4:BQA5 BGE4:BGE5 AWI4:AWI5 AMM4:AMM5 ACQ4:ACQ5 SU4:SU5 IY4:IY5">
      <formula1>Hidden_1_Tabla_5498612</formula1>
      <formula2>0</formula2>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8" customFormat="1" ht="12.75" x14ac:dyDescent="0.2">
      <c r="A4" s="8">
        <v>1</v>
      </c>
      <c r="B4" s="8" t="s">
        <v>296</v>
      </c>
    </row>
    <row r="5" spans="1:2" s="8" customFormat="1" ht="12.75" x14ac:dyDescent="0.2">
      <c r="A5" s="8">
        <v>2</v>
      </c>
      <c r="B5" s="11"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2">
        <v>1</v>
      </c>
      <c r="B4" s="12" t="s">
        <v>312</v>
      </c>
      <c r="C4" s="7" t="s">
        <v>309</v>
      </c>
      <c r="D4" t="s">
        <v>125</v>
      </c>
      <c r="E4" s="3" t="s">
        <v>288</v>
      </c>
      <c r="F4">
        <v>0</v>
      </c>
      <c r="G4">
        <v>0</v>
      </c>
      <c r="H4" t="s">
        <v>142</v>
      </c>
      <c r="I4" s="3" t="s">
        <v>289</v>
      </c>
      <c r="J4">
        <v>0</v>
      </c>
      <c r="K4" s="3" t="s">
        <v>298</v>
      </c>
      <c r="L4" s="3">
        <v>28</v>
      </c>
      <c r="M4" s="3" t="s">
        <v>298</v>
      </c>
      <c r="N4">
        <v>24</v>
      </c>
      <c r="O4" t="s">
        <v>182</v>
      </c>
      <c r="P4" s="3">
        <v>78364</v>
      </c>
    </row>
    <row r="5" spans="1:16" x14ac:dyDescent="0.25">
      <c r="A5" s="12">
        <v>2</v>
      </c>
      <c r="B5" s="12" t="s">
        <v>313</v>
      </c>
      <c r="C5" s="7" t="s">
        <v>309</v>
      </c>
      <c r="D5" s="12" t="s">
        <v>125</v>
      </c>
      <c r="E5" s="12" t="s">
        <v>288</v>
      </c>
      <c r="F5" s="12">
        <v>0</v>
      </c>
      <c r="G5" s="12">
        <v>0</v>
      </c>
      <c r="H5" s="12" t="s">
        <v>142</v>
      </c>
      <c r="I5" s="12" t="s">
        <v>289</v>
      </c>
      <c r="J5" s="12">
        <v>0</v>
      </c>
      <c r="K5" s="12" t="s">
        <v>298</v>
      </c>
      <c r="L5" s="12">
        <v>28</v>
      </c>
      <c r="M5" s="12" t="s">
        <v>298</v>
      </c>
      <c r="N5" s="12">
        <v>24</v>
      </c>
      <c r="O5" s="12" t="s">
        <v>182</v>
      </c>
      <c r="P5" s="12">
        <v>78364</v>
      </c>
    </row>
    <row r="6" spans="1:16" x14ac:dyDescent="0.25">
      <c r="A6" s="12">
        <v>3</v>
      </c>
      <c r="B6" s="12" t="s">
        <v>314</v>
      </c>
      <c r="C6" s="6" t="s">
        <v>267</v>
      </c>
      <c r="D6" s="12" t="s">
        <v>125</v>
      </c>
      <c r="E6" s="12" t="s">
        <v>288</v>
      </c>
      <c r="F6" s="12">
        <v>0</v>
      </c>
      <c r="G6" s="12">
        <v>0</v>
      </c>
      <c r="H6" s="12" t="s">
        <v>142</v>
      </c>
      <c r="I6" s="12" t="s">
        <v>289</v>
      </c>
      <c r="J6" s="12">
        <v>0</v>
      </c>
      <c r="K6" s="12" t="s">
        <v>298</v>
      </c>
      <c r="L6" s="12">
        <v>28</v>
      </c>
      <c r="M6" s="12" t="s">
        <v>298</v>
      </c>
      <c r="N6" s="12">
        <v>24</v>
      </c>
      <c r="O6" s="12" t="s">
        <v>182</v>
      </c>
      <c r="P6" s="12">
        <v>78364</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90" zoomScaleNormal="90"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1</v>
      </c>
      <c r="B4" s="12" t="s">
        <v>313</v>
      </c>
      <c r="C4" s="7" t="s">
        <v>292</v>
      </c>
      <c r="D4" s="3" t="s">
        <v>125</v>
      </c>
      <c r="E4" s="3" t="s">
        <v>288</v>
      </c>
      <c r="F4" s="3">
        <v>0</v>
      </c>
      <c r="G4" s="3">
        <v>0</v>
      </c>
      <c r="H4" s="3" t="s">
        <v>142</v>
      </c>
      <c r="I4" s="3" t="s">
        <v>289</v>
      </c>
      <c r="J4" s="3">
        <v>0</v>
      </c>
      <c r="K4" s="3" t="s">
        <v>298</v>
      </c>
      <c r="L4" s="3">
        <v>28</v>
      </c>
      <c r="M4" s="3" t="s">
        <v>298</v>
      </c>
      <c r="N4" s="3">
        <v>24</v>
      </c>
      <c r="O4" s="3" t="s">
        <v>182</v>
      </c>
      <c r="P4" s="3">
        <v>78364</v>
      </c>
      <c r="Q4" s="3" t="s">
        <v>299</v>
      </c>
    </row>
    <row r="5" spans="1:17" x14ac:dyDescent="0.25">
      <c r="A5">
        <v>1</v>
      </c>
      <c r="B5" s="13" t="s">
        <v>310</v>
      </c>
      <c r="C5" s="7" t="s">
        <v>311</v>
      </c>
      <c r="D5" s="12" t="s">
        <v>125</v>
      </c>
      <c r="E5" s="12" t="s">
        <v>288</v>
      </c>
      <c r="F5" s="12">
        <v>0</v>
      </c>
      <c r="G5" s="12">
        <v>0</v>
      </c>
      <c r="H5" s="12" t="s">
        <v>142</v>
      </c>
      <c r="I5" s="12" t="s">
        <v>289</v>
      </c>
      <c r="J5" s="12">
        <v>0</v>
      </c>
      <c r="K5" s="12" t="s">
        <v>298</v>
      </c>
      <c r="L5" s="12">
        <v>28</v>
      </c>
      <c r="M5" s="12" t="s">
        <v>298</v>
      </c>
      <c r="N5" s="12">
        <v>24</v>
      </c>
      <c r="O5" s="12" t="s">
        <v>182</v>
      </c>
      <c r="P5" s="12">
        <v>78364</v>
      </c>
      <c r="Q5" s="12" t="s">
        <v>299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2022-04-13T20:29:31Z</dcterms:created>
  <dcterms:modified xsi:type="dcterms:W3CDTF">2022-10-07T15:54:15Z</dcterms:modified>
</cp:coreProperties>
</file>