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morales.SEDECO\Documents\DOCUMENTOS DE OFICINA1\PLATAFORMA ESTATAL DE TRANSPARENCIA\LTAIPSLP84XLVA PROGRAMAS QUE SE OFRECEN\2022\"/>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1">[1]hidden1!$A$1:$A$3</definedName>
    <definedName name="hidden2">[1]hidden2!$A$1:$A$26</definedName>
    <definedName name="hidden3">[1]hidden3!$A$1:$A$41</definedName>
    <definedName name="hidden4">[1]hidden4!$A$1:$A$32</definedName>
  </definedNames>
  <calcPr calcId="124519"/>
</workbook>
</file>

<file path=xl/sharedStrings.xml><?xml version="1.0" encoding="utf-8"?>
<sst xmlns="http://schemas.openxmlformats.org/spreadsheetml/2006/main" count="372" uniqueCount="261">
  <si>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</si>
  <si>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</si>
  <si>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</si>
  <si>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</si>
  <si>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</si>
  <si>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</si>
  <si>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</si>
  <si>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</si>
  <si>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</si>
  <si>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</si>
  <si>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</si>
  <si>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</si>
  <si>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</si>
  <si>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</si>
  <si>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</si>
  <si>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</si>
  <si>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</si>
  <si>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</si>
  <si>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</si>
  <si>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</si>
  <si>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</si>
  <si>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</si>
  <si>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</si>
  <si>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</si>
  <si>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</si>
  <si>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</si>
  <si>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</si>
  <si>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</si>
  <si>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</si>
  <si>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</si>
  <si>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</si>
  <si>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</si>
  <si>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</si>
  <si>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</si>
  <si>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</si>
  <si>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</si>
  <si>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</si>
  <si>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</si>
  <si>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</si>
  <si>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</si>
  <si>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</si>
  <si>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</si>
  <si>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</si>
  <si>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</si>
  <si>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</si>
  <si>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</si>
  <si>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</si>
  <si>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</si>
  <si>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</si>
  <si>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</si>
  <si>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</si>
  <si>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</si>
  <si>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</si>
  <si>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</si>
  <si>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</si>
  <si>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</si>
  <si>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</si>
  <si>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</si>
  <si>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</si>
  <si>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</si>
  <si>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</si>
  <si>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</si>
  <si>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</si>
  <si>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</si>
  <si>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</si>
  <si>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</si>
  <si>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</si>
  <si>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</si>
  <si>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</si>
  <si>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</si>
  <si>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</si>
  <si>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</si>
  <si>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</si>
  <si>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</si>
  <si>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</si>
  <si>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</si>
  <si>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</si>
  <si>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</si>
  <si>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</si>
  <si>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</si>
  <si>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</si>
  <si>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</si>
  <si>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</si>
  <si>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</si>
  <si>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</si>
  <si>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</si>
  <si>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</si>
  <si>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</si>
  <si>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</si>
  <si>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</si>
  <si>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</si>
  <si>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</si>
  <si>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</si>
  <si>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</si>
  <si>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</si>
  <si>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</si>
  <si>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</si>
  <si>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</si>
  <si>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</si>
  <si>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</si>
  <si>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</si>
  <si>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</si>
  <si>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</si>
  <si>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</si>
  <si>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</si>
  <si>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</si>
  <si>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</si>
  <si>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</si>
  <si>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</si>
  <si>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</si>
  <si>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</si>
  <si>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</si>
  <si>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</si>
  <si>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</si>
  <si>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</si>
  <si>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</si>
  <si>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</si>
  <si>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</si>
  <si>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</si>
  <si>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</si>
  <si>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</si>
  <si>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</si>
  <si>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</si>
  <si>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</si>
  <si>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</si>
  <si>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</si>
  <si>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</si>
  <si>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</si>
  <si>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</si>
  <si>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</si>
  <si>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</si>
  <si>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</si>
  <si>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</si>
  <si>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</si>
  <si>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</si>
  <si>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</si>
  <si>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</si>
  <si>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</si>
  <si>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</si>
  <si>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</si>
  <si>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</si>
  <si>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</si>
  <si>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</si>
  <si>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</si>
  <si>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</si>
  <si>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</si>
  <si>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</si>
  <si>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</si>
  <si>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</si>
  <si>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</si>
  <si>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</si>
  <si>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</si>
  <si>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</si>
  <si>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</si>
  <si>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</si>
  <si>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</si>
  <si>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</si>
  <si>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</si>
  <si>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</si>
  <si>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</si>
  <si>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</si>
  <si>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</si>
  <si>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</si>
  <si>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</si>
  <si>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</si>
  <si>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</si>
  <si>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</si>
  <si>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</si>
  <si>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</si>
  <si>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</si>
  <si>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</si>
  <si>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</si>
  <si>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</si>
  <si>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</si>
  <si>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</si>
  <si>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</si>
  <si>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</si>
  <si>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</si>
  <si>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</si>
  <si>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</si>
  <si>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</si>
  <si>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</si>
  <si>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</si>
  <si>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</si>
  <si>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</si>
  <si>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</si>
  <si>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</si>
  <si>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</si>
  <si>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</si>
  <si>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</si>
  <si>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</si>
  <si>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</si>
  <si>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</si>
  <si>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</si>
  <si>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</si>
  <si>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</si>
  <si>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</si>
  <si>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</si>
  <si>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</si>
  <si>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</si>
  <si>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</si>
  <si>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</si>
  <si>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</si>
  <si>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</si>
  <si>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</si>
  <si>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</si>
  <si>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</si>
  <si>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</si>
  <si>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</si>
  <si>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directa</t>
  </si>
  <si>
    <t>Todo el Estado de San Luis Potosí</t>
  </si>
  <si>
    <t>Dirección General de Desarrollo y Promoción Industrial</t>
  </si>
  <si>
    <t>Antonio Rocha Cordero</t>
  </si>
  <si>
    <t>Desarrollo del Pedregal</t>
  </si>
  <si>
    <t>Lunes a Viernes 8:00 a 15:00</t>
  </si>
  <si>
    <t xml:space="preserve">Se busca promover al estado como un excelente lugar para invertir, así como realizar eventos que resulten de beneficio para las empresas. Adicionalmente a esto se ponen a disposición oficinas para que las empresas en proceso de instalación puedan empezar operaciones rápidamente. </t>
  </si>
  <si>
    <t>Secretaria De Desarrollo Económico</t>
  </si>
  <si>
    <t xml:space="preserve">Dirección Gral. de Desarrollo y Promoción Industrial </t>
  </si>
  <si>
    <t>Promoción para  atraer inversión que fomente la generación de empleos directos y el desarrollo económico del Estado</t>
  </si>
  <si>
    <t xml:space="preserve">Realizar y participar en eventos, realizar viajes y actividades de promoción, otorgar incentivos. </t>
  </si>
  <si>
    <t>Empresas en crecimiento y de nueva creación, así como empresas instaladas en SLP</t>
  </si>
  <si>
    <t>Ingresos Propios</t>
  </si>
  <si>
    <t>030700112102120016323</t>
  </si>
  <si>
    <t>No se genera</t>
  </si>
  <si>
    <t>Apoyar integralmente los procesos e organización, comercialización y distribución de productos artesanales</t>
  </si>
  <si>
    <t>No se genera Informacion</t>
  </si>
  <si>
    <t>Accion</t>
  </si>
  <si>
    <t>SEDECO/Fondo Nacional para el Fomento a las Artesanías</t>
  </si>
  <si>
    <t>Federal y Estatal</t>
  </si>
  <si>
    <t>Estatal</t>
  </si>
  <si>
    <t>Todo el estado de SLP</t>
  </si>
  <si>
    <t>Premiar a los Artesanos con recursos economicos por su esfuerzo y creatividad  y dedicación que proyectan a traves de sus artesanías</t>
  </si>
  <si>
    <t>Perservar, Conservar y Estimular la creatividad de los Artesanos Potosinos a traves de los Concursos</t>
  </si>
  <si>
    <t>Concursos</t>
  </si>
  <si>
    <t>Artesanos del estado de SLP</t>
  </si>
  <si>
    <t xml:space="preserve">No se genera </t>
  </si>
  <si>
    <t>Dirección de Desarrollo Artesanal</t>
  </si>
  <si>
    <t>Lunes a Viernes 8:00 a 15:01</t>
  </si>
  <si>
    <t>Direccion de Desarrollo Artesanal</t>
  </si>
  <si>
    <t>Apoyar a las y los Artesanos con recursos económicos y/o en especie para fortalecer la adquisición de activo fijo y/o insumos destinados a la producción artesanal</t>
  </si>
  <si>
    <t>Apoyar a los artesanos en las compras de su materia prima</t>
  </si>
  <si>
    <t>Apoyo a las y los artesanos con recursos económicos y/o en especie para fortalecer la adquisición de activo fijo y/o insumos destinados a la producción artesanal.</t>
  </si>
  <si>
    <t>Lunes a Viernes 8:00 a 15:02</t>
  </si>
  <si>
    <t>0307-015-121-05-11-010-6323</t>
  </si>
  <si>
    <t>Federal</t>
  </si>
  <si>
    <t>desarrolloartesanal.adm@gmail.com</t>
  </si>
  <si>
    <t>desind@slp.gob.mx</t>
  </si>
  <si>
    <t>Apoyo a la promoción de la inversión y gestión de las empresas (Décima Etapa)</t>
  </si>
  <si>
    <t>030700112102110016323</t>
  </si>
  <si>
    <t>Recursos Propios</t>
  </si>
  <si>
    <t>http://www.cegaipslp.org.mx/HV2021Dos.nsf/nombre_de_la_vista/C5B29BFE6C68585B8625878900751ADB/$File/HP+PROCESO+DEL+PROGRAMA.docx</t>
  </si>
  <si>
    <t>Andrés</t>
  </si>
  <si>
    <t>Monarca</t>
  </si>
  <si>
    <t>Sánchez</t>
  </si>
  <si>
    <t xml:space="preserve">Mónica </t>
  </si>
  <si>
    <t>Barragán</t>
  </si>
  <si>
    <t>Robles</t>
  </si>
  <si>
    <t>Director de Desarrollo Artesanal</t>
  </si>
  <si>
    <t>http://www.cegaipslp.org.mx/HV2021Tres.nsf/nombre_de_la_vista/3229AC45FCD3F547862588010066A323/$File/HP+PROCESO+DEL+PROGRAMA.docx}</t>
  </si>
  <si>
    <t>http://www.cegaipslp.org.mx/HV2021Tres.nsf/nombre_de_la_vista/3229AC45FCD3F547862588010066A323/$File/HP+PROCESO+DEL+PROGRAMA.docx</t>
  </si>
  <si>
    <t xml:space="preserve">Con fundamento en el artículo 37 de la Ley Orgánica de la Administración Pública del Estado, así como el Artículo 2º. del Reglamento Interior de la Secretaría de Desarrollo Económico, se manifiesta que la información publicada es relativa al ejercicio 2021 toda vez que, la información a procesar para esta fracción aún no es generada ya que deriva del programa sectorial, mismo que se encuentra en etapa de elaboración.  Lo anterior de conformidad los artículos 14, 22 y 29 de la Ley de Planeación del Estado y Municipios de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</si>
</sst>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8">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sz val="11"/>
      <name val="Calibri"/>
      <family val="2"/>
      <scheme val="minor"/>
    </font>
    <font>
      <sz val="10"/>
      <name val="Calibri 11"/>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alignment vertical="top"/>
      <protection locked="0"/>
    </xf>
    <xf numFmtId="44" fontId="7" fillId="0" borderId="0" applyFont="0" applyFill="0" applyBorder="0" applyAlignment="0" applyProtection="0"/>
  </cellStyleXfs>
  <cellXfs count="32">
    <xf numFmtId="0" fontId="0" fillId="0" borderId="0" xfId="0"/>
    <xf numFmtId="0" fontId="2" fillId="3" borderId="1" xfId="0" applyFont="1" applyFill="1" applyBorder="1" applyAlignment="1">
      <alignment horizontal="center" wrapText="1"/>
    </xf>
    <xf numFmtId="0" fontId="0" fillId="0" borderId="0" xfId="0" applyFill="1"/>
    <xf numFmtId="4" fontId="3" fillId="0" borderId="0" xfId="0" applyNumberFormat="1" applyFont="1" applyFill="1" applyAlignment="1">
      <alignment horizontal="right"/>
    </xf>
    <xf numFmtId="0" fontId="3" fillId="0" borderId="0" xfId="0" applyFont="1" applyFill="1" applyAlignment="1" applyProtection="1">
      <alignment horizontal="center" vertical="center"/>
    </xf>
    <xf numFmtId="14" fontId="0" fillId="0" borderId="0" xfId="0" applyNumberFormat="1" applyFill="1" applyAlignment="1" applyProtection="1">
      <alignment horizontal="center" vertical="center"/>
    </xf>
    <xf numFmtId="0" fontId="4" fillId="0" borderId="0" xfId="1" applyFill="1" applyAlignment="1" applyProtection="1">
      <alignment horizontal="left" vertical="center"/>
    </xf>
    <xf numFmtId="0" fontId="4" fillId="0" borderId="0" xfId="1" applyFill="1" applyAlignment="1" applyProtection="1"/>
    <xf numFmtId="0" fontId="0" fillId="0" borderId="0" xfId="0" applyFill="1" applyAlignment="1" applyProtection="1">
      <alignment horizontal="left" vertical="center"/>
    </xf>
    <xf numFmtId="0" fontId="0" fillId="0" borderId="0" xfId="0" applyFill="1" applyAlignment="1" applyProtection="1">
      <alignment horizontal="center" vertical="center"/>
    </xf>
    <xf numFmtId="0" fontId="3" fillId="0" borderId="0" xfId="0" applyFont="1" applyFill="1"/>
    <xf numFmtId="0" fontId="0" fillId="0" borderId="0" xfId="0" applyFill="1" applyAlignment="1">
      <alignment horizontal="center"/>
    </xf>
    <xf numFmtId="14" fontId="3" fillId="0" borderId="0" xfId="0" applyNumberFormat="1" applyFont="1" applyFill="1"/>
    <xf numFmtId="0" fontId="5" fillId="0" borderId="0" xfId="0" applyFont="1" applyFill="1"/>
    <xf numFmtId="0" fontId="6" fillId="0" borderId="0" xfId="0" applyFont="1" applyFill="1" applyAlignment="1">
      <alignment horizontal="center" vertical="center"/>
    </xf>
    <xf numFmtId="0" fontId="0" fillId="0" borderId="0" xfId="0"/>
    <xf numFmtId="0" fontId="0" fillId="0" borderId="0" xfId="0"/>
    <xf numFmtId="14" fontId="0" fillId="0" borderId="0" xfId="0" applyNumberFormat="1"/>
    <xf numFmtId="0" fontId="3" fillId="0" borderId="0" xfId="0" applyFont="1" applyAlignment="1" applyProtection="1">
      <alignment horizontal="center" vertical="center"/>
    </xf>
    <xf numFmtId="0" fontId="0" fillId="0" borderId="0" xfId="0" applyAlignment="1" applyProtection="1">
      <alignment horizontal="center" vertical="center"/>
    </xf>
    <xf numFmtId="14" fontId="0" fillId="0" borderId="0" xfId="0" applyNumberFormat="1" applyAlignment="1" applyProtection="1">
      <alignment horizontal="center" vertical="center"/>
    </xf>
    <xf numFmtId="0" fontId="4" fillId="0" borderId="0" xfId="1" applyAlignment="1" applyProtection="1"/>
    <xf numFmtId="0" fontId="3" fillId="0" borderId="0" xfId="0" applyFont="1" applyAlignment="1" applyProtection="1">
      <alignment horizontal="left" vertical="center"/>
    </xf>
    <xf numFmtId="0" fontId="0" fillId="0" borderId="0" xfId="0" applyAlignment="1" applyProtection="1">
      <alignment horizontal="left" vertical="center"/>
    </xf>
    <xf numFmtId="0" fontId="0" fillId="0" borderId="0" xfId="0" quotePrefix="1" applyFill="1"/>
    <xf numFmtId="0" fontId="0" fillId="0" borderId="0" xfId="0" applyFill="1" applyBorder="1"/>
    <xf numFmtId="164" fontId="0" fillId="0" borderId="0" xfId="0" applyNumberFormat="1"/>
    <xf numFmtId="0" fontId="2" fillId="0"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aaguilar.SEDECO\Escritorio\IPO%202018\ENERO\Enero%20LTAIPSLPA84FXLV1%20PROGRAMAS%20QUE%20S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3229AC45FCD3F547862588010066A323/$File/HP+PROCESO+DEL+PROGRAMA.docx" TargetMode="External"/><Relationship Id="rId3" Type="http://schemas.openxmlformats.org/officeDocument/2006/relationships/hyperlink" Target="mailto:desarrolloartesanal.adm@gmail.com" TargetMode="External"/><Relationship Id="rId7" Type="http://schemas.openxmlformats.org/officeDocument/2006/relationships/hyperlink" Target="http://www.cegaipslp.org.mx/HV2021Tres.nsf/nombre_de_la_vista/3229AC45FCD3F547862588010066A323/$File/HP+PROCESO+DEL+PROGRAMA.docx%7d" TargetMode="External"/><Relationship Id="rId2" Type="http://schemas.openxmlformats.org/officeDocument/2006/relationships/hyperlink" Target="http://www.cegaipslp.org.mx/HV2021Dos.nsf/nombre_de_la_vista/C5B29BFE6C68585B8625878900751ADB/$File/HP+PROCESO+DEL+PROGRAMA.docx" TargetMode="External"/><Relationship Id="rId1" Type="http://schemas.openxmlformats.org/officeDocument/2006/relationships/hyperlink" Target="http://www.cegaipslp.org.mx/HV2021Dos.nsf/nombre_de_la_vista/C5B29BFE6C68585B8625878900751ADB/$File/HP+PROCESO+DEL+PROGRAMA.docx" TargetMode="External"/><Relationship Id="rId6" Type="http://schemas.openxmlformats.org/officeDocument/2006/relationships/hyperlink" Target="mailto:desind@slp.gob.mx" TargetMode="External"/><Relationship Id="rId5" Type="http://schemas.openxmlformats.org/officeDocument/2006/relationships/hyperlink" Target="mailto:desind@slp.gob.mx" TargetMode="External"/><Relationship Id="rId4" Type="http://schemas.openxmlformats.org/officeDocument/2006/relationships/hyperlink" Target="mailto:desarrolloartesanal.adm@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tabSelected="1" topLeftCell="A2" zoomScale="80" zoomScaleNormal="80"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50" hidden="1">
      <c r="A1" t="s">
        <v>0</v>
      </c>
    </row>
    <row r="2" spans="1:50">
      <c r="A2" s="29" t="s">
        <v>1</v>
      </c>
      <c r="B2" s="30"/>
      <c r="C2" s="30"/>
      <c r="D2" s="29" t="s">
        <v>2</v>
      </c>
      <c r="E2" s="30"/>
      <c r="F2" s="30"/>
      <c r="G2" s="29" t="s">
        <v>3</v>
      </c>
      <c r="H2" s="30"/>
      <c r="I2" s="30"/>
    </row>
    <row r="3" spans="1:50">
      <c r="A3" s="31" t="s">
        <v>4</v>
      </c>
      <c r="B3" s="30"/>
      <c r="C3" s="30"/>
      <c r="D3" s="31" t="s">
        <v>5</v>
      </c>
      <c r="E3" s="30"/>
      <c r="F3" s="30"/>
      <c r="G3" s="31" t="s">
        <v>6</v>
      </c>
      <c r="H3" s="30"/>
      <c r="I3" s="30"/>
    </row>
    <row r="4" spans="1:50"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5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50">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row>
    <row r="7" spans="1:50"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27"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50" s="16" customFormat="1">
      <c r="A8" s="16">
        <v>2022</v>
      </c>
      <c r="B8" s="17">
        <v>44621</v>
      </c>
      <c r="C8" s="17">
        <v>44651</v>
      </c>
      <c r="D8" s="22" t="s">
        <v>247</v>
      </c>
      <c r="E8" s="24" t="s">
        <v>222</v>
      </c>
      <c r="F8" s="22" t="s">
        <v>247</v>
      </c>
      <c r="G8" s="26">
        <v>820000</v>
      </c>
      <c r="H8" s="25" t="s">
        <v>221</v>
      </c>
      <c r="I8" s="18" t="s">
        <v>209</v>
      </c>
      <c r="J8" s="16" t="s">
        <v>223</v>
      </c>
      <c r="K8" s="22" t="s">
        <v>210</v>
      </c>
      <c r="L8" s="16" t="s">
        <v>223</v>
      </c>
      <c r="M8" s="22" t="s">
        <v>215</v>
      </c>
      <c r="N8" s="20">
        <v>44197</v>
      </c>
      <c r="O8" s="20">
        <v>44561</v>
      </c>
      <c r="P8" s="22" t="s">
        <v>218</v>
      </c>
      <c r="Q8" s="22" t="s">
        <v>219</v>
      </c>
      <c r="R8" s="22" t="s">
        <v>220</v>
      </c>
      <c r="S8" s="6" t="s">
        <v>258</v>
      </c>
      <c r="T8" s="16" t="s">
        <v>111</v>
      </c>
      <c r="U8" s="2">
        <v>0</v>
      </c>
      <c r="V8" s="2" t="s">
        <v>235</v>
      </c>
      <c r="W8" s="22" t="s">
        <v>211</v>
      </c>
      <c r="X8" s="2" t="s">
        <v>254</v>
      </c>
      <c r="Y8" s="2" t="s">
        <v>255</v>
      </c>
      <c r="Z8" s="2" t="s">
        <v>256</v>
      </c>
      <c r="AA8" s="21" t="s">
        <v>246</v>
      </c>
      <c r="AB8" s="23" t="s">
        <v>216</v>
      </c>
      <c r="AC8" s="18" t="s">
        <v>127</v>
      </c>
      <c r="AD8" s="23" t="s">
        <v>212</v>
      </c>
      <c r="AE8" s="16">
        <v>125</v>
      </c>
      <c r="AF8" s="19">
        <v>0</v>
      </c>
      <c r="AG8" s="19" t="s">
        <v>144</v>
      </c>
      <c r="AH8" s="19" t="s">
        <v>213</v>
      </c>
      <c r="AI8" s="19">
        <v>1</v>
      </c>
      <c r="AJ8" s="19" t="s">
        <v>184</v>
      </c>
      <c r="AK8" s="19">
        <v>28</v>
      </c>
      <c r="AL8" s="19" t="s">
        <v>184</v>
      </c>
      <c r="AM8" s="19">
        <v>24</v>
      </c>
      <c r="AN8" s="19" t="s">
        <v>184</v>
      </c>
      <c r="AO8" s="16">
        <v>78295</v>
      </c>
      <c r="AP8" s="19">
        <v>4446889656</v>
      </c>
      <c r="AQ8" s="23" t="s">
        <v>214</v>
      </c>
      <c r="AR8" s="19" t="s">
        <v>217</v>
      </c>
      <c r="AS8" s="17">
        <v>44293</v>
      </c>
      <c r="AT8" s="17">
        <v>44293</v>
      </c>
      <c r="AU8" s="16" t="s">
        <v>260</v>
      </c>
    </row>
    <row r="9" spans="1:50" s="16" customFormat="1">
      <c r="A9" s="28">
        <v>2022</v>
      </c>
      <c r="B9" s="17">
        <v>44621</v>
      </c>
      <c r="C9" s="17">
        <v>44651</v>
      </c>
      <c r="D9" s="22" t="s">
        <v>247</v>
      </c>
      <c r="E9" s="24" t="s">
        <v>248</v>
      </c>
      <c r="F9" s="22" t="s">
        <v>247</v>
      </c>
      <c r="G9" s="26">
        <v>6097431.9199999999</v>
      </c>
      <c r="H9" s="16" t="s">
        <v>249</v>
      </c>
      <c r="I9" s="18" t="s">
        <v>209</v>
      </c>
      <c r="J9" s="16" t="s">
        <v>223</v>
      </c>
      <c r="K9" s="22" t="s">
        <v>210</v>
      </c>
      <c r="L9" s="16" t="s">
        <v>223</v>
      </c>
      <c r="M9" s="22" t="s">
        <v>215</v>
      </c>
      <c r="N9" s="20">
        <v>44197</v>
      </c>
      <c r="O9" s="20">
        <v>44561</v>
      </c>
      <c r="P9" s="22" t="s">
        <v>218</v>
      </c>
      <c r="Q9" s="22" t="s">
        <v>219</v>
      </c>
      <c r="R9" s="22" t="s">
        <v>220</v>
      </c>
      <c r="S9" s="6" t="s">
        <v>259</v>
      </c>
      <c r="T9" s="16" t="s">
        <v>111</v>
      </c>
      <c r="U9" s="2">
        <v>0</v>
      </c>
      <c r="V9" s="2" t="s">
        <v>235</v>
      </c>
      <c r="W9" s="22" t="s">
        <v>211</v>
      </c>
      <c r="X9" s="2" t="s">
        <v>254</v>
      </c>
      <c r="Y9" s="2" t="s">
        <v>255</v>
      </c>
      <c r="Z9" s="2" t="s">
        <v>256</v>
      </c>
      <c r="AA9" s="21" t="s">
        <v>246</v>
      </c>
      <c r="AB9" s="23" t="s">
        <v>216</v>
      </c>
      <c r="AC9" s="18" t="s">
        <v>127</v>
      </c>
      <c r="AD9" s="23" t="s">
        <v>212</v>
      </c>
      <c r="AE9" s="16">
        <v>125</v>
      </c>
      <c r="AF9" s="19">
        <v>0</v>
      </c>
      <c r="AG9" s="19" t="s">
        <v>144</v>
      </c>
      <c r="AH9" s="19" t="s">
        <v>213</v>
      </c>
      <c r="AI9" s="19">
        <v>1</v>
      </c>
      <c r="AJ9" s="19" t="s">
        <v>184</v>
      </c>
      <c r="AK9" s="19">
        <v>28</v>
      </c>
      <c r="AL9" s="19" t="s">
        <v>184</v>
      </c>
      <c r="AM9" s="19">
        <v>24</v>
      </c>
      <c r="AN9" s="19" t="s">
        <v>184</v>
      </c>
      <c r="AO9" s="16">
        <v>78295</v>
      </c>
      <c r="AP9" s="19">
        <v>4446889656</v>
      </c>
      <c r="AQ9" s="23" t="s">
        <v>214</v>
      </c>
      <c r="AR9" s="19" t="s">
        <v>217</v>
      </c>
      <c r="AS9" s="17">
        <v>44293</v>
      </c>
      <c r="AT9" s="17">
        <v>44293</v>
      </c>
      <c r="AU9" s="25"/>
    </row>
    <row r="10" spans="1:50" s="15" customFormat="1">
      <c r="A10" s="28">
        <v>2022</v>
      </c>
      <c r="B10" s="17">
        <v>44621</v>
      </c>
      <c r="C10" s="17">
        <v>44651</v>
      </c>
      <c r="D10" s="10" t="s">
        <v>224</v>
      </c>
      <c r="E10" s="2" t="s">
        <v>243</v>
      </c>
      <c r="F10" s="2" t="s">
        <v>226</v>
      </c>
      <c r="G10" s="3">
        <v>0</v>
      </c>
      <c r="H10" s="10" t="s">
        <v>227</v>
      </c>
      <c r="I10" s="11" t="s">
        <v>228</v>
      </c>
      <c r="J10" s="2" t="s">
        <v>225</v>
      </c>
      <c r="K10" s="2" t="s">
        <v>229</v>
      </c>
      <c r="L10" s="10" t="s">
        <v>230</v>
      </c>
      <c r="M10" s="10" t="s">
        <v>231</v>
      </c>
      <c r="N10" s="5">
        <v>44197</v>
      </c>
      <c r="O10" s="5">
        <v>44561</v>
      </c>
      <c r="P10" s="10" t="s">
        <v>232</v>
      </c>
      <c r="Q10" s="12" t="s">
        <v>233</v>
      </c>
      <c r="R10" s="12" t="s">
        <v>234</v>
      </c>
      <c r="S10" s="7" t="s">
        <v>250</v>
      </c>
      <c r="T10" s="2" t="s">
        <v>112</v>
      </c>
      <c r="U10" s="2">
        <v>0</v>
      </c>
      <c r="V10" s="2" t="s">
        <v>235</v>
      </c>
      <c r="W10" s="13" t="s">
        <v>257</v>
      </c>
      <c r="X10" s="2" t="s">
        <v>251</v>
      </c>
      <c r="Y10" s="2" t="s">
        <v>253</v>
      </c>
      <c r="Z10" s="2" t="s">
        <v>252</v>
      </c>
      <c r="AA10" s="7" t="s">
        <v>245</v>
      </c>
      <c r="AB10" s="10" t="s">
        <v>236</v>
      </c>
      <c r="AC10" s="4" t="s">
        <v>127</v>
      </c>
      <c r="AD10" s="8" t="s">
        <v>212</v>
      </c>
      <c r="AE10" s="2">
        <v>125</v>
      </c>
      <c r="AF10" s="9">
        <v>0</v>
      </c>
      <c r="AG10" s="9" t="s">
        <v>144</v>
      </c>
      <c r="AH10" s="9" t="s">
        <v>213</v>
      </c>
      <c r="AI10" s="11">
        <v>1</v>
      </c>
      <c r="AJ10" s="11" t="s">
        <v>184</v>
      </c>
      <c r="AK10" s="11">
        <v>28</v>
      </c>
      <c r="AL10" s="11" t="s">
        <v>184</v>
      </c>
      <c r="AM10" s="11">
        <v>24</v>
      </c>
      <c r="AN10" s="11" t="s">
        <v>184</v>
      </c>
      <c r="AO10" s="10">
        <v>78295</v>
      </c>
      <c r="AP10" s="9">
        <v>4446889647</v>
      </c>
      <c r="AQ10" s="8" t="s">
        <v>237</v>
      </c>
      <c r="AR10" s="14" t="s">
        <v>238</v>
      </c>
      <c r="AS10" s="17">
        <v>44293</v>
      </c>
      <c r="AT10" s="17">
        <v>44293</v>
      </c>
      <c r="AU10" s="2"/>
      <c r="AV10" s="2"/>
      <c r="AW10" s="2"/>
      <c r="AX10" s="2"/>
    </row>
    <row r="11" spans="1:50" s="15" customFormat="1">
      <c r="A11" s="28">
        <v>2022</v>
      </c>
      <c r="B11" s="17">
        <v>44621</v>
      </c>
      <c r="C11" s="17">
        <v>44651</v>
      </c>
      <c r="D11" s="10" t="s">
        <v>224</v>
      </c>
      <c r="E11" s="2" t="s">
        <v>235</v>
      </c>
      <c r="F11" s="2" t="s">
        <v>235</v>
      </c>
      <c r="G11" s="3">
        <v>500000</v>
      </c>
      <c r="H11" s="10" t="s">
        <v>227</v>
      </c>
      <c r="I11" s="11" t="s">
        <v>244</v>
      </c>
      <c r="J11" s="2" t="s">
        <v>225</v>
      </c>
      <c r="K11" s="2" t="s">
        <v>229</v>
      </c>
      <c r="L11" s="10" t="s">
        <v>230</v>
      </c>
      <c r="M11" s="10" t="s">
        <v>239</v>
      </c>
      <c r="N11" s="5">
        <v>44197</v>
      </c>
      <c r="O11" s="5">
        <v>44561</v>
      </c>
      <c r="P11" s="10" t="s">
        <v>240</v>
      </c>
      <c r="Q11" s="10" t="s">
        <v>241</v>
      </c>
      <c r="R11" s="10" t="s">
        <v>234</v>
      </c>
      <c r="S11" s="7" t="s">
        <v>250</v>
      </c>
      <c r="T11" s="2" t="s">
        <v>112</v>
      </c>
      <c r="U11" s="2">
        <v>0</v>
      </c>
      <c r="V11" s="2" t="s">
        <v>235</v>
      </c>
      <c r="W11" s="13" t="s">
        <v>257</v>
      </c>
      <c r="X11" s="2" t="s">
        <v>251</v>
      </c>
      <c r="Y11" s="2" t="s">
        <v>253</v>
      </c>
      <c r="Z11" s="2" t="s">
        <v>252</v>
      </c>
      <c r="AA11" s="7" t="s">
        <v>245</v>
      </c>
      <c r="AB11" s="10" t="s">
        <v>236</v>
      </c>
      <c r="AC11" s="4" t="s">
        <v>127</v>
      </c>
      <c r="AD11" s="8" t="s">
        <v>212</v>
      </c>
      <c r="AE11" s="2">
        <v>125</v>
      </c>
      <c r="AF11" s="9">
        <v>0</v>
      </c>
      <c r="AG11" s="9" t="s">
        <v>144</v>
      </c>
      <c r="AH11" s="9" t="s">
        <v>213</v>
      </c>
      <c r="AI11" s="11">
        <v>1</v>
      </c>
      <c r="AJ11" s="11" t="s">
        <v>184</v>
      </c>
      <c r="AK11" s="11">
        <v>28</v>
      </c>
      <c r="AL11" s="11" t="s">
        <v>184</v>
      </c>
      <c r="AM11" s="11">
        <v>24</v>
      </c>
      <c r="AN11" s="11" t="s">
        <v>184</v>
      </c>
      <c r="AO11" s="10">
        <v>78295</v>
      </c>
      <c r="AP11" s="9">
        <v>4446889647</v>
      </c>
      <c r="AQ11" s="8" t="s">
        <v>242</v>
      </c>
      <c r="AR11" s="14" t="s">
        <v>238</v>
      </c>
      <c r="AS11" s="17">
        <v>44293</v>
      </c>
      <c r="AT11" s="17">
        <v>44293</v>
      </c>
      <c r="AU11" s="2"/>
      <c r="AV11" s="2"/>
      <c r="AW11" s="2"/>
      <c r="AX11" s="2"/>
    </row>
  </sheetData>
  <mergeCells count="7">
    <mergeCell ref="A6:AU6"/>
    <mergeCell ref="A2:C2"/>
    <mergeCell ref="D2:F2"/>
    <mergeCell ref="G2:I2"/>
    <mergeCell ref="A3:C3"/>
    <mergeCell ref="D3:F3"/>
    <mergeCell ref="G3:I3"/>
  </mergeCells>
  <dataValidations count="6">
    <dataValidation type="list" allowBlank="1" showErrorMessage="1" sqref="AC8:AC9 AC12:AC152">
      <formula1>Hidden_228</formula1>
    </dataValidation>
    <dataValidation type="list" allowBlank="1" showErrorMessage="1" sqref="AG8:AG9 AG12:AG152">
      <formula1>Hidden_332</formula1>
    </dataValidation>
    <dataValidation type="list" allowBlank="1" showInputMessage="1" showErrorMessage="1" sqref="AC10:AC11">
      <formula1>hidden2</formula1>
    </dataValidation>
    <dataValidation type="list" allowBlank="1" showInputMessage="1" showErrorMessage="1" sqref="AG10:AG11">
      <formula1>hidden3</formula1>
    </dataValidation>
    <dataValidation type="list" allowBlank="1" showErrorMessage="1" sqref="T8:T152">
      <formula1>Hidden_119</formula1>
    </dataValidation>
    <dataValidation type="list" allowBlank="1" showErrorMessage="1" sqref="AN8:AN152">
      <formula1>Hidden_439</formula1>
    </dataValidation>
  </dataValidations>
  <hyperlinks>
    <hyperlink ref="S11" r:id="rId1"/>
    <hyperlink ref="S10" r:id="rId2"/>
    <hyperlink ref="AA11" r:id="rId3"/>
    <hyperlink ref="AA10" r:id="rId4"/>
    <hyperlink ref="AA8" r:id="rId5"/>
    <hyperlink ref="AA9" r:id="rId6"/>
    <hyperlink ref="S8" r:id="rId7"/>
    <hyperlink ref="S9" r:id="rId8"/>
  </hyperlinks>
  <pageMargins left="0.7" right="0.7" top="0.75" bottom="0.75" header="0.3" footer="0.3"/>
  <pageSetup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2018-06-16T16:23:10Z</dcterms:created>
  <dcterms:modified xsi:type="dcterms:W3CDTF">2022-04-07T18:37:22Z</dcterms:modified>
</cp:coreProperties>
</file>