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extClick\Documents\PETS 2022\PETS FEBRERO 2022\AREAS\LTAIPSLP84XXA\"/>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externalReferences>
    <externalReference r:id="rId13"/>
  </externalReference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25">[1]Hidden_2!$A$1:$A$2</definedName>
    <definedName name="Hidden_310">[1]Hidden_3!$A$1:$A$2</definedName>
    <definedName name="Hidden_37">Hidden_3!$A$1:$A$2</definedName>
    <definedName name="Hidden_412">Hidden_4!$A$1:$A$2</definedName>
    <definedName name="Hidden_438">[1]Hidden_4!$A$1:$A$2</definedName>
    <definedName name="Hidden_540">Hidden_5!$A$1:$A$2</definedName>
    <definedName name="Hidden_642">Hidden_6!$A$1:$A$2</definedName>
  </definedNames>
  <calcPr calcId="0"/>
</workbook>
</file>

<file path=xl/sharedStrings.xml><?xml version="1.0" encoding="utf-8"?>
<sst xmlns="http://schemas.openxmlformats.org/spreadsheetml/2006/main" count="565" uniqueCount="274">
  <si>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</si>
  <si>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</si>
  <si>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</si>
  <si>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</si>
  <si>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</si>
  <si>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</si>
  <si>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</si>
  <si>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</si>
  <si>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</si>
  <si>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</si>
  <si>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</si>
  <si>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</si>
  <si>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</si>
  <si>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</si>
  <si>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</si>
  <si>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</si>
  <si>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</si>
  <si>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</si>
  <si>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</si>
  <si>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</si>
  <si>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</si>
  <si>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</si>
  <si>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</si>
  <si>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</si>
  <si>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</si>
  <si>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</si>
  <si>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</si>
  <si>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</si>
  <si>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</si>
  <si>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</si>
  <si>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</si>
  <si>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</si>
  <si>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</si>
  <si>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</si>
  <si>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</si>
  <si>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</si>
  <si>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</si>
  <si>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</si>
  <si>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</si>
  <si>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</si>
  <si>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</si>
  <si>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</si>
  <si>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</si>
  <si>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</si>
  <si>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</si>
  <si>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</si>
  <si>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</si>
  <si>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</si>
  <si>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</si>
  <si>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</si>
  <si>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</si>
  <si>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</si>
  <si>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</si>
  <si>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</si>
  <si>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</si>
  <si>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</si>
  <si>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</si>
  <si>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</si>
  <si>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</si>
  <si>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</si>
  <si>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</si>
  <si>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</si>
  <si>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</si>
  <si>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</si>
  <si>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</si>
  <si>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</si>
  <si>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</si>
  <si>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</si>
  <si>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</si>
  <si>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</si>
  <si>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</si>
  <si>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</si>
  <si>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</si>
  <si>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</si>
  <si>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</si>
  <si>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</si>
  <si>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</si>
  <si>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</si>
  <si>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</si>
  <si>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</si>
  <si>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</si>
  <si>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</si>
  <si>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</si>
  <si>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</si>
  <si>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</si>
  <si>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</si>
  <si>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</si>
  <si>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</si>
  <si>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</si>
  <si>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</si>
  <si>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</si>
  <si>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</si>
  <si>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</si>
  <si>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</si>
  <si>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</si>
  <si>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</si>
  <si>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</si>
  <si>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</si>
  <si>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</si>
  <si>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</si>
  <si>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</si>
  <si>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</si>
  <si>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</si>
  <si>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</si>
  <si>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</si>
  <si>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</si>
  <si>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</si>
  <si>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</si>
  <si>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</si>
  <si>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</si>
  <si>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</si>
  <si>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</si>
  <si>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</si>
  <si>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</si>
  <si>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</si>
  <si>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</si>
  <si>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</si>
  <si>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</si>
  <si>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</si>
  <si>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</si>
  <si>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</si>
  <si>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</si>
  <si>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</si>
  <si>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</si>
  <si>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</si>
  <si>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</si>
  <si>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</si>
  <si>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</si>
  <si>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</si>
  <si>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</si>
  <si>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</si>
  <si>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</si>
  <si>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</si>
  <si>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</si>
  <si>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</si>
  <si>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</si>
  <si>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</si>
  <si>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</si>
  <si>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</si>
  <si>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</si>
  <si>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</si>
  <si>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</si>
  <si>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</si>
  <si>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</si>
  <si>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</si>
  <si>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</si>
  <si>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</si>
  <si>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</si>
  <si>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</si>
  <si>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</si>
  <si>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</si>
  <si>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</si>
  <si>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</si>
  <si>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</si>
  <si>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</si>
  <si>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</si>
  <si>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</si>
  <si>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</si>
  <si>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</si>
  <si>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</si>
  <si>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</si>
  <si>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</si>
  <si>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</si>
  <si>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</si>
  <si>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</si>
  <si>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</si>
  <si>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</si>
  <si>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</si>
  <si>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DESAYUNOS ESCOLARES FRIOS</t>
  </si>
  <si>
    <t>AREA ALIMENTARIA</t>
  </si>
  <si>
    <t>REGLAS DE OPERACIÓN DE PROGRAMAS ALIMENTARIOS</t>
  </si>
  <si>
    <t>http://www.cegaipslp.org.mx/HV2021.nsf/nombre_de_la_vista/48FD643CE2E287D58625870600123C66/$File/R_O_P_D_E_27_ENE_2021.pdf</t>
  </si>
  <si>
    <t>TOTAL DE DESAYUNOS RECIBIDOS/TOTAL DE DESAYUNOS ENTREGADOS</t>
  </si>
  <si>
    <t>LOS ESTABLECIDOS POR LA REGLAS DE OPERACIÓN</t>
  </si>
  <si>
    <t>SOLICITUD POR PARTE DE LA ESCUELA INTERESADA FIRMADA POR EL DIRECTOR DEL PLANTEL, LOS PADRES DE FAMILIA INTERESADOS EN EL PROGRAMA Y LA AUTORIDAD DE LA COMUNIDAD. UNA VEZ HECHO ESE TRAMITE SE REALIZA EL EMPADRONAMIENTO DE NIÑOS Y SE SOLICITA A SU VEZ LA DOCUMENTACION QUE SE REQUIERE PARA SU INGRESO AL PROGRAMA.</t>
  </si>
  <si>
    <t>UN DESAYUNO</t>
  </si>
  <si>
    <t>CUMPLIR CON LAS REGLAS DE OPERACIÓN VIGENTE</t>
  </si>
  <si>
    <t>NO CUMPLIR CON LAS REGLAS DE OPERACION QUE MARCA EL PROGRAMA</t>
  </si>
  <si>
    <t>SISTEMA ESTATAL</t>
  </si>
  <si>
    <t>NO SE DA SEGUIMIENTO PORQUE TIENEN VIGENCIA</t>
  </si>
  <si>
    <t>EN LOS COMITES QUE SON CONFORMADOS, SE INTEGRA UNA PERSONA DE CONTRALORIA SOCIAL</t>
  </si>
  <si>
    <t>PROGRAMAS ALIMENTARIOS</t>
  </si>
  <si>
    <t>DESAYUNOS ESCOLARES CALIENTES</t>
  </si>
  <si>
    <t>SOLICITUD POR PARTE DE LA ESCUELA INTERESADA FIRMADA POR EL DIRECTOR DEL PLANTEL, LOS PADRES DE FAMILIA INTERESADOS EN EL PROGRAMA Y LA AUTORIDAD DE LA COMUNIDAD. UNA VEZ HECHO ESE TRAMITE SE REALIZA EL EMPADRONAMIENTO DE NIÑOS Y SE SOLICITA A SU VEZ LA D</t>
  </si>
  <si>
    <t>UNA DOTACION</t>
  </si>
  <si>
    <t>ASISTENCIA ALIMENTARIA A PERSONAS DE ATENCION PRIORITARIA</t>
  </si>
  <si>
    <t>http://www.cegaipslp.org.mx/HV2021.nsf/nombre_de_la_vista/2DCAB259B5DBD4C0862587060012F61C/$File/R_O_P_A_A_P_27_ENE_2021.pdf</t>
  </si>
  <si>
    <t>SI</t>
  </si>
  <si>
    <t xml:space="preserve">TOTAL DE DOTACIONES RECIBIDAS/TOTAL DE DOTACIONES ENTREGADAS </t>
  </si>
  <si>
    <t>APOYO PARA DIFERENTES LOCALIDADES DE ALTO Y MUY ALTO GRADO DE MARGINACION QUE ENTREN EN LA POBLACION OBJETIVO QUE MARCA EL PROGRAMA</t>
  </si>
  <si>
    <t>UN DOTACION</t>
  </si>
  <si>
    <t>NO APLICA EN ESTE PROGRAMA</t>
  </si>
  <si>
    <t>NO</t>
  </si>
  <si>
    <t>http://www.cegaipslp.org.mx/HV2021.nsf/nombre_de_la_vista/F31DF677F01DFC508625870600139D13/$File/R_O_P_1000_DIAS_27_ENE_2021.pdf</t>
  </si>
  <si>
    <t>SOLICITUD POR PARTE DE PADRES DE FAMILIA DE LAS DIFERENTES LOCALIDADES</t>
  </si>
  <si>
    <t>FRIA</t>
  </si>
  <si>
    <t>CALIENTE</t>
  </si>
  <si>
    <t>ASISTENCIA SOCIAL ALIMENTARIA EN LOS PRIMEROS 1000 DIAS DE VIDA</t>
  </si>
  <si>
    <t>FAVORECER EL ACCESO Y CONSUMO DE ALIMENTOS NUTRITIVOS E INOCUOS DE LA POBLACION EN CONDICIONES DE VULNERABILDAD, QUE ASISTE A PLANTELES PUBLICOS DEL SISTEMA EDUCATIVO NACIONAL</t>
  </si>
  <si>
    <t>QUE LA POBLACION ESCOLAR BENEFICIADA TENGAN SUS DESAYUNOS ESCOLARES PARA FAVORECER UN ESTADO DE NUTRICION ADECUADA, GARANTIZANDO UNA ALIMENTACION SANA, VARIADA Y SUFICIENTE.</t>
  </si>
  <si>
    <t>QUE LA POBLACION ESCOLAR BENEFICIADA TENGAN SUS DESAYUNOS ESCOLARES PARA FAVORECER UN ESTADO DENUTRICION ADECUADA, GARANTIZANDO UNA ALIMENTACION SANA, VARIADA Y SUFICIENTE</t>
  </si>
  <si>
    <t>FAVORECER EL ACCESO Y CONSUMO DE ALIMENTOS NUTRITIVOS E INOCUOSDE LAS PERSONAS DE ATENCION PRIORITARIA ASISTIENDOLOS PREFERENTEMENTE EN ESPACIOS ALIMENTARIOS</t>
  </si>
  <si>
    <t>QUE LA POBLACION TENGA EL ACCESO A LOS ALIMENTOSY COMPLEMENTARLOS EN UNA  DIETA EN CONTRIBUCION A LA ALIMENTACION,GARANTIZANDO UN ALIMENTACION SANA VARIADA Y SUFICIENTE.</t>
  </si>
  <si>
    <t>CONTRIBUIR A UN ESTADO ADECUADO DE LOS NIÑOS EN SUS PRIMEROS 1000 DIAS DE VIDA,A TRAVES DE LA ENTREGA DE DOTACIONES O RACIONES ALIMENTARIAS NUTRITIVAS.</t>
  </si>
  <si>
    <t xml:space="preserve"> FOMENTO DE LA EDUCACION NUTRICIONAL,LA LACTANCIA MATERNA Y PRACTICAS ADECUADAS DE CUIDADO,HIGIENE Y ESTIMULACION TEMPRANA,PARA EL CORRECTO DESARROLLO,GARANTIZANDO UNA ALIMENTACION SANA, VARIADA Y SUFICIENTE.</t>
  </si>
  <si>
    <t>CALIDAD</t>
  </si>
  <si>
    <t>TOTAL DE DESAYUNOS RECIBIDOS/ TOTAL DE DESAYUNOS ENTREGADOS</t>
  </si>
  <si>
    <t>DESAYUNO</t>
  </si>
  <si>
    <t>MENSUAL</t>
  </si>
  <si>
    <t>A CORTO PLAZO</t>
  </si>
  <si>
    <t>EN LAS REGLAS DE OPERACIÓN VIGENTE DEL PROGRAMA</t>
  </si>
  <si>
    <t>TOTAL DE DESPENSAS RECIBIDOS/ TOTAL DE DESPENSAS ENTREGADAS</t>
  </si>
  <si>
    <t>TOTAL DE DESPENSAS RECIBIDAS/TOTAL DE DESPENSAS ENTREGADAS</t>
  </si>
  <si>
    <t>DOTACIONES</t>
  </si>
  <si>
    <t>TOTAL DE DOTACIONES RECIBIDAS/TOTAL DE DOTACIONES ENTREGADAS</t>
  </si>
  <si>
    <t>00/00/0000</t>
  </si>
  <si>
    <t>Programación anticipadad de rutas, así como el conteo de las dotaciones a entregar en las escuelas beneficiadas, todo esto para facilitar la Entrega  y cumplimiento en la cantidad de los productos alimentarios a los beneficiarios.</t>
  </si>
  <si>
    <t>SISTEMA MUNICIPAL DESARROLLO INTEGRAL DE LA FAMILIA DE TAMUIN</t>
  </si>
  <si>
    <t>ACUDIR A LA OFICINA DEL SISTEMA MUNICIPAL PARA EL DESARROLLO INTEGRAL DE LA FAMILIA CON EL PERSONAL CAPACITADO DEL PROGRAMA</t>
  </si>
  <si>
    <t>POR MEDIO DE REPORTES MENSUALES A DIF ESTATAL</t>
  </si>
  <si>
    <t>http://www.cegaipslp.org.mx/HV2021Dos.nsf/nombre_de_la_vista/4FF1602F8A172CBD862587430071B781/$File/padron+transparecia+xxa.xlsx</t>
  </si>
  <si>
    <t xml:space="preserve">Este Sujeto Obligado sí está facultado para generar la información requerida , esto con funadamento en el Artículo 74, fracción II del Reglamento Interno del Sistema Municipal DIF de Tamuín, S.L.P., pero en este mes no existe información generada ya que no se recibieron dotaciones, por parte del DIF Estatal. </t>
  </si>
  <si>
    <t>http://www.cegaipslp.org.mx/HV2021Dos.nsf/nombre_de_la_vista/2BD4F3055A262D9D86258783001D333C/$File/84XXA+MODIFICACIONES.docx</t>
  </si>
  <si>
    <t>http://www.cegaipslp.org.mx/HV2021Dos.nsf/nombre_de_la_vista/37F7FDC21A261EB586258783001DD98D/$File/84XXA-3+EVALUACIONES.docx</t>
  </si>
  <si>
    <t>http://www.cegaipslp.org.mx/HV2021Dos.nsf/nombre_de_la_vista/2E052762A64F4EA286258783001E63BD/$File/desarrollo+social.docx</t>
  </si>
  <si>
    <t>http://www.cegaipslp.org.mx/HV2021Dos.nsf/nombre_de_la_vista/DEF915C06AE1F21086258783001F1CDE/$File/84XXA-5.docx</t>
  </si>
  <si>
    <t>ENERO</t>
  </si>
  <si>
    <t>NINGUNO</t>
  </si>
  <si>
    <t>FEBRERO</t>
  </si>
  <si>
    <t>TERAPIA FISICA</t>
  </si>
  <si>
    <t>NO SE GENERA INFORMACIÓN</t>
  </si>
  <si>
    <t>TERAPIA DE LENGUAJE</t>
  </si>
  <si>
    <t>TERAPIA PSICOLÓGICA</t>
  </si>
  <si>
    <t>FISIOTERAPEUTA</t>
  </si>
  <si>
    <t>UNIDAD BÁSICA DE REHABILITACIÓN</t>
  </si>
  <si>
    <t>REGLAMENTO INTERNO DEL DIF</t>
  </si>
  <si>
    <t>http://www.cegaipslp.org.mx/HV2021Dos.nsf/nombre_de_la_vista/F89062E94487D509862587840018697A/$File/XXA.docx</t>
  </si>
  <si>
    <t>PSICOLOGA</t>
  </si>
  <si>
    <t>REGISTRO Y CONTEO DIARIO DE PACIENTES ACTIVOS</t>
  </si>
  <si>
    <t>http://www.cegaipslp.org.mx/HV2021Tres.nsf/nombre_de_la_vista/D776255B1CBB6983862587E3005E75A0/$File/XXA+MODIFICACIONES+A+LOS+ALCANCES.docx</t>
  </si>
  <si>
    <t>http://www.cegaipslp.org.mx/HV2021Tres.nsf/nombre_de_la_vista/019B85156935E6A9862587E3005EE567/$File/XXA+CALENDARIO+PRESUPUESTAL.docx</t>
  </si>
  <si>
    <t>PACIENTES CON UNA CONSTANCIA O REFRENCIA MEDICA</t>
  </si>
  <si>
    <t>HOJA DE VALORACIÓN EMITIDA POR MEDICO ESPECIALISTA</t>
  </si>
  <si>
    <t>SE PUEDEN GENERAR QUEJAS POR UN MAL SERVICIO O TRATO HACIA LOS PACIENTES</t>
  </si>
  <si>
    <t>QUE LOS PACIENTES CUMPLAN EN FECHA Y HORA CON SUS TERAPIAS PARA QUE EXISTA UN AVANCE EN SU REHABILITACIÓN</t>
  </si>
  <si>
    <t xml:space="preserve">NO ACATAR LAS DISPOSICIONES DE LA UNIDAD BASICA DE REHABILITACION </t>
  </si>
  <si>
    <t>NO HAY</t>
  </si>
  <si>
    <t>NO HAY INSTANCIA</t>
  </si>
  <si>
    <t>http://www.cegaipslp.org.mx/HV2021Tres.nsf/nombre_de_la_vista/B93F5EAF0BF8B498862587E3006005B6/$File/XXA+INFORME+DE+EVALUACIÓN.docx</t>
  </si>
  <si>
    <t>NINGUNA</t>
  </si>
  <si>
    <t>NO SE GENERA POR EL TIPO DE SERVICIO QUE SE BRINDA</t>
  </si>
  <si>
    <t>NO SE GENERA PORQUE NO SE TIENE ARTICULACION CON OTROS PROGRAMAS</t>
  </si>
  <si>
    <t>http://www.cegaipslp.org.mx/HV2021Tres.nsf/nombre_de_la_vista/548D7907E036EB1F862587E300608ABF/$File/XXA+REGLAS+DE+OPERACIÓN.docx</t>
  </si>
  <si>
    <t>http://www.cegaipslp.org.mx/HV2021Tres.nsf/nombre_de_la_vista/E196AD4FDE316EC5862587FF001BDC42/$File/LISTA+PX+FEBRERO.docx</t>
  </si>
  <si>
    <t>http://www.cegaipslp.org.mx/HV2021Tres.nsf/nombre_de_la_vista/AC26ED0A46C3A749862587E30061DB1E/$File/XXA+PADRÓN+DE+B+2.docx</t>
  </si>
  <si>
    <t>INFORMACIÓN GENERADA EN EL MES DE FEBRERO 2022</t>
  </si>
  <si>
    <t>BRINDAR LA ATENCIÓN NECESARIA A TODAS LAS PERSONAS CON ALGÚN TIPO DE DISCAPACIDAD FISICA, PSIQUICA O SENSORIAL</t>
  </si>
  <si>
    <t>FORTALECER LA CONDICIÓN DE VIDA DE LOS PACIENTES EN SUS ACTIVIDADES DIARIAS.</t>
  </si>
  <si>
    <t>FAVORECER Y ESTIMULAR EL DESARROLLO DEL LENGUAJE ORAL Y ESCRITO PARA UNA COMUNICACIÓN EFECTIVA</t>
  </si>
  <si>
    <t>BRINDAR LAS HERRAMIENTAS NECESARIAS PARA LA ORIENTACIÓN Y SEGUIMIENTO DE PROCESOS MENTALES QUE MEJOREN LA ESTABILIDAD SOCIOEMOCIONAL DE LA PERSONA.</t>
  </si>
  <si>
    <t>TERAPIAS FISICAS DE REHABILITACIÓN</t>
  </si>
  <si>
    <t>DISCAPACIDAD FISICA A TRATAR CON EL PACIENTE</t>
  </si>
  <si>
    <t>RESULTADOS O AVANCES RESPECTO A LA DISCAPACIDAD PRESENTADA</t>
  </si>
  <si>
    <t>PACIENTE</t>
  </si>
  <si>
    <t>TERAPIAS DE LENGUAJE</t>
  </si>
  <si>
    <t>DIAGNÓSTICO, EVALUACIÓN Y TRATAMIENTO PARA LA REHABILITACIÓN DE LOS PROBLEMAS DE LENGUAJE</t>
  </si>
  <si>
    <t>TERAPIAS PSICOLOGICAS</t>
  </si>
  <si>
    <t>TRATAMIENTO Y REHABILITACIÓN A TRATAR CON LA PERSONA DE ACUERDO A SU NECESIDAD</t>
  </si>
  <si>
    <t>MEJORA EN LA CONDICIÓN FISICA DEL PACIENTE</t>
  </si>
  <si>
    <t>REGLAMENTO INTERNO DEL DIF DE TAMUIN</t>
  </si>
  <si>
    <t>MEJORA EN LAS HABILIDADES LINGUISTICAS DEL PACIENTE</t>
  </si>
  <si>
    <t>MEJORA EN EL MANJEO DE HABILIDADES SOCIOEMOCIONALES DEL PACIENTE</t>
  </si>
  <si>
    <t>http://www.cegaipslp.org.mx/HV2021Tres.nsf/nombre_de_la_vista/4EFAB0B1CAEC9295862587E30062C615/$File/XXA+INFORMES+PERIODICOS.docx</t>
  </si>
  <si>
    <t>http://www.cegaipslp.org.mx/HV2021Tres.nsf/nombre_de_la_vista/11AAB7169B87EC46862587E300633FAA/$File/XXA+RESULTADO+DE+LAS+EVALUACIONES+REALIZADAS.docx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</si>
</sst>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3" fillId="0" borderId="0" xfId="1"/>
    <xf numFmtId="0" fontId="0" fillId="0" borderId="0" xfId="0" applyFill="1" applyBorder="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J:\CARPETAS%20DE%20TRANSPARENCIA\TRANSPARENCIA%20POR%20MESES\AREA%20ALIM.%20JUNIO%202021%20-\FRACCIOON%20XXA\LTAIPSLP84XX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700"/>
      <sheetName val="Hidden_1_Tabla_549700"/>
      <sheetName val="Tabla_549702"/>
      <sheetName val="Hidden_1_Tabla_549702"/>
      <sheetName val="Tabla_549744"/>
    </sheetNames>
    <sheetDataSet>
      <sheetData sheetId="0"/>
      <sheetData sheetId="1"/>
      <sheetData sheetId="2">
        <row r="1">
          <cell r="A1" t="str">
            <v>Si</v>
          </cell>
        </row>
        <row r="2">
          <cell r="A2" t="str">
            <v>No</v>
          </cell>
        </row>
      </sheetData>
      <sheetData sheetId="3">
        <row r="1">
          <cell r="A1" t="str">
            <v>Si</v>
          </cell>
        </row>
        <row r="2">
          <cell r="A2" t="str">
            <v>No</v>
          </cell>
        </row>
      </sheetData>
      <sheetData sheetId="4">
        <row r="1">
          <cell r="A1" t="str">
            <v>Si</v>
          </cell>
        </row>
        <row r="2">
          <cell r="A2" t="str">
            <v>No</v>
          </cell>
        </row>
      </sheetData>
      <sheetData sheetId="5"/>
      <sheetData sheetId="6"/>
      <sheetData sheetId="7"/>
      <sheetData sheetId="8"/>
      <sheetData sheetId="9"/>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Dos.nsf/nombre_de_la_vista/2BD4F3055A262D9D86258783001D333C/$File/84XXA+MODIFICACIONES.docx" TargetMode="External"/><Relationship Id="rId18" Type="http://schemas.openxmlformats.org/officeDocument/2006/relationships/hyperlink" Target="http://www.cegaipslp.org.mx/HV2021Dos.nsf/nombre_de_la_vista/2BD4F3055A262D9D86258783001D333C/$File/84XXA+MODIFICACIONES.docx" TargetMode="External"/><Relationship Id="rId26" Type="http://schemas.openxmlformats.org/officeDocument/2006/relationships/hyperlink" Target="http://www.cegaipslp.org.mx/HV2021Dos.nsf/nombre_de_la_vista/2E052762A64F4EA286258783001E63BD/$File/desarrollo+social.docx" TargetMode="External"/><Relationship Id="rId39" Type="http://schemas.openxmlformats.org/officeDocument/2006/relationships/hyperlink" Target="http://www.cegaipslp.org.mx/HV2021Tres.nsf/nombre_de_la_vista/019B85156935E6A9862587E3005EE567/$File/XXA+CALENDARIO+PRESUPUESTAL.docx" TargetMode="External"/><Relationship Id="rId21" Type="http://schemas.openxmlformats.org/officeDocument/2006/relationships/hyperlink" Target="http://www.cegaipslp.org.mx/HV2021Dos.nsf/nombre_de_la_vista/37F7FDC21A261EB586258783001DD98D/$File/84XXA-3+EVALUACIONES.docx" TargetMode="External"/><Relationship Id="rId34" Type="http://schemas.openxmlformats.org/officeDocument/2006/relationships/hyperlink" Target="http://www.cegaipslp.org.mx/HV2021Tres.nsf/nombre_de_la_vista/B93F5EAF0BF8B498862587E3006005B6/$File/XXA+INFORME+DE+EVALUACI&#211;N.docx" TargetMode="External"/><Relationship Id="rId42" Type="http://schemas.openxmlformats.org/officeDocument/2006/relationships/hyperlink" Target="http://www.cegaipslp.org.mx/HV2021Tres.nsf/nombre_de_la_vista/548D7907E036EB1F862587E300608ABF/$File/XXA+REGLAS+DE+OPERACI&#211;N.docx" TargetMode="External"/><Relationship Id="rId7" Type="http://schemas.openxmlformats.org/officeDocument/2006/relationships/hyperlink" Target="http://www.cegaipslp.org.mx/HV2021.nsf/nombre_de_la_vista/2DCAB259B5DBD4C0862587060012F61C/$File/R_O_P_A_A_P_27_ENE_2021.pdf" TargetMode="External"/><Relationship Id="rId2" Type="http://schemas.openxmlformats.org/officeDocument/2006/relationships/hyperlink" Target="http://www.cegaipslp.org.mx/HV2021.nsf/nombre_de_la_vista/48FD643CE2E287D58625870600123C66/$File/R_O_P_D_E_27_ENE_2021.pdf" TargetMode="External"/><Relationship Id="rId16" Type="http://schemas.openxmlformats.org/officeDocument/2006/relationships/hyperlink" Target="http://www.cegaipslp.org.mx/HV2021Dos.nsf/nombre_de_la_vista/2BD4F3055A262D9D86258783001D333C/$File/84XXA+MODIFICACIONES.docx" TargetMode="External"/><Relationship Id="rId29" Type="http://schemas.openxmlformats.org/officeDocument/2006/relationships/hyperlink" Target="http://www.cegaipslp.org.mx/HV2021Dos.nsf/nombre_de_la_vista/F89062E94487D509862587840018697A/$File/XXA.docx" TargetMode="External"/><Relationship Id="rId1" Type="http://schemas.openxmlformats.org/officeDocument/2006/relationships/hyperlink" Target="http://www.cegaipslp.org.mx/HV2021.nsf/nombre_de_la_vista/48FD643CE2E287D58625870600123C66/$File/R_O_P_D_E_27_ENE_2021.pdf" TargetMode="External"/><Relationship Id="rId6" Type="http://schemas.openxmlformats.org/officeDocument/2006/relationships/hyperlink" Target="http://www.cegaipslp.org.mx/HV2021.nsf/nombre_de_la_vista/48FD643CE2E287D58625870600123C66/$File/R_O_P_D_E_27_ENE_2021.pdf" TargetMode="External"/><Relationship Id="rId11" Type="http://schemas.openxmlformats.org/officeDocument/2006/relationships/hyperlink" Target="http://www.cegaipslp.org.mx/HV2021Dos.nsf/nombre_de_la_vista/4FF1602F8A172CBD862587430071B781/$File/padron+transparecia+xxa.xlsx" TargetMode="External"/><Relationship Id="rId24" Type="http://schemas.openxmlformats.org/officeDocument/2006/relationships/hyperlink" Target="http://www.cegaipslp.org.mx/HV2021Dos.nsf/nombre_de_la_vista/37F7FDC21A261EB586258783001DD98D/$File/84XXA-3+EVALUACIONES.docx" TargetMode="External"/><Relationship Id="rId32" Type="http://schemas.openxmlformats.org/officeDocument/2006/relationships/hyperlink" Target="http://www.cegaipslp.org.mx/HV2021Tres.nsf/nombre_de_la_vista/B93F5EAF0BF8B498862587E3006005B6/$File/XXA+INFORME+DE+EVALUACI&#211;N.docx" TargetMode="External"/><Relationship Id="rId37" Type="http://schemas.openxmlformats.org/officeDocument/2006/relationships/hyperlink" Target="http://www.cegaipslp.org.mx/HV2021Tres.nsf/nombre_de_la_vista/D776255B1CBB6983862587E3005E75A0/$File/XXA+MODIFICACIONES+A+LOS+ALCANCES.docx" TargetMode="External"/><Relationship Id="rId40" Type="http://schemas.openxmlformats.org/officeDocument/2006/relationships/hyperlink" Target="http://www.cegaipslp.org.mx/HV2021Tres.nsf/nombre_de_la_vista/548D7907E036EB1F862587E300608ABF/$File/XXA+REGLAS+DE+OPERACI&#211;N.docx" TargetMode="External"/><Relationship Id="rId45" Type="http://schemas.openxmlformats.org/officeDocument/2006/relationships/hyperlink" Target="http://www.cegaipslp.org.mx/HV2021Tres.nsf/nombre_de_la_vista/AC26ED0A46C3A749862587E30061DB1E/$File/XXA+PADR&#211;N+DE+B+2.docx" TargetMode="External"/><Relationship Id="rId5" Type="http://schemas.openxmlformats.org/officeDocument/2006/relationships/hyperlink" Target="http://www.cegaipslp.org.mx/HV2021.nsf/nombre_de_la_vista/48FD643CE2E287D58625870600123C66/$File/R_O_P_D_E_27_ENE_2021.pdf" TargetMode="External"/><Relationship Id="rId15" Type="http://schemas.openxmlformats.org/officeDocument/2006/relationships/hyperlink" Target="http://www.cegaipslp.org.mx/HV2021Dos.nsf/nombre_de_la_vista/2BD4F3055A262D9D86258783001D333C/$File/84XXA+MODIFICACIONES.docx" TargetMode="External"/><Relationship Id="rId23" Type="http://schemas.openxmlformats.org/officeDocument/2006/relationships/hyperlink" Target="http://www.cegaipslp.org.mx/HV2021Dos.nsf/nombre_de_la_vista/37F7FDC21A261EB586258783001DD98D/$File/84XXA-3+EVALUACIONES.docx" TargetMode="External"/><Relationship Id="rId28" Type="http://schemas.openxmlformats.org/officeDocument/2006/relationships/hyperlink" Target="http://www.cegaipslp.org.mx/HV2021Dos.nsf/nombre_de_la_vista/2E052762A64F4EA286258783001E63BD/$File/desarrollo+social.docx" TargetMode="External"/><Relationship Id="rId36" Type="http://schemas.openxmlformats.org/officeDocument/2006/relationships/hyperlink" Target="http://www.cegaipslp.org.mx/HV2021Tres.nsf/nombre_de_la_vista/D776255B1CBB6983862587E3005E75A0/$File/XXA+MODIFICACIONES+A+LOS+ALCANCES.docx" TargetMode="External"/><Relationship Id="rId10" Type="http://schemas.openxmlformats.org/officeDocument/2006/relationships/hyperlink" Target="http://www.cegaipslp.org.mx/HV2021Dos.nsf/nombre_de_la_vista/4FF1602F8A172CBD862587430071B781/$File/padron+transparecia+xxa.xlsx" TargetMode="External"/><Relationship Id="rId19" Type="http://schemas.openxmlformats.org/officeDocument/2006/relationships/hyperlink" Target="http://www.cegaipslp.org.mx/HV2021Dos.nsf/nombre_de_la_vista/2BD4F3055A262D9D86258783001D333C/$File/84XXA+MODIFICACIONES.docx" TargetMode="External"/><Relationship Id="rId31" Type="http://schemas.openxmlformats.org/officeDocument/2006/relationships/hyperlink" Target="http://www.cegaipslp.org.mx/HV2021Dos.nsf/nombre_de_la_vista/F89062E94487D509862587840018697A/$File/XXA.docx" TargetMode="External"/><Relationship Id="rId44" Type="http://schemas.openxmlformats.org/officeDocument/2006/relationships/hyperlink" Target="http://www.cegaipslp.org.mx/HV2021Tres.nsf/nombre_de_la_vista/AC26ED0A46C3A749862587E30061DB1E/$File/XXA+PADR&#211;N+DE+B+2.docx" TargetMode="External"/><Relationship Id="rId4" Type="http://schemas.openxmlformats.org/officeDocument/2006/relationships/hyperlink" Target="http://www.cegaipslp.org.mx/HV2021.nsf/nombre_de_la_vista/F31DF677F01DFC508625870600139D13/$File/R_O_P_1000_DIAS_27_ENE_2021.pdf" TargetMode="External"/><Relationship Id="rId9" Type="http://schemas.openxmlformats.org/officeDocument/2006/relationships/hyperlink" Target="http://www.cegaipslp.org.mx/HV2021Dos.nsf/nombre_de_la_vista/4FF1602F8A172CBD862587430071B781/$File/padron+transparecia+xxa.xlsx" TargetMode="External"/><Relationship Id="rId14" Type="http://schemas.openxmlformats.org/officeDocument/2006/relationships/hyperlink" Target="http://www.cegaipslp.org.mx/HV2021Dos.nsf/nombre_de_la_vista/2BD4F3055A262D9D86258783001D333C/$File/84XXA+MODIFICACIONES.docx" TargetMode="External"/><Relationship Id="rId22" Type="http://schemas.openxmlformats.org/officeDocument/2006/relationships/hyperlink" Target="http://www.cegaipslp.org.mx/HV2021Dos.nsf/nombre_de_la_vista/37F7FDC21A261EB586258783001DD98D/$File/84XXA-3+EVALUACIONES.docx" TargetMode="External"/><Relationship Id="rId27" Type="http://schemas.openxmlformats.org/officeDocument/2006/relationships/hyperlink" Target="http://www.cegaipslp.org.mx/HV2021Dos.nsf/nombre_de_la_vista/2E052762A64F4EA286258783001E63BD/$File/desarrollo+social.docx" TargetMode="External"/><Relationship Id="rId30" Type="http://schemas.openxmlformats.org/officeDocument/2006/relationships/hyperlink" Target="http://www.cegaipslp.org.mx/HV2021Dos.nsf/nombre_de_la_vista/F89062E94487D509862587840018697A/$File/XXA.docx" TargetMode="External"/><Relationship Id="rId35" Type="http://schemas.openxmlformats.org/officeDocument/2006/relationships/hyperlink" Target="http://www.cegaipslp.org.mx/HV2021Tres.nsf/nombre_de_la_vista/019B85156935E6A9862587E3005EE567/$File/XXA+CALENDARIO+PRESUPUESTAL.docx" TargetMode="External"/><Relationship Id="rId43" Type="http://schemas.openxmlformats.org/officeDocument/2006/relationships/hyperlink" Target="http://www.cegaipslp.org.mx/HV2021Tres.nsf/nombre_de_la_vista/AC26ED0A46C3A749862587E30061DB1E/$File/XXA+PADR&#211;N+DE+B+2.docx" TargetMode="External"/><Relationship Id="rId8" Type="http://schemas.openxmlformats.org/officeDocument/2006/relationships/hyperlink" Target="http://www.cegaipslp.org.mx/HV2021.nsf/nombre_de_la_vista/F31DF677F01DFC508625870600139D13/$File/R_O_P_1000_DIAS_27_ENE_2021.pdf" TargetMode="External"/><Relationship Id="rId3" Type="http://schemas.openxmlformats.org/officeDocument/2006/relationships/hyperlink" Target="http://www.cegaipslp.org.mx/HV2021.nsf/nombre_de_la_vista/2DCAB259B5DBD4C0862587060012F61C/$File/R_O_P_A_A_P_27_ENE_2021.pdf" TargetMode="External"/><Relationship Id="rId12" Type="http://schemas.openxmlformats.org/officeDocument/2006/relationships/hyperlink" Target="http://www.cegaipslp.org.mx/HV2021Dos.nsf/nombre_de_la_vista/4FF1602F8A172CBD862587430071B781/$File/padron+transparecia+xxa.xlsx" TargetMode="External"/><Relationship Id="rId17" Type="http://schemas.openxmlformats.org/officeDocument/2006/relationships/hyperlink" Target="http://www.cegaipslp.org.mx/HV2021Dos.nsf/nombre_de_la_vista/2BD4F3055A262D9D86258783001D333C/$File/84XXA+MODIFICACIONES.docx" TargetMode="External"/><Relationship Id="rId25" Type="http://schemas.openxmlformats.org/officeDocument/2006/relationships/hyperlink" Target="http://www.cegaipslp.org.mx/HV2021Dos.nsf/nombre_de_la_vista/2E052762A64F4EA286258783001E63BD/$File/desarrollo+social.docx" TargetMode="External"/><Relationship Id="rId33" Type="http://schemas.openxmlformats.org/officeDocument/2006/relationships/hyperlink" Target="http://www.cegaipslp.org.mx/HV2021Tres.nsf/nombre_de_la_vista/B93F5EAF0BF8B498862587E3006005B6/$File/XXA+INFORME+DE+EVALUACI&#211;N.docx" TargetMode="External"/><Relationship Id="rId38" Type="http://schemas.openxmlformats.org/officeDocument/2006/relationships/hyperlink" Target="http://www.cegaipslp.org.mx/HV2021Tres.nsf/nombre_de_la_vista/019B85156935E6A9862587E3005EE567/$File/XXA+CALENDARIO+PRESUPUESTAL.docx" TargetMode="External"/><Relationship Id="rId46" Type="http://schemas.openxmlformats.org/officeDocument/2006/relationships/hyperlink" Target="http://www.cegaipslp.org.mx/HV2021Tres.nsf/nombre_de_la_vista/E196AD4FDE316EC5862587FF001BDC42/$File/LISTA+PX+FEBRERO.docx" TargetMode="External"/><Relationship Id="rId20" Type="http://schemas.openxmlformats.org/officeDocument/2006/relationships/hyperlink" Target="http://www.cegaipslp.org.mx/HV2021Dos.nsf/nombre_de_la_vista/2BD4F3055A262D9D86258783001D333C/$File/84XXA+MODIFICACIONES.docx" TargetMode="External"/><Relationship Id="rId41" Type="http://schemas.openxmlformats.org/officeDocument/2006/relationships/hyperlink" Target="http://www.cegaipslp.org.mx/HV2021Tres.nsf/nombre_de_la_vista/548D7907E036EB1F862587E300608ABF/$File/XXA+REGLAS+DE+OPERACI&#211;N.docx" TargetMode="External"/></Relationships>
</file>

<file path=xl/worksheets/_rels/sheet12.xml.rels><?xml version="1.0" encoding="UTF-8" standalone="yes"?>
<Relationships xmlns="http://schemas.openxmlformats.org/package/2006/relationships"><Relationship Id="rId8" Type="http://schemas.openxmlformats.org/officeDocument/2006/relationships/hyperlink" Target="http://www.cegaipslp.org.mx/HV2021Dos.nsf/nombre_de_la_vista/DEF915C06AE1F21086258783001F1CDE/$File/84XXA-5.docx" TargetMode="External"/><Relationship Id="rId13" Type="http://schemas.openxmlformats.org/officeDocument/2006/relationships/hyperlink" Target="http://www.cegaipslp.org.mx/HV2021Tres.nsf/nombre_de_la_vista/11AAB7169B87EC46862587E300633FAA/$File/XXA+RESULTADO+DE+LAS+EVALUACIONES+REALIZADAS.docx" TargetMode="External"/><Relationship Id="rId3" Type="http://schemas.openxmlformats.org/officeDocument/2006/relationships/hyperlink" Target="http://www.cegaipslp.org.mx/HV2021Dos.nsf/nombre_de_la_vista/DEF915C06AE1F21086258783001F1CDE/$File/84XXA-5.docx" TargetMode="External"/><Relationship Id="rId7" Type="http://schemas.openxmlformats.org/officeDocument/2006/relationships/hyperlink" Target="http://www.cegaipslp.org.mx/HV2021Dos.nsf/nombre_de_la_vista/DEF915C06AE1F21086258783001F1CDE/$File/84XXA-5.docx" TargetMode="External"/><Relationship Id="rId12" Type="http://schemas.openxmlformats.org/officeDocument/2006/relationships/hyperlink" Target="http://www.cegaipslp.org.mx/HV2021Tres.nsf/nombre_de_la_vista/11AAB7169B87EC46862587E300633FAA/$File/XXA+RESULTADO+DE+LAS+EVALUACIONES+REALIZADAS.docx" TargetMode="External"/><Relationship Id="rId2" Type="http://schemas.openxmlformats.org/officeDocument/2006/relationships/hyperlink" Target="http://www.cegaipslp.org.mx/HV2021Dos.nsf/nombre_de_la_vista/DEF915C06AE1F21086258783001F1CDE/$File/84XXA-5.docx" TargetMode="External"/><Relationship Id="rId1" Type="http://schemas.openxmlformats.org/officeDocument/2006/relationships/hyperlink" Target="http://www.cegaipslp.org.mx/HV2021Dos.nsf/nombre_de_la_vista/DEF915C06AE1F21086258783001F1CDE/$File/84XXA-5.docx" TargetMode="External"/><Relationship Id="rId6" Type="http://schemas.openxmlformats.org/officeDocument/2006/relationships/hyperlink" Target="http://www.cegaipslp.org.mx/HV2021Dos.nsf/nombre_de_la_vista/DEF915C06AE1F21086258783001F1CDE/$File/84XXA-5.docx" TargetMode="External"/><Relationship Id="rId11" Type="http://schemas.openxmlformats.org/officeDocument/2006/relationships/hyperlink" Target="http://www.cegaipslp.org.mx/HV2021Tres.nsf/nombre_de_la_vista/4EFAB0B1CAEC9295862587E30062C615/$File/XXA+INFORMES+PERIODICOS.docx" TargetMode="External"/><Relationship Id="rId5" Type="http://schemas.openxmlformats.org/officeDocument/2006/relationships/hyperlink" Target="http://www.cegaipslp.org.mx/HV2021Dos.nsf/nombre_de_la_vista/DEF915C06AE1F21086258783001F1CDE/$File/84XXA-5.docx" TargetMode="External"/><Relationship Id="rId10" Type="http://schemas.openxmlformats.org/officeDocument/2006/relationships/hyperlink" Target="http://www.cegaipslp.org.mx/HV2021Tres.nsf/nombre_de_la_vista/4EFAB0B1CAEC9295862587E30062C615/$File/XXA+INFORMES+PERIODICOS.docx" TargetMode="External"/><Relationship Id="rId4" Type="http://schemas.openxmlformats.org/officeDocument/2006/relationships/hyperlink" Target="http://www.cegaipslp.org.mx/HV2021Dos.nsf/nombre_de_la_vista/DEF915C06AE1F21086258783001F1CDE/$File/84XXA-5.docx" TargetMode="External"/><Relationship Id="rId9" Type="http://schemas.openxmlformats.org/officeDocument/2006/relationships/hyperlink" Target="http://www.cegaipslp.org.mx/HV2021Tres.nsf/nombre_de_la_vista/4EFAB0B1CAEC9295862587E30062C615/$File/XXA+INFORMES+PERIODICOS.docx" TargetMode="External"/><Relationship Id="rId14" Type="http://schemas.openxmlformats.org/officeDocument/2006/relationships/hyperlink" Target="http://www.cegaipslp.org.mx/HV2021Tres.nsf/nombre_de_la_vista/11AAB7169B87EC46862587E300633FAA/$File/XXA+RESULTADO+DE+LAS+EVALUACIONES+REALIZAD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Y14"/>
  <sheetViews>
    <sheetView tabSelected="1" topLeftCell="AV6" workbookViewId="0">
      <selection activeCell="AX8" sqref="A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140625" bestFit="1" customWidth="1"/>
    <col min="16" max="16" width="8" bestFit="1"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8" bestFit="1" customWidth="1"/>
  </cols>
  <sheetData>
    <row r="1" spans="1:51" hidden="1" x14ac:dyDescent="0.25">
      <c r="A1" t="s">
        <v>0</v>
      </c>
    </row>
    <row r="2" spans="1:51" x14ac:dyDescent="0.25">
      <c r="A2" s="14" t="s">
        <v>1</v>
      </c>
      <c r="B2" s="15"/>
      <c r="C2" s="15"/>
      <c r="D2" s="14" t="s">
        <v>2</v>
      </c>
      <c r="E2" s="15"/>
      <c r="F2" s="15"/>
      <c r="G2" s="14" t="s">
        <v>3</v>
      </c>
      <c r="H2" s="15"/>
      <c r="I2" s="15"/>
    </row>
    <row r="3" spans="1:51" x14ac:dyDescent="0.25">
      <c r="A3" s="16" t="s">
        <v>4</v>
      </c>
      <c r="B3" s="15"/>
      <c r="C3" s="15"/>
      <c r="D3" s="16" t="s">
        <v>5</v>
      </c>
      <c r="E3" s="15"/>
      <c r="F3" s="15"/>
      <c r="G3" s="16" t="s">
        <v>6</v>
      </c>
      <c r="H3" s="15"/>
      <c r="I3" s="15"/>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14" t="s">
        <v>68</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c r="AV6" s="15"/>
      <c r="AW6" s="15"/>
      <c r="AX6" s="15"/>
      <c r="AY6" s="15"/>
    </row>
    <row r="7" spans="1:51" ht="26.2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s="3" customFormat="1" x14ac:dyDescent="0.25">
      <c r="A8" s="3">
        <v>2022</v>
      </c>
      <c r="B8" s="4">
        <v>44593</v>
      </c>
      <c r="C8" s="5">
        <v>44620</v>
      </c>
      <c r="D8" s="3" t="s">
        <v>120</v>
      </c>
      <c r="E8" s="3" t="s">
        <v>125</v>
      </c>
      <c r="F8" s="3" t="s">
        <v>168</v>
      </c>
      <c r="G8" s="3" t="s">
        <v>195</v>
      </c>
      <c r="H8" s="3" t="s">
        <v>128</v>
      </c>
      <c r="I8" s="3" t="s">
        <v>217</v>
      </c>
      <c r="J8" s="3" t="s">
        <v>169</v>
      </c>
      <c r="K8" s="3" t="s">
        <v>170</v>
      </c>
      <c r="L8" s="6" t="s">
        <v>171</v>
      </c>
      <c r="M8" s="3" t="s">
        <v>127</v>
      </c>
      <c r="N8" s="4">
        <v>44438</v>
      </c>
      <c r="O8" s="4">
        <v>44770</v>
      </c>
      <c r="P8" s="8" t="s">
        <v>216</v>
      </c>
      <c r="Q8" s="3">
        <v>1</v>
      </c>
      <c r="R8" s="3">
        <v>2427</v>
      </c>
      <c r="S8" s="3" t="s">
        <v>172</v>
      </c>
      <c r="T8" s="3">
        <v>0</v>
      </c>
      <c r="U8" s="3">
        <v>0</v>
      </c>
      <c r="V8" s="3">
        <v>0</v>
      </c>
      <c r="W8" s="3">
        <v>0</v>
      </c>
      <c r="X8" s="3">
        <v>0</v>
      </c>
      <c r="Y8" s="6" t="s">
        <v>222</v>
      </c>
      <c r="Z8" s="6" t="s">
        <v>222</v>
      </c>
      <c r="AA8" s="3" t="s">
        <v>173</v>
      </c>
      <c r="AB8" s="3" t="s">
        <v>174</v>
      </c>
      <c r="AC8" s="3" t="s">
        <v>175</v>
      </c>
      <c r="AD8" s="3" t="s">
        <v>175</v>
      </c>
      <c r="AE8" s="3" t="s">
        <v>218</v>
      </c>
      <c r="AF8" s="3" t="s">
        <v>176</v>
      </c>
      <c r="AG8" s="3" t="s">
        <v>177</v>
      </c>
      <c r="AH8" s="3" t="s">
        <v>226</v>
      </c>
      <c r="AI8" s="3" t="s">
        <v>219</v>
      </c>
      <c r="AJ8" s="3" t="s">
        <v>178</v>
      </c>
      <c r="AK8" s="6" t="s">
        <v>223</v>
      </c>
      <c r="AL8" s="3" t="s">
        <v>179</v>
      </c>
      <c r="AM8" s="3">
        <v>1</v>
      </c>
      <c r="AN8" s="3" t="s">
        <v>180</v>
      </c>
      <c r="AO8" s="3" t="s">
        <v>128</v>
      </c>
      <c r="AP8" s="3" t="s">
        <v>181</v>
      </c>
      <c r="AQ8" s="3" t="s">
        <v>129</v>
      </c>
      <c r="AR8" s="6" t="s">
        <v>171</v>
      </c>
      <c r="AS8" s="3">
        <v>1</v>
      </c>
      <c r="AT8" s="6" t="s">
        <v>220</v>
      </c>
      <c r="AU8" s="6" t="s">
        <v>224</v>
      </c>
      <c r="AV8" s="3" t="s">
        <v>169</v>
      </c>
      <c r="AW8" s="4">
        <v>44630</v>
      </c>
      <c r="AX8" s="4">
        <v>44630</v>
      </c>
      <c r="AY8" s="12" t="s">
        <v>221</v>
      </c>
    </row>
    <row r="9" spans="1:51" s="3" customFormat="1" x14ac:dyDescent="0.25">
      <c r="A9" s="12">
        <v>2022</v>
      </c>
      <c r="B9" s="4">
        <v>44593</v>
      </c>
      <c r="C9" s="5">
        <v>44620</v>
      </c>
      <c r="D9" s="3" t="s">
        <v>120</v>
      </c>
      <c r="E9" s="3" t="s">
        <v>125</v>
      </c>
      <c r="F9" s="3" t="s">
        <v>182</v>
      </c>
      <c r="G9" s="7" t="s">
        <v>196</v>
      </c>
      <c r="H9" s="3" t="s">
        <v>128</v>
      </c>
      <c r="I9" s="9" t="s">
        <v>217</v>
      </c>
      <c r="J9" s="3" t="s">
        <v>169</v>
      </c>
      <c r="K9" s="3" t="s">
        <v>170</v>
      </c>
      <c r="L9" s="6" t="s">
        <v>171</v>
      </c>
      <c r="M9" s="3" t="s">
        <v>127</v>
      </c>
      <c r="N9" s="4">
        <v>44438</v>
      </c>
      <c r="O9" s="4">
        <v>44770</v>
      </c>
      <c r="P9" s="8" t="s">
        <v>216</v>
      </c>
      <c r="Q9" s="3">
        <v>3</v>
      </c>
      <c r="R9" s="3">
        <v>187</v>
      </c>
      <c r="S9" s="3" t="s">
        <v>172</v>
      </c>
      <c r="T9" s="3">
        <v>0</v>
      </c>
      <c r="U9" s="3">
        <v>0</v>
      </c>
      <c r="V9" s="3">
        <v>0</v>
      </c>
      <c r="W9" s="3">
        <v>0</v>
      </c>
      <c r="X9" s="3">
        <v>0</v>
      </c>
      <c r="Y9" s="6" t="s">
        <v>222</v>
      </c>
      <c r="Z9" s="6" t="s">
        <v>222</v>
      </c>
      <c r="AA9" s="3" t="s">
        <v>173</v>
      </c>
      <c r="AB9" s="3" t="s">
        <v>183</v>
      </c>
      <c r="AC9" s="3" t="s">
        <v>184</v>
      </c>
      <c r="AD9" s="3" t="s">
        <v>184</v>
      </c>
      <c r="AE9" s="10" t="s">
        <v>218</v>
      </c>
      <c r="AF9" s="3" t="s">
        <v>176</v>
      </c>
      <c r="AG9" s="3" t="s">
        <v>177</v>
      </c>
      <c r="AH9" s="12" t="s">
        <v>226</v>
      </c>
      <c r="AI9" s="3" t="s">
        <v>219</v>
      </c>
      <c r="AJ9" s="3" t="s">
        <v>178</v>
      </c>
      <c r="AK9" s="6" t="s">
        <v>223</v>
      </c>
      <c r="AL9" s="3" t="s">
        <v>179</v>
      </c>
      <c r="AM9" s="3">
        <v>3</v>
      </c>
      <c r="AN9" s="3" t="s">
        <v>180</v>
      </c>
      <c r="AO9" s="3" t="s">
        <v>128</v>
      </c>
      <c r="AP9" s="3" t="s">
        <v>181</v>
      </c>
      <c r="AQ9" s="3" t="s">
        <v>129</v>
      </c>
      <c r="AR9" s="6" t="s">
        <v>171</v>
      </c>
      <c r="AS9" s="3">
        <v>3</v>
      </c>
      <c r="AT9" s="6" t="s">
        <v>220</v>
      </c>
      <c r="AU9" s="6" t="s">
        <v>224</v>
      </c>
      <c r="AV9" s="3" t="s">
        <v>169</v>
      </c>
      <c r="AW9" s="4">
        <v>44630</v>
      </c>
      <c r="AX9" s="4">
        <v>44630</v>
      </c>
      <c r="AY9" s="11" t="s">
        <v>221</v>
      </c>
    </row>
    <row r="10" spans="1:51" s="3" customFormat="1" x14ac:dyDescent="0.25">
      <c r="A10" s="12">
        <v>2022</v>
      </c>
      <c r="B10" s="4">
        <v>44593</v>
      </c>
      <c r="C10" s="5">
        <v>44620</v>
      </c>
      <c r="D10" s="3" t="s">
        <v>120</v>
      </c>
      <c r="E10" s="3" t="s">
        <v>125</v>
      </c>
      <c r="F10" s="3" t="s">
        <v>185</v>
      </c>
      <c r="G10" s="3" t="s">
        <v>185</v>
      </c>
      <c r="H10" s="3" t="s">
        <v>128</v>
      </c>
      <c r="I10" s="9" t="s">
        <v>217</v>
      </c>
      <c r="J10" s="3" t="s">
        <v>169</v>
      </c>
      <c r="K10" s="3" t="s">
        <v>170</v>
      </c>
      <c r="L10" s="6" t="s">
        <v>186</v>
      </c>
      <c r="M10" s="3" t="s">
        <v>187</v>
      </c>
      <c r="N10" s="4">
        <v>44228</v>
      </c>
      <c r="O10" s="4">
        <v>44439</v>
      </c>
      <c r="P10" s="8" t="s">
        <v>216</v>
      </c>
      <c r="Q10" s="3">
        <v>2</v>
      </c>
      <c r="R10" s="3">
        <v>281</v>
      </c>
      <c r="S10" s="3" t="s">
        <v>188</v>
      </c>
      <c r="T10" s="3">
        <v>0</v>
      </c>
      <c r="U10" s="3">
        <v>0</v>
      </c>
      <c r="V10" s="3">
        <v>0</v>
      </c>
      <c r="W10" s="3">
        <v>0</v>
      </c>
      <c r="X10" s="3">
        <v>0</v>
      </c>
      <c r="Y10" s="6" t="s">
        <v>222</v>
      </c>
      <c r="Z10" s="6" t="s">
        <v>222</v>
      </c>
      <c r="AA10" s="3" t="s">
        <v>173</v>
      </c>
      <c r="AB10" s="3" t="s">
        <v>189</v>
      </c>
      <c r="AC10" s="3" t="s">
        <v>184</v>
      </c>
      <c r="AD10" s="3" t="s">
        <v>190</v>
      </c>
      <c r="AE10" s="10" t="s">
        <v>218</v>
      </c>
      <c r="AF10" s="3" t="s">
        <v>176</v>
      </c>
      <c r="AG10" s="3" t="s">
        <v>177</v>
      </c>
      <c r="AH10" s="12" t="s">
        <v>226</v>
      </c>
      <c r="AI10" s="3" t="s">
        <v>219</v>
      </c>
      <c r="AJ10" s="3" t="s">
        <v>178</v>
      </c>
      <c r="AK10" s="6" t="s">
        <v>223</v>
      </c>
      <c r="AL10" s="3" t="s">
        <v>179</v>
      </c>
      <c r="AM10" s="3">
        <v>2</v>
      </c>
      <c r="AN10" s="3" t="s">
        <v>191</v>
      </c>
      <c r="AO10" s="3" t="s">
        <v>192</v>
      </c>
      <c r="AP10" s="3" t="s">
        <v>181</v>
      </c>
      <c r="AQ10" s="3" t="s">
        <v>129</v>
      </c>
      <c r="AR10" s="6" t="s">
        <v>186</v>
      </c>
      <c r="AS10" s="3">
        <v>2</v>
      </c>
      <c r="AT10" s="6" t="s">
        <v>220</v>
      </c>
      <c r="AU10" s="6" t="s">
        <v>224</v>
      </c>
      <c r="AV10" s="3" t="s">
        <v>169</v>
      </c>
      <c r="AW10" s="4">
        <v>44630</v>
      </c>
      <c r="AX10" s="4">
        <v>44630</v>
      </c>
      <c r="AY10" s="11" t="s">
        <v>221</v>
      </c>
    </row>
    <row r="11" spans="1:51" s="3" customFormat="1" x14ac:dyDescent="0.25">
      <c r="A11" s="12">
        <v>2022</v>
      </c>
      <c r="B11" s="4">
        <v>44593</v>
      </c>
      <c r="C11" s="5">
        <v>44620</v>
      </c>
      <c r="D11" s="3" t="s">
        <v>120</v>
      </c>
      <c r="E11" s="3" t="s">
        <v>125</v>
      </c>
      <c r="F11" s="3" t="s">
        <v>197</v>
      </c>
      <c r="G11" s="3" t="s">
        <v>197</v>
      </c>
      <c r="H11" s="3" t="s">
        <v>128</v>
      </c>
      <c r="I11" s="9" t="s">
        <v>217</v>
      </c>
      <c r="J11" s="3" t="s">
        <v>169</v>
      </c>
      <c r="K11" s="3" t="s">
        <v>170</v>
      </c>
      <c r="L11" s="6" t="s">
        <v>193</v>
      </c>
      <c r="M11" s="3" t="s">
        <v>127</v>
      </c>
      <c r="N11" s="4">
        <v>44197</v>
      </c>
      <c r="O11" s="4">
        <v>44561</v>
      </c>
      <c r="P11" s="8" t="s">
        <v>216</v>
      </c>
      <c r="Q11" s="3">
        <v>4</v>
      </c>
      <c r="R11" s="3">
        <v>61</v>
      </c>
      <c r="S11" s="3" t="s">
        <v>188</v>
      </c>
      <c r="T11" s="3">
        <v>0</v>
      </c>
      <c r="U11" s="3">
        <v>0</v>
      </c>
      <c r="V11" s="3">
        <v>0</v>
      </c>
      <c r="W11" s="3">
        <v>0</v>
      </c>
      <c r="X11" s="3">
        <v>0</v>
      </c>
      <c r="Y11" s="6" t="s">
        <v>222</v>
      </c>
      <c r="Z11" s="6" t="s">
        <v>222</v>
      </c>
      <c r="AA11" s="3" t="s">
        <v>173</v>
      </c>
      <c r="AB11" s="3" t="s">
        <v>194</v>
      </c>
      <c r="AC11" s="3" t="s">
        <v>184</v>
      </c>
      <c r="AD11" s="3" t="s">
        <v>184</v>
      </c>
      <c r="AE11" s="10" t="s">
        <v>218</v>
      </c>
      <c r="AF11" s="3" t="s">
        <v>176</v>
      </c>
      <c r="AG11" s="3" t="s">
        <v>177</v>
      </c>
      <c r="AH11" s="12" t="s">
        <v>226</v>
      </c>
      <c r="AI11" s="3" t="s">
        <v>219</v>
      </c>
      <c r="AJ11" s="3" t="s">
        <v>178</v>
      </c>
      <c r="AK11" s="6" t="s">
        <v>223</v>
      </c>
      <c r="AL11" s="3" t="s">
        <v>179</v>
      </c>
      <c r="AM11" s="3">
        <v>4</v>
      </c>
      <c r="AN11" s="3" t="s">
        <v>180</v>
      </c>
      <c r="AO11" s="3" t="s">
        <v>128</v>
      </c>
      <c r="AP11" s="3" t="s">
        <v>181</v>
      </c>
      <c r="AQ11" s="3" t="s">
        <v>129</v>
      </c>
      <c r="AR11" s="6" t="s">
        <v>193</v>
      </c>
      <c r="AS11" s="3">
        <v>4</v>
      </c>
      <c r="AT11" s="6" t="s">
        <v>220</v>
      </c>
      <c r="AU11" s="6" t="s">
        <v>224</v>
      </c>
      <c r="AV11" s="3" t="s">
        <v>169</v>
      </c>
      <c r="AW11" s="4">
        <v>44630</v>
      </c>
      <c r="AX11" s="4">
        <v>44630</v>
      </c>
      <c r="AY11" s="11" t="s">
        <v>221</v>
      </c>
    </row>
    <row r="12" spans="1:51" x14ac:dyDescent="0.25">
      <c r="A12" s="13">
        <v>2022</v>
      </c>
      <c r="B12" s="4">
        <v>44593</v>
      </c>
      <c r="C12" s="4">
        <v>44620</v>
      </c>
      <c r="D12" t="s">
        <v>121</v>
      </c>
      <c r="E12" t="s">
        <v>123</v>
      </c>
      <c r="F12" s="13" t="s">
        <v>229</v>
      </c>
      <c r="G12" s="13" t="s">
        <v>230</v>
      </c>
      <c r="H12" s="7" t="s">
        <v>128</v>
      </c>
      <c r="I12" s="13" t="s">
        <v>233</v>
      </c>
      <c r="J12" s="13" t="s">
        <v>234</v>
      </c>
      <c r="K12" s="13" t="s">
        <v>235</v>
      </c>
      <c r="L12" s="6" t="s">
        <v>236</v>
      </c>
      <c r="M12" s="7" t="s">
        <v>128</v>
      </c>
      <c r="N12" s="4">
        <v>44470</v>
      </c>
      <c r="O12" s="4">
        <v>44470</v>
      </c>
      <c r="P12" s="13" t="s">
        <v>227</v>
      </c>
      <c r="Q12" s="13">
        <v>5</v>
      </c>
      <c r="R12" s="13">
        <v>56</v>
      </c>
      <c r="S12" s="13" t="s">
        <v>238</v>
      </c>
      <c r="T12" s="13">
        <v>0</v>
      </c>
      <c r="U12" s="13">
        <v>0</v>
      </c>
      <c r="V12" s="13">
        <v>0</v>
      </c>
      <c r="W12" s="13">
        <v>0</v>
      </c>
      <c r="X12" s="13">
        <v>0</v>
      </c>
      <c r="Y12" s="6" t="s">
        <v>239</v>
      </c>
      <c r="Z12" s="6" t="s">
        <v>240</v>
      </c>
      <c r="AA12" s="13" t="s">
        <v>241</v>
      </c>
      <c r="AB12" s="13" t="s">
        <v>242</v>
      </c>
      <c r="AC12" s="13">
        <v>0</v>
      </c>
      <c r="AD12" s="13">
        <v>0</v>
      </c>
      <c r="AE12" s="13" t="s">
        <v>243</v>
      </c>
      <c r="AF12" s="13" t="s">
        <v>244</v>
      </c>
      <c r="AG12" s="13" t="s">
        <v>245</v>
      </c>
      <c r="AH12" s="13" t="s">
        <v>228</v>
      </c>
      <c r="AI12" s="13" t="s">
        <v>246</v>
      </c>
      <c r="AJ12" s="13" t="s">
        <v>247</v>
      </c>
      <c r="AK12" s="6" t="s">
        <v>248</v>
      </c>
      <c r="AL12" s="13" t="s">
        <v>249</v>
      </c>
      <c r="AM12" s="13">
        <v>5</v>
      </c>
      <c r="AN12" s="13" t="s">
        <v>250</v>
      </c>
      <c r="AO12" s="7" t="s">
        <v>128</v>
      </c>
      <c r="AP12" s="13" t="s">
        <v>251</v>
      </c>
      <c r="AQ12" t="s">
        <v>128</v>
      </c>
      <c r="AR12" s="6" t="s">
        <v>252</v>
      </c>
      <c r="AS12" s="13">
        <v>6</v>
      </c>
      <c r="AT12" s="6" t="s">
        <v>253</v>
      </c>
      <c r="AU12" s="6" t="s">
        <v>254</v>
      </c>
      <c r="AV12" s="13" t="s">
        <v>234</v>
      </c>
      <c r="AW12" s="4">
        <v>44630</v>
      </c>
      <c r="AX12" s="4">
        <v>44630</v>
      </c>
      <c r="AY12" s="13" t="s">
        <v>255</v>
      </c>
    </row>
    <row r="13" spans="1:51" x14ac:dyDescent="0.25">
      <c r="A13" s="13">
        <v>2022</v>
      </c>
      <c r="B13" s="4">
        <v>44593</v>
      </c>
      <c r="C13" s="4">
        <v>44620</v>
      </c>
      <c r="D13" t="s">
        <v>121</v>
      </c>
      <c r="E13" t="s">
        <v>123</v>
      </c>
      <c r="F13" s="13" t="s">
        <v>231</v>
      </c>
      <c r="G13" s="13" t="s">
        <v>230</v>
      </c>
      <c r="H13" s="7" t="s">
        <v>128</v>
      </c>
      <c r="I13" s="13" t="s">
        <v>237</v>
      </c>
      <c r="J13" s="13" t="s">
        <v>234</v>
      </c>
      <c r="K13" s="13" t="s">
        <v>235</v>
      </c>
      <c r="L13" s="6" t="s">
        <v>236</v>
      </c>
      <c r="M13" s="7" t="s">
        <v>128</v>
      </c>
      <c r="N13" s="4">
        <v>44470</v>
      </c>
      <c r="O13" s="4">
        <v>44470</v>
      </c>
      <c r="P13" s="13" t="s">
        <v>227</v>
      </c>
      <c r="Q13" s="13">
        <v>6</v>
      </c>
      <c r="R13" s="13">
        <v>14</v>
      </c>
      <c r="S13" s="13" t="s">
        <v>238</v>
      </c>
      <c r="T13" s="13">
        <v>0</v>
      </c>
      <c r="U13" s="13">
        <v>0</v>
      </c>
      <c r="V13" s="13">
        <v>0</v>
      </c>
      <c r="W13" s="13">
        <v>0</v>
      </c>
      <c r="X13" s="13">
        <v>0</v>
      </c>
      <c r="Y13" s="6" t="s">
        <v>239</v>
      </c>
      <c r="Z13" s="6" t="s">
        <v>240</v>
      </c>
      <c r="AA13" s="13" t="s">
        <v>241</v>
      </c>
      <c r="AB13" s="13" t="s">
        <v>242</v>
      </c>
      <c r="AC13" s="13">
        <v>0</v>
      </c>
      <c r="AD13" s="13">
        <v>0</v>
      </c>
      <c r="AE13" s="13" t="s">
        <v>243</v>
      </c>
      <c r="AF13" s="13" t="s">
        <v>244</v>
      </c>
      <c r="AG13" s="13" t="s">
        <v>245</v>
      </c>
      <c r="AH13" s="13" t="s">
        <v>228</v>
      </c>
      <c r="AI13" s="13" t="s">
        <v>246</v>
      </c>
      <c r="AJ13" s="13" t="s">
        <v>247</v>
      </c>
      <c r="AK13" s="6" t="s">
        <v>248</v>
      </c>
      <c r="AL13" s="13" t="s">
        <v>249</v>
      </c>
      <c r="AM13" s="13">
        <v>6</v>
      </c>
      <c r="AN13" s="13" t="s">
        <v>250</v>
      </c>
      <c r="AO13" s="7" t="s">
        <v>128</v>
      </c>
      <c r="AP13" s="13" t="s">
        <v>251</v>
      </c>
      <c r="AQ13" t="s">
        <v>128</v>
      </c>
      <c r="AR13" s="6" t="s">
        <v>252</v>
      </c>
      <c r="AS13" s="13">
        <v>7</v>
      </c>
      <c r="AT13" s="6" t="s">
        <v>253</v>
      </c>
      <c r="AU13" s="6" t="s">
        <v>254</v>
      </c>
      <c r="AV13" s="13" t="s">
        <v>234</v>
      </c>
      <c r="AW13" s="4">
        <v>44630</v>
      </c>
      <c r="AX13" s="4">
        <v>44630</v>
      </c>
      <c r="AY13" s="13" t="s">
        <v>255</v>
      </c>
    </row>
    <row r="14" spans="1:51" x14ac:dyDescent="0.25">
      <c r="A14" s="13">
        <v>2022</v>
      </c>
      <c r="B14" s="4">
        <v>44593</v>
      </c>
      <c r="C14" s="4">
        <v>44620</v>
      </c>
      <c r="D14" t="s">
        <v>121</v>
      </c>
      <c r="E14" t="s">
        <v>123</v>
      </c>
      <c r="F14" s="13" t="s">
        <v>232</v>
      </c>
      <c r="G14" s="13" t="s">
        <v>230</v>
      </c>
      <c r="H14" s="7" t="s">
        <v>128</v>
      </c>
      <c r="I14" s="13" t="s">
        <v>237</v>
      </c>
      <c r="J14" s="13" t="s">
        <v>234</v>
      </c>
      <c r="K14" s="13" t="s">
        <v>235</v>
      </c>
      <c r="L14" s="6" t="s">
        <v>236</v>
      </c>
      <c r="M14" s="7" t="s">
        <v>128</v>
      </c>
      <c r="N14" s="4">
        <v>44470</v>
      </c>
      <c r="O14" s="4">
        <v>44470</v>
      </c>
      <c r="P14" s="13" t="s">
        <v>227</v>
      </c>
      <c r="Q14" s="13">
        <v>7</v>
      </c>
      <c r="R14" s="13">
        <v>8</v>
      </c>
      <c r="S14" s="13" t="s">
        <v>238</v>
      </c>
      <c r="T14" s="13">
        <v>0</v>
      </c>
      <c r="U14" s="13">
        <v>0</v>
      </c>
      <c r="V14" s="13">
        <v>0</v>
      </c>
      <c r="W14" s="13">
        <v>0</v>
      </c>
      <c r="X14" s="13">
        <v>0</v>
      </c>
      <c r="Y14" s="6" t="s">
        <v>239</v>
      </c>
      <c r="Z14" s="6" t="s">
        <v>240</v>
      </c>
      <c r="AA14" s="13" t="s">
        <v>241</v>
      </c>
      <c r="AB14" s="13" t="s">
        <v>242</v>
      </c>
      <c r="AC14" s="13">
        <v>0</v>
      </c>
      <c r="AD14" s="13">
        <v>0</v>
      </c>
      <c r="AE14" s="13" t="s">
        <v>243</v>
      </c>
      <c r="AF14" s="13" t="s">
        <v>244</v>
      </c>
      <c r="AG14" s="13" t="s">
        <v>245</v>
      </c>
      <c r="AH14" s="13" t="s">
        <v>228</v>
      </c>
      <c r="AI14" s="13" t="s">
        <v>246</v>
      </c>
      <c r="AJ14" s="13" t="s">
        <v>247</v>
      </c>
      <c r="AK14" s="6" t="s">
        <v>248</v>
      </c>
      <c r="AL14" s="13" t="s">
        <v>249</v>
      </c>
      <c r="AM14" s="13">
        <v>7</v>
      </c>
      <c r="AN14" s="13" t="s">
        <v>250</v>
      </c>
      <c r="AO14" s="7" t="s">
        <v>128</v>
      </c>
      <c r="AP14" s="13" t="s">
        <v>251</v>
      </c>
      <c r="AQ14" t="s">
        <v>128</v>
      </c>
      <c r="AR14" s="6" t="s">
        <v>252</v>
      </c>
      <c r="AS14" s="13">
        <v>8</v>
      </c>
      <c r="AT14" s="6" t="s">
        <v>253</v>
      </c>
      <c r="AU14" s="6" t="s">
        <v>254</v>
      </c>
      <c r="AV14" s="13" t="s">
        <v>234</v>
      </c>
      <c r="AW14" s="4">
        <v>44630</v>
      </c>
      <c r="AX14" s="4">
        <v>44630</v>
      </c>
      <c r="AY14" s="13" t="s">
        <v>255</v>
      </c>
    </row>
  </sheetData>
  <mergeCells count="7">
    <mergeCell ref="A6:AY6"/>
    <mergeCell ref="A2:C2"/>
    <mergeCell ref="D2:F2"/>
    <mergeCell ref="G2:I2"/>
    <mergeCell ref="A3:C3"/>
    <mergeCell ref="D3:F3"/>
    <mergeCell ref="G3:I3"/>
  </mergeCells>
  <dataValidations count="9">
    <dataValidation type="list" allowBlank="1" showErrorMessage="1" sqref="D8:E11 D12:D192">
      <formula1>Hidden_13</formula1>
    </dataValidation>
    <dataValidation type="list" allowBlank="1" showErrorMessage="1" sqref="E12:E192">
      <formula1>Hidden_24</formula1>
    </dataValidation>
    <dataValidation type="list" allowBlank="1" showErrorMessage="1" sqref="H12:H192">
      <formula1>Hidden_37</formula1>
    </dataValidation>
    <dataValidation type="list" allowBlank="1" showErrorMessage="1" sqref="M12:M192">
      <formula1>Hidden_412</formula1>
    </dataValidation>
    <dataValidation type="list" allowBlank="1" showErrorMessage="1" sqref="AQ8:AQ11 AO12:AO192">
      <formula1>Hidden_540</formula1>
    </dataValidation>
    <dataValidation type="list" allowBlank="1" showErrorMessage="1" sqref="AQ12:AQ192">
      <formula1>Hidden_642</formula1>
    </dataValidation>
    <dataValidation type="list" allowBlank="1" showErrorMessage="1" sqref="AO8:AO11">
      <formula1>Hidden_438</formula1>
    </dataValidation>
    <dataValidation type="list" allowBlank="1" showErrorMessage="1" sqref="M8:M11">
      <formula1>Hidden_310</formula1>
    </dataValidation>
    <dataValidation type="list" allowBlank="1" showErrorMessage="1" sqref="H8:H11">
      <formula1>Hidden_25</formula1>
    </dataValidation>
  </dataValidations>
  <hyperlinks>
    <hyperlink ref="AR8" r:id="rId1"/>
    <hyperlink ref="AR9" r:id="rId2"/>
    <hyperlink ref="AR10" r:id="rId3"/>
    <hyperlink ref="AR11" r:id="rId4"/>
    <hyperlink ref="L8" r:id="rId5"/>
    <hyperlink ref="L9" r:id="rId6"/>
    <hyperlink ref="L10" r:id="rId7"/>
    <hyperlink ref="L11" r:id="rId8"/>
    <hyperlink ref="AT8" r:id="rId9"/>
    <hyperlink ref="AT9" r:id="rId10"/>
    <hyperlink ref="AT10" r:id="rId11"/>
    <hyperlink ref="AT11" r:id="rId12"/>
    <hyperlink ref="Y8" r:id="rId13"/>
    <hyperlink ref="Y9" r:id="rId14"/>
    <hyperlink ref="Y10" r:id="rId15"/>
    <hyperlink ref="Y11" r:id="rId16"/>
    <hyperlink ref="Z8" r:id="rId17"/>
    <hyperlink ref="Z9" r:id="rId18"/>
    <hyperlink ref="Z10" r:id="rId19"/>
    <hyperlink ref="Z11" r:id="rId20"/>
    <hyperlink ref="AK8" r:id="rId21"/>
    <hyperlink ref="AK9" r:id="rId22"/>
    <hyperlink ref="AK10" r:id="rId23"/>
    <hyperlink ref="AK11" r:id="rId24"/>
    <hyperlink ref="AU8" r:id="rId25"/>
    <hyperlink ref="AU9" r:id="rId26"/>
    <hyperlink ref="AU10" r:id="rId27"/>
    <hyperlink ref="AU11" r:id="rId28"/>
    <hyperlink ref="L12" r:id="rId29"/>
    <hyperlink ref="L13" r:id="rId30"/>
    <hyperlink ref="L14" r:id="rId31"/>
    <hyperlink ref="AK12" r:id="rId32"/>
    <hyperlink ref="AK13" r:id="rId33"/>
    <hyperlink ref="AK14" r:id="rId34"/>
    <hyperlink ref="Z12" r:id="rId35"/>
    <hyperlink ref="Y12" r:id="rId36"/>
    <hyperlink ref="Y13" r:id="rId37"/>
    <hyperlink ref="Z13" r:id="rId38"/>
    <hyperlink ref="Z14" r:id="rId39"/>
    <hyperlink ref="AR12" r:id="rId40"/>
    <hyperlink ref="AR13" r:id="rId41"/>
    <hyperlink ref="AR14" r:id="rId42"/>
    <hyperlink ref="AU12" r:id="rId43"/>
    <hyperlink ref="AU13" r:id="rId44"/>
    <hyperlink ref="AU14" r:id="rId45"/>
    <hyperlink ref="AT12" r:id="rId4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120</v>
      </c>
    </row>
    <row r="2" spans="1:1" x14ac:dyDescent="0.25">
      <c r="A2"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129</v>
      </c>
    </row>
    <row r="2" spans="1:1" x14ac:dyDescent="0.25">
      <c r="A2" t="s">
        <v>128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0"/>
  <sheetViews>
    <sheetView topLeftCell="A3" workbookViewId="0">
      <selection activeCell="A11" sqref="A11"/>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130</v>
      </c>
      <c r="C2" t="s">
        <v>131</v>
      </c>
      <c r="D2" t="s">
        <v>132</v>
      </c>
      <c r="E2" t="s">
        <v>133</v>
      </c>
    </row>
    <row r="3" spans="1:5" x14ac:dyDescent="0.25">
      <c r="A3" s="1" t="s">
        <v>134</v>
      </c>
      <c r="B3" s="1" t="s">
        <v>135</v>
      </c>
      <c r="C3" s="1" t="s">
        <v>136</v>
      </c>
      <c r="D3" s="1" t="s">
        <v>137</v>
      </c>
      <c r="E3" s="1" t="s">
        <v>138</v>
      </c>
    </row>
    <row r="4" spans="1:5" s="3" customFormat="1" x14ac:dyDescent="0.25">
      <c r="A4" s="3">
        <v>1</v>
      </c>
      <c r="B4" s="3" t="s">
        <v>198</v>
      </c>
      <c r="C4" s="3" t="s">
        <v>199</v>
      </c>
      <c r="D4" s="3" t="s">
        <v>139</v>
      </c>
      <c r="E4" s="3">
        <v>2427</v>
      </c>
    </row>
    <row r="5" spans="1:5" s="3" customFormat="1" x14ac:dyDescent="0.25">
      <c r="A5" s="3">
        <v>3</v>
      </c>
      <c r="B5" s="3" t="s">
        <v>198</v>
      </c>
      <c r="C5" s="3" t="s">
        <v>200</v>
      </c>
      <c r="D5" s="3" t="s">
        <v>139</v>
      </c>
      <c r="E5" s="3">
        <v>187</v>
      </c>
    </row>
    <row r="6" spans="1:5" s="3" customFormat="1" x14ac:dyDescent="0.25">
      <c r="A6" s="3">
        <v>2</v>
      </c>
      <c r="B6" s="3" t="s">
        <v>201</v>
      </c>
      <c r="C6" s="3" t="s">
        <v>202</v>
      </c>
      <c r="D6" s="3" t="s">
        <v>139</v>
      </c>
      <c r="E6" s="3">
        <v>406</v>
      </c>
    </row>
    <row r="7" spans="1:5" s="3" customFormat="1" x14ac:dyDescent="0.25">
      <c r="A7" s="3">
        <v>4</v>
      </c>
      <c r="B7" s="3" t="s">
        <v>203</v>
      </c>
      <c r="C7" s="3" t="s">
        <v>204</v>
      </c>
      <c r="D7" s="3" t="s">
        <v>139</v>
      </c>
      <c r="E7" s="3">
        <v>61</v>
      </c>
    </row>
    <row r="8" spans="1:5" x14ac:dyDescent="0.25">
      <c r="A8" s="13">
        <v>5</v>
      </c>
      <c r="B8" s="13" t="s">
        <v>256</v>
      </c>
      <c r="C8" s="13" t="s">
        <v>257</v>
      </c>
      <c r="D8" t="s">
        <v>141</v>
      </c>
      <c r="E8" s="13">
        <v>55</v>
      </c>
    </row>
    <row r="9" spans="1:5" x14ac:dyDescent="0.25">
      <c r="A9" s="13">
        <v>6</v>
      </c>
      <c r="B9" s="13" t="s">
        <v>256</v>
      </c>
      <c r="C9" s="13" t="s">
        <v>258</v>
      </c>
      <c r="D9" t="s">
        <v>141</v>
      </c>
      <c r="E9" s="13">
        <v>14</v>
      </c>
    </row>
    <row r="10" spans="1:5" x14ac:dyDescent="0.25">
      <c r="A10" s="13">
        <v>7</v>
      </c>
      <c r="B10" s="13" t="s">
        <v>256</v>
      </c>
      <c r="C10" s="13" t="s">
        <v>259</v>
      </c>
      <c r="D10" t="s">
        <v>141</v>
      </c>
      <c r="E10" s="13">
        <v>9</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opLeftCell="A3" workbookViewId="0">
      <selection activeCell="B10" sqref="B10"/>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142</v>
      </c>
      <c r="C2" t="s">
        <v>143</v>
      </c>
      <c r="D2" t="s">
        <v>144</v>
      </c>
      <c r="E2" t="s">
        <v>145</v>
      </c>
      <c r="F2" t="s">
        <v>146</v>
      </c>
      <c r="G2" t="s">
        <v>147</v>
      </c>
      <c r="H2" t="s">
        <v>148</v>
      </c>
      <c r="I2" t="s">
        <v>149</v>
      </c>
    </row>
    <row r="3" spans="1:9" x14ac:dyDescent="0.25">
      <c r="A3" s="1" t="s">
        <v>134</v>
      </c>
      <c r="B3" s="1" t="s">
        <v>150</v>
      </c>
      <c r="C3" s="1" t="s">
        <v>151</v>
      </c>
      <c r="D3" s="1" t="s">
        <v>152</v>
      </c>
      <c r="E3" s="1" t="s">
        <v>153</v>
      </c>
      <c r="F3" s="1" t="s">
        <v>154</v>
      </c>
      <c r="G3" s="1" t="s">
        <v>155</v>
      </c>
      <c r="H3" s="1" t="s">
        <v>156</v>
      </c>
      <c r="I3" s="1" t="s">
        <v>157</v>
      </c>
    </row>
    <row r="4" spans="1:9" s="3" customFormat="1" x14ac:dyDescent="0.25">
      <c r="A4" s="3">
        <v>1</v>
      </c>
      <c r="B4" s="3" t="s">
        <v>205</v>
      </c>
      <c r="C4" s="3" t="s">
        <v>206</v>
      </c>
      <c r="D4" s="3" t="s">
        <v>172</v>
      </c>
      <c r="E4" s="3" t="s">
        <v>207</v>
      </c>
      <c r="F4" s="3" t="s">
        <v>161</v>
      </c>
      <c r="G4" s="3" t="s">
        <v>208</v>
      </c>
      <c r="H4" s="3" t="s">
        <v>209</v>
      </c>
      <c r="I4" s="3" t="s">
        <v>210</v>
      </c>
    </row>
    <row r="5" spans="1:9" s="3" customFormat="1" x14ac:dyDescent="0.25">
      <c r="A5" s="3">
        <v>2</v>
      </c>
      <c r="B5" s="3" t="s">
        <v>205</v>
      </c>
      <c r="C5" s="3" t="s">
        <v>206</v>
      </c>
      <c r="D5" s="3" t="s">
        <v>172</v>
      </c>
      <c r="E5" s="3" t="s">
        <v>207</v>
      </c>
      <c r="F5" s="3" t="s">
        <v>161</v>
      </c>
      <c r="G5" s="3" t="s">
        <v>208</v>
      </c>
      <c r="H5" s="3" t="s">
        <v>209</v>
      </c>
      <c r="I5" s="3" t="s">
        <v>210</v>
      </c>
    </row>
    <row r="6" spans="1:9" s="3" customFormat="1" x14ac:dyDescent="0.25">
      <c r="A6" s="3">
        <v>3</v>
      </c>
      <c r="B6" s="3" t="s">
        <v>205</v>
      </c>
      <c r="C6" s="3" t="s">
        <v>211</v>
      </c>
      <c r="D6" s="3" t="s">
        <v>212</v>
      </c>
      <c r="E6" s="3" t="s">
        <v>213</v>
      </c>
      <c r="F6" s="3" t="s">
        <v>161</v>
      </c>
      <c r="G6" s="3" t="s">
        <v>208</v>
      </c>
      <c r="H6" s="3" t="s">
        <v>209</v>
      </c>
      <c r="I6" s="3" t="s">
        <v>210</v>
      </c>
    </row>
    <row r="7" spans="1:9" s="3" customFormat="1" x14ac:dyDescent="0.25">
      <c r="A7" s="3">
        <v>4</v>
      </c>
      <c r="B7" s="3" t="s">
        <v>205</v>
      </c>
      <c r="C7" s="3" t="s">
        <v>214</v>
      </c>
      <c r="D7" s="3" t="s">
        <v>214</v>
      </c>
      <c r="E7" s="3" t="s">
        <v>213</v>
      </c>
      <c r="F7" s="3" t="s">
        <v>161</v>
      </c>
      <c r="G7" s="3" t="s">
        <v>208</v>
      </c>
      <c r="H7" s="3" t="s">
        <v>209</v>
      </c>
      <c r="I7" s="3" t="s">
        <v>210</v>
      </c>
    </row>
    <row r="8" spans="1:9" x14ac:dyDescent="0.25">
      <c r="A8" s="13">
        <v>5</v>
      </c>
      <c r="B8" s="13" t="s">
        <v>260</v>
      </c>
      <c r="C8" s="13" t="s">
        <v>261</v>
      </c>
      <c r="D8" s="13" t="s">
        <v>262</v>
      </c>
      <c r="E8" s="13" t="s">
        <v>263</v>
      </c>
      <c r="F8" s="7" t="s">
        <v>161</v>
      </c>
      <c r="G8" s="13" t="s">
        <v>208</v>
      </c>
      <c r="H8" s="13" t="s">
        <v>268</v>
      </c>
      <c r="I8" s="13" t="s">
        <v>269</v>
      </c>
    </row>
    <row r="9" spans="1:9" x14ac:dyDescent="0.25">
      <c r="A9" s="13">
        <v>6</v>
      </c>
      <c r="B9" s="13" t="s">
        <v>264</v>
      </c>
      <c r="C9" s="13" t="s">
        <v>265</v>
      </c>
      <c r="D9" s="13" t="s">
        <v>262</v>
      </c>
      <c r="E9" s="13" t="s">
        <v>263</v>
      </c>
      <c r="F9" s="7" t="s">
        <v>161</v>
      </c>
      <c r="G9" s="13" t="s">
        <v>208</v>
      </c>
      <c r="H9" s="13" t="s">
        <v>270</v>
      </c>
      <c r="I9" s="13" t="s">
        <v>269</v>
      </c>
    </row>
    <row r="10" spans="1:9" x14ac:dyDescent="0.25">
      <c r="A10" s="13">
        <v>7</v>
      </c>
      <c r="B10" s="13" t="s">
        <v>266</v>
      </c>
      <c r="C10" s="13" t="s">
        <v>267</v>
      </c>
      <c r="D10" s="13" t="s">
        <v>262</v>
      </c>
      <c r="E10" s="13" t="s">
        <v>263</v>
      </c>
      <c r="F10" s="7" t="s">
        <v>161</v>
      </c>
      <c r="G10" s="13" t="s">
        <v>208</v>
      </c>
      <c r="H10" s="13" t="s">
        <v>271</v>
      </c>
      <c r="I10" s="13" t="s">
        <v>269</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0"/>
  <sheetViews>
    <sheetView topLeftCell="A3" workbookViewId="0">
      <selection activeCell="A11" sqref="A11"/>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162</v>
      </c>
      <c r="C2" t="s">
        <v>163</v>
      </c>
      <c r="D2" t="s">
        <v>164</v>
      </c>
    </row>
    <row r="3" spans="1:4" x14ac:dyDescent="0.25">
      <c r="A3" s="1" t="s">
        <v>134</v>
      </c>
      <c r="B3" s="1" t="s">
        <v>165</v>
      </c>
      <c r="C3" s="1" t="s">
        <v>166</v>
      </c>
      <c r="D3" s="1" t="s">
        <v>167</v>
      </c>
    </row>
    <row r="4" spans="1:4" s="3" customFormat="1" x14ac:dyDescent="0.25">
      <c r="A4" s="3">
        <v>1</v>
      </c>
      <c r="B4" s="6" t="s">
        <v>225</v>
      </c>
      <c r="C4" s="6" t="s">
        <v>225</v>
      </c>
      <c r="D4" s="4" t="s">
        <v>215</v>
      </c>
    </row>
    <row r="5" spans="1:4" s="3" customFormat="1" x14ac:dyDescent="0.25">
      <c r="A5" s="3">
        <v>2</v>
      </c>
      <c r="B5" s="6" t="s">
        <v>225</v>
      </c>
      <c r="C5" s="6" t="s">
        <v>225</v>
      </c>
      <c r="D5" s="4" t="s">
        <v>215</v>
      </c>
    </row>
    <row r="6" spans="1:4" s="3" customFormat="1" x14ac:dyDescent="0.25">
      <c r="A6" s="3">
        <v>3</v>
      </c>
      <c r="B6" s="6" t="s">
        <v>225</v>
      </c>
      <c r="C6" s="6" t="s">
        <v>225</v>
      </c>
      <c r="D6" s="4" t="s">
        <v>215</v>
      </c>
    </row>
    <row r="7" spans="1:4" s="3" customFormat="1" x14ac:dyDescent="0.25">
      <c r="A7" s="3">
        <v>4</v>
      </c>
      <c r="B7" s="6" t="s">
        <v>225</v>
      </c>
      <c r="C7" s="6" t="s">
        <v>225</v>
      </c>
      <c r="D7" s="4" t="s">
        <v>215</v>
      </c>
    </row>
    <row r="8" spans="1:4" x14ac:dyDescent="0.25">
      <c r="A8" s="13">
        <v>5</v>
      </c>
      <c r="B8" s="6" t="s">
        <v>272</v>
      </c>
      <c r="C8" s="6" t="s">
        <v>273</v>
      </c>
      <c r="D8" s="4">
        <v>44470</v>
      </c>
    </row>
    <row r="9" spans="1:4" x14ac:dyDescent="0.25">
      <c r="A9" s="13">
        <v>6</v>
      </c>
      <c r="B9" s="6" t="s">
        <v>272</v>
      </c>
      <c r="C9" s="6" t="s">
        <v>273</v>
      </c>
      <c r="D9" s="4">
        <v>44470</v>
      </c>
    </row>
    <row r="10" spans="1:4" x14ac:dyDescent="0.25">
      <c r="A10" s="13">
        <v>7</v>
      </c>
      <c r="B10" s="6" t="s">
        <v>272</v>
      </c>
      <c r="C10" s="6" t="s">
        <v>273</v>
      </c>
      <c r="D10" s="4">
        <v>44470</v>
      </c>
    </row>
  </sheetData>
  <hyperlinks>
    <hyperlink ref="B4" r:id="rId1"/>
    <hyperlink ref="B5" r:id="rId2"/>
    <hyperlink ref="B6" r:id="rId3"/>
    <hyperlink ref="B7" r:id="rId4"/>
    <hyperlink ref="C7" r:id="rId5"/>
    <hyperlink ref="C6" r:id="rId6"/>
    <hyperlink ref="C5" r:id="rId7"/>
    <hyperlink ref="C4" r:id="rId8"/>
    <hyperlink ref="B8" r:id="rId9"/>
    <hyperlink ref="B9" r:id="rId10"/>
    <hyperlink ref="B10" r:id="rId11"/>
    <hyperlink ref="C8" r:id="rId12"/>
    <hyperlink ref="C9" r:id="rId13"/>
    <hyperlink ref="C10" r:id="rId14"/>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NextClick</cp:lastModifiedBy>
  <dcterms:created xsi:type="dcterms:W3CDTF">2021-03-11T21:15:33Z</dcterms:created>
  <dcterms:modified xsi:type="dcterms:W3CDTF">2022-03-15T20:17:13Z</dcterms:modified>
</cp:coreProperties>
</file>