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2"/>
  <workbookPr/>
  <mc:AlternateContent xmlns:mc="http://schemas.openxmlformats.org/markup-compatibility/2006">
    <mc:Choice Requires="x15">
      <x15ac:absPath xmlns:x15ac="http://schemas.microsoft.com/office/spreadsheetml/2010/11/ac" url="E:\Sep, oct, nov y dic 21\NOVIEMBRE 22\listos para publicar\"/>
    </mc:Choice>
  </mc:AlternateContent>
  <xr:revisionPtr revIDLastSave="0" documentId="13_ncr:1_{9A80F460-543E-4D50-8AFA-BC65EE4D9926}" xr6:coauthVersionLast="36" xr6:coauthVersionMax="36" xr10:uidLastSave="{00000000-0000-0000-0000-000000000000}"/>
  <bookViews>
    <workbookView xWindow="0" yWindow="0" windowWidth="2046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<sst xmlns="http://schemas.openxmlformats.org/spreadsheetml/2006/main" count="1103" uniqueCount="318">
  <si>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</si>
  <si>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</si>
  <si>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</si>
  <si>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</si>
  <si>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</si>
  <si>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</si>
  <si>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</si>
  <si>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</si>
  <si>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</si>
  <si>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</si>
  <si>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</si>
  <si>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</si>
  <si>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</si>
  <si>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</si>
  <si>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</si>
  <si>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</si>
  <si>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</si>
  <si>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</si>
  <si>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</si>
  <si>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</si>
  <si>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</si>
  <si>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</si>
  <si>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</si>
  <si>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</si>
  <si>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</si>
  <si>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</si>
  <si>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</si>
  <si>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</si>
  <si>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</si>
  <si>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</si>
  <si>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</si>
  <si>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</si>
  <si>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</si>
  <si>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</si>
  <si>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</si>
  <si>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</si>
  <si>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</si>
  <si>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</si>
  <si>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</si>
  <si>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</si>
  <si>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</si>
  <si>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</si>
  <si>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</si>
  <si>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</si>
  <si>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</si>
  <si>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</si>
  <si>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</si>
  <si>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</si>
  <si>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</si>
  <si>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</si>
  <si>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</si>
  <si>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</si>
  <si>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</si>
  <si>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</si>
  <si>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</si>
  <si>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</si>
  <si>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</si>
  <si>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</si>
  <si>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</si>
  <si>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</si>
  <si>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</si>
  <si>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</si>
  <si>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</si>
  <si>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</si>
  <si>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</si>
  <si>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</si>
  <si>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</si>
  <si>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</si>
  <si>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</si>
  <si>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</si>
  <si>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</si>
  <si>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</si>
  <si>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</si>
  <si>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</si>
  <si>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</si>
  <si>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</si>
  <si>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</si>
  <si>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</si>
  <si>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</si>
  <si>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</si>
  <si>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</si>
  <si>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</si>
  <si>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</si>
  <si>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</si>
  <si>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</si>
  <si>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</si>
  <si>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</si>
  <si>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</si>
  <si>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</si>
  <si>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</si>
  <si>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</si>
  <si>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</si>
  <si>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</si>
  <si>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</si>
  <si>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</si>
  <si>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</si>
  <si>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</si>
  <si>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</si>
  <si>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</si>
  <si>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</si>
  <si>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</si>
  <si>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</si>
  <si>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</si>
  <si>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</si>
  <si>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</si>
  <si>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</si>
  <si>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</si>
  <si>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</si>
  <si>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</si>
  <si>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</si>
  <si>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</si>
  <si>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</si>
  <si>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</si>
  <si>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</si>
  <si>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</si>
  <si>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BENJAMIN</t>
  </si>
  <si>
    <t>JIMENEZ</t>
  </si>
  <si>
    <t>MENDOZA</t>
  </si>
  <si>
    <t>Pasajes terrestres</t>
  </si>
  <si>
    <t>Viáticos en el país</t>
  </si>
  <si>
    <t>CIUDAD DE MÉXICO</t>
  </si>
  <si>
    <t>MEXICO</t>
  </si>
  <si>
    <t>SAN LUIS POTOSI</t>
  </si>
  <si>
    <t>CIUDAD DE MEXICO</t>
  </si>
  <si>
    <t xml:space="preserve">JEFE DE DEPARTAMENTO </t>
  </si>
  <si>
    <t>Dir.Ingreso Promoción</t>
  </si>
  <si>
    <t>Secretaría Académica</t>
  </si>
  <si>
    <t>Juan Antonio</t>
  </si>
  <si>
    <t xml:space="preserve">Cárdenas </t>
  </si>
  <si>
    <t>Galindo</t>
  </si>
  <si>
    <t>México</t>
  </si>
  <si>
    <t>San Luis Potosi</t>
  </si>
  <si>
    <t>San Luis Potosí</t>
  </si>
  <si>
    <t>Apoyo Administrativo</t>
  </si>
  <si>
    <t>Secretaria Académica</t>
  </si>
  <si>
    <t>César</t>
  </si>
  <si>
    <t>Araiza</t>
  </si>
  <si>
    <t>López</t>
  </si>
  <si>
    <t xml:space="preserve">México </t>
  </si>
  <si>
    <t>Pasajes Terrestres</t>
  </si>
  <si>
    <t>Alimentos</t>
  </si>
  <si>
    <t>http://documentostransparencia.uaslp.mx/Academica/Viaticos/LTAIPSLPA84FXIV1-SecAc-2022-07-01-ComprobantesGtos.pdf</t>
  </si>
  <si>
    <t>http://documentostransparencia.uaslp.mx/Academica/Viaticos/LTAIPSLPA84FXIV1-SecAc-2022-07-02-ComprobantesGtos.pdf</t>
  </si>
  <si>
    <t>11</t>
  </si>
  <si>
    <t>Coordinador de Especialidad de Cirugia Oral Y Maxilofacial</t>
  </si>
  <si>
    <t>Facultad de Estomatología</t>
  </si>
  <si>
    <t>Noyola</t>
  </si>
  <si>
    <t>Frias</t>
  </si>
  <si>
    <t>14° ENCUENTRO ACADEMICO DE EVALUACIÓN EN EDUACIÓN ESTOMATOLOGICA</t>
  </si>
  <si>
    <t>15</t>
  </si>
  <si>
    <t>Jefe de Departamento</t>
  </si>
  <si>
    <t>Oficina del Abogado General</t>
  </si>
  <si>
    <t>Roberto</t>
  </si>
  <si>
    <t>Durán</t>
  </si>
  <si>
    <t>Cobos</t>
  </si>
  <si>
    <t>Salida a Matehuala para tratar un asunto legal</t>
  </si>
  <si>
    <t>MÉXICO</t>
  </si>
  <si>
    <t>SAN LUIS POTOSÍ</t>
  </si>
  <si>
    <t>Matehuala</t>
  </si>
  <si>
    <t>Tratar un asunto laboral en la COARA</t>
  </si>
  <si>
    <t>19</t>
  </si>
  <si>
    <t>ADMINISTRADOR DEL DUI</t>
  </si>
  <si>
    <t>DEPARTAMENTO UNIVERSITARIO DE INGLÉS</t>
  </si>
  <si>
    <t>CARLOS</t>
  </si>
  <si>
    <t>ROSAS</t>
  </si>
  <si>
    <t>LÓPEZ</t>
  </si>
  <si>
    <t>REUNIÓN VERIFICACIÓN DE ENTREGA DE BIENES</t>
  </si>
  <si>
    <t>5137537037200001</t>
  </si>
  <si>
    <t>5137537037500001</t>
  </si>
  <si>
    <t>Viáticos Nacionales</t>
  </si>
  <si>
    <t>5137537037100001</t>
  </si>
  <si>
    <t>Pasajes Aereos</t>
  </si>
  <si>
    <t>37200001</t>
  </si>
  <si>
    <t>Pasajes Nacionales</t>
  </si>
  <si>
    <t>37500001</t>
  </si>
  <si>
    <t>Hospedaje</t>
  </si>
  <si>
    <t>Hospedaje y Alimentos</t>
  </si>
  <si>
    <t>PASAJES TERRESTRES</t>
  </si>
  <si>
    <t>VIÁTICOS</t>
  </si>
  <si>
    <t>http://documentostransparencia.uaslp.mx/ServEscolares/Administracion/ViaticosjulioAdmisionRioverde.pdf</t>
  </si>
  <si>
    <t>http://documentostransparencia.uaslp.mx/AbogadoG/VIATICOS/2022/4.pdf</t>
  </si>
  <si>
    <t>http://documentostransparencia.uaslp.mx/Academica/Viaticos/LTAIPSLPA84FXIV1-SecAc-2022-06-01-ComprobantesGtos.pdf</t>
  </si>
  <si>
    <t>http://documentostransparencia.uaslp.mx/Academica/Viaticos/LTAIPSLPA84FXIV1-SecAc-2022-06-02-ComprobantesGtos.pdf</t>
  </si>
  <si>
    <t>http://documentostransparencia.uaslp.mx/Dui/VIATICOS/FACTURAS/JULIO2022/TRANSPORTE1JUL2022.pdf</t>
  </si>
  <si>
    <t>http://documentostransparencia.uaslp.mx/Dui/VIATICOS/FACTURAS/JULIO2022/VIATICOS1JUL2022.pdf</t>
  </si>
  <si>
    <t>Direccion Ingreso Promoción</t>
  </si>
  <si>
    <t>ADMINISTRADOR DEPARTAMENTO UNIVERSITARIO DE INGLES</t>
  </si>
  <si>
    <t>Doctor Miguel Ángel</t>
  </si>
  <si>
    <t>Direccion de Ingreso Promoción</t>
  </si>
  <si>
    <t>Visita a  Dirección General de Educación Superior Universitaria e Intercultural (DGESUI)-Secretaria de Educación Pública</t>
  </si>
  <si>
    <t>Coordinación Administrativa de la Secretaría Académica de la Universidad</t>
  </si>
  <si>
    <t>Entrega de documentos a la Secretaria de Educación Pública</t>
  </si>
  <si>
    <t>Entrega de documentos a la Secretaría Educación Pública</t>
  </si>
  <si>
    <t>Ciudad VALLES</t>
  </si>
  <si>
    <t xml:space="preserve">Coordinacion de la Secretaría Académica </t>
  </si>
  <si>
    <t>Reembolso</t>
  </si>
  <si>
    <t>264</t>
  </si>
  <si>
    <t>Secretario Académico</t>
  </si>
  <si>
    <t>Jorge Alberto</t>
  </si>
  <si>
    <t>Pérez</t>
  </si>
  <si>
    <t>González</t>
  </si>
  <si>
    <t>http://documentostransparencia.uaslp.mx/Academica/Viaticos/LTAIPSLPA84FXIV1-SecAc-2022-09-01-InformeGtos.pdf</t>
  </si>
  <si>
    <t>31</t>
  </si>
  <si>
    <t>Edgar Alfonso</t>
  </si>
  <si>
    <t>García</t>
  </si>
  <si>
    <t>Querétaro</t>
  </si>
  <si>
    <t>http://documentostransparencia.uaslp.mx/Academica/Viaticos/LTAIPSLPA84FXIV1-SecAc-2022-09-02-InformeGtos.pdf</t>
  </si>
  <si>
    <t>Subcoordinadora</t>
  </si>
  <si>
    <t>Rosaura Kenya</t>
  </si>
  <si>
    <t>Crisóstomo</t>
  </si>
  <si>
    <t>Cruz</t>
  </si>
  <si>
    <t>Curso edición de temas educativos</t>
  </si>
  <si>
    <t>http://documentostransparencia.uaslp.mx/Academica/Viaticos/LTAIPSLPA84FXIV1-SecAc-2022-09-03-InformeGtos.pdf</t>
  </si>
  <si>
    <t>Coordinador de Administración Central</t>
  </si>
  <si>
    <t>Reunión de trabajo de la Dirección General de Educación Superior Universitaria e Intercultural (DGESUI) Secretaria de Educación Pública</t>
  </si>
  <si>
    <t>Reunión de trabajo en la Universidad Autónoma de Querétaro</t>
  </si>
  <si>
    <t xml:space="preserve">Coordinación Administrativa de la Secretaría Académica </t>
  </si>
  <si>
    <t>http://documentostransparencia.uaslp.mx/Academica/Viaticos/LTAIPSLPA84FXIV1-SecAc-2022-09-01-ComprobantesGtos.pdf</t>
  </si>
  <si>
    <t>http://documentostransparencia.uaslp.mx/Academica/Viaticos/LTAIPSLPA84FXIV1-SecAc-2022-09-02-ComprobantesGtos.pdf</t>
  </si>
  <si>
    <t>http://documentostransparencia.uaslp.mx/Academica/Viaticos/LTAIPSLPA84FXIV1-SecAc-2022-09-03-ComprobantesGtos.pdf</t>
  </si>
  <si>
    <t>https://www.finanzas.uaslp.mx/manuales/MANUAL%20DE%20USUARIO%20MODULO%20VIATICOS%20CAJA%20CHICA%20Y%20OTROS%20GASTOS_SPD.pdf</t>
  </si>
  <si>
    <t>JEFE DE DIRECCIÓN</t>
  </si>
  <si>
    <t>JOSE JUAN</t>
  </si>
  <si>
    <t>HUERTA</t>
  </si>
  <si>
    <t>DIAZ</t>
  </si>
  <si>
    <t>VIÁTICOS PARA ASISTIR AL 60 ANIVERSARIO DEL INSTITUTO DE SEGURIDAD SOCIAL DEL ESTADO DE GUANAJUATO</t>
  </si>
  <si>
    <t>GUANAJUATO</t>
  </si>
  <si>
    <t>SECRETARIO DE FINANZAS</t>
  </si>
  <si>
    <t>ISAIAS RICARDO</t>
  </si>
  <si>
    <t>MARTINEZ</t>
  </si>
  <si>
    <t>GUERRA</t>
  </si>
  <si>
    <t>VIÁTICOS PARA LA CIUDAD DE MÉXICO - AUDITORÍA SUPERIOR DE LA FEDERACIÓN</t>
  </si>
  <si>
    <t>ENTREGA DE RESULTADOS DE LA AUDITORÍA NÚMERO 1597 REALIZADA A LA UASLP</t>
  </si>
  <si>
    <t>VIAJE A LA CIUDAD DE MÉXICO</t>
  </si>
  <si>
    <t>RESULTADOS DE LA AUDITORÍA SUPERIOR DE LA FEDERACIÓN.</t>
  </si>
  <si>
    <t>OSMAR AXEL</t>
  </si>
  <si>
    <t>CERVANTES</t>
  </si>
  <si>
    <t>CABRERA</t>
  </si>
  <si>
    <t>SOLICITU DE VIÁTICOS PARA VIAJE A LA CDMX - AFS</t>
  </si>
  <si>
    <t>REUNIÓN EN LA AUDITORÍA SUPERIOR DE LA FEDERACIÓN</t>
  </si>
  <si>
    <t>GESTIÓN DE RECURSO PRODEP CON SECRETARÍA ACADÉMICA</t>
  </si>
  <si>
    <t xml:space="preserve">SEMINARIOINSTITUTO DE SEGURIDAD SOCIAL DEL ESTADO DE GUANAJUATO (ISSEG): 60 AÑOS PRESENTE EN TU FUTURO </t>
  </si>
  <si>
    <t>http://documentostransparencia.uaslp.mx/finanzas/viaticos/2022/126967.pdf</t>
  </si>
  <si>
    <t>http://documentostransparencia.uaslp.mx/finanzas/viaticos/2022/126991.pdf</t>
  </si>
  <si>
    <t>http://documentostransparencia.uaslp.mx/finanzas/viaticos/2022/127021.pdf</t>
  </si>
  <si>
    <t>http://documentostransparencia.uaslp.mx/finanzas/viaticos/2022/127102.pdf</t>
  </si>
  <si>
    <t>http://documentostransparencia.uaslp.mx/finanzas/viaticos/2022/127283.pdf</t>
  </si>
  <si>
    <t>http://documentostransparencia.uaslp.mx/finanzas/viaticos/2022/127293.pdf</t>
  </si>
  <si>
    <t>http://documentostransparencia.uaslp.mx/finanzas/viaticos/2022/127338.pdf</t>
  </si>
  <si>
    <t>Sin nota</t>
  </si>
  <si>
    <t>VIAJE A CIUDAD VALLES PARA  ATENDER VERIFICACIÓN DE ENTREGA DE BIENES SOLICITADOS POR CONTRALORÍA GENERAL</t>
  </si>
  <si>
    <t>VIAJE A CIUDAD VALLES PARA ATENDER VERIFICACIÓN DE ENTREGA DE BIENES SOLICITADOS POR CONTRALORÍA GENERAL</t>
  </si>
  <si>
    <t>JOSE DE JESUS</t>
  </si>
  <si>
    <t>OJEDA</t>
  </si>
  <si>
    <t>GALLEGOS</t>
  </si>
  <si>
    <t>VIÁTICOS PARA VIAJE DE PERSONAL DE LA SECRETARÍA DE FINANZAS.</t>
  </si>
  <si>
    <t>SEMINARIO ISSEG: 60 AÑOS PRESENTE EN TU FUTURO</t>
  </si>
  <si>
    <t>VIÁTICOS PARA ASISITIR A LA SESIÓN SOLEMNE DEL HONORABLE CONSEJO UNIVERSITARIO</t>
  </si>
  <si>
    <t>GUERRERO</t>
  </si>
  <si>
    <t>PUERTO DE ACAPULCO DE JUÁREZ, GUERRERO, MÉXICO</t>
  </si>
  <si>
    <t>1ER INFORME DE LABORES 2021-2022 DE LA UNIVERSIDAD AUTÓNOMA DE GUERRERO</t>
  </si>
  <si>
    <t>SOLICITUD DE VIÁTICOS PARA IR A LA CDMX A ENTREGA DE DOCUMENTOS EN LA ASF</t>
  </si>
  <si>
    <t>ENTREGA DE DOCUMENTOS EN LA AUDITORÍA SUPERIOR DE LA FEDERACIÓN</t>
  </si>
  <si>
    <t>SOLICITUD DE REEMBOLSO POR LA ADQUISICIÓN DE BOLETOS DE AVIÓN REDONDOS DE SAN LUIS POTOSÍ A LA PAZ, BAJA CALIFORNIA SUR.</t>
  </si>
  <si>
    <t>BAJA CALIFORNIA SUR</t>
  </si>
  <si>
    <t>LA PAZ, BAJA CALIFORNIA SUR</t>
  </si>
  <si>
    <t>FIRMA DE CÉDULA DE RESULTADOS FINALES EN LA AUDITORÍA SUPERIOR DE LA FEDERACIÓN.</t>
  </si>
  <si>
    <t>http://documentostransparencia.uaslp.mx/finanzas/viaticos/2022/127375.pdf</t>
  </si>
  <si>
    <t>http://documentostransparencia.uaslp.mx/finanzas/viaticos/2022/127608.pdf</t>
  </si>
  <si>
    <t>http://documentostransparencia.uaslp.mx/finanzas/viaticos/2022/127645.pdf</t>
  </si>
  <si>
    <t>http://documentostransparencia.uaslp.mx/finanzas/viaticos/2022/127944.pdf</t>
  </si>
  <si>
    <t>http://documentostransparencia.uaslp.mx/finanzas/viaticos/2022/127947.pdf</t>
  </si>
  <si>
    <t>Pasajes aéreos</t>
  </si>
  <si>
    <t>VALLES-RIOVERDE</t>
  </si>
  <si>
    <t>ENTREGA DE MATERIAL EN ZONA</t>
  </si>
  <si>
    <t>MATEHUALA</t>
  </si>
  <si>
    <t>SOLICITUD DE VIÁTICOS PARA ASISTIR A LA AUDITORIA SUPERIOR DEL ESTADO</t>
  </si>
  <si>
    <t>ENTREGA DE MATERIAL SEMESTRAL AGOSTO 22 A FEBRERO 23</t>
  </si>
  <si>
    <t>http://documentostransparencia.uaslp.mx/Dui/VIATICOS/FACTURAS/OCTUBRE2022/TRANSPORTEOCT2022.pdf</t>
  </si>
  <si>
    <t>http://documentostransparencia.uaslp.mx/Dui/VIATICOS/FACTURAS/OCTUBRE2022/VIATICOSOCT2022.pdf</t>
  </si>
  <si>
    <t>http://documentostransparencia.uaslp.mx/Dui/VIATICOS/FACTURAS/OCTUBRE2022/TRANSPORTE2OCT2022.pdf</t>
  </si>
  <si>
    <t>http://documentostransparencia.uaslp.mx/Dui/VIATICOS/FACTURAS/OCTUBRE2022/VIATICOS2OCT2022.pdf</t>
  </si>
  <si>
    <t>Técnico Académico</t>
  </si>
  <si>
    <t>Facultad de Ingeniería</t>
  </si>
  <si>
    <t>Mario Alberto</t>
  </si>
  <si>
    <t>Betancourt</t>
  </si>
  <si>
    <t>Urbina</t>
  </si>
  <si>
    <t xml:space="preserve">Asistente al XXIII Congreso Nacional </t>
  </si>
  <si>
    <t>Zacatecas</t>
  </si>
  <si>
    <t>http://documentostransparencia.uaslp.mx/Academica/Viaticos/LTAIPSLPA84FXIV1-SecAc-2022-11-01-InformeGtos.pdf</t>
  </si>
  <si>
    <t>Guadalajara</t>
  </si>
  <si>
    <t>http://documentostransparencia.uaslp.mx/Academica/Viaticos/LTAIPSLPA84FXIV1-SecAc-2022-11-02-InformeGtos.pdf</t>
  </si>
  <si>
    <t>http://documentostransparencia.uaslp.mx/Academica/Viaticos/LTAIPSLPA84FXIV1-SecAc-2022-11-01-ComprobantesGtos.pdf</t>
  </si>
  <si>
    <t>http://documentostransparencia.uaslp.mx/Academica/Viaticos/LTAIPSLPA84FXIV1-SecAc-2022-11-02-ComprobantesGtos.pdf</t>
  </si>
  <si>
    <t>RESULTADOS AUDITORIA EJERCICIO 2021 EN LA AUDITORÍA SUPERIOR DE LA FEDERACIÓN.</t>
  </si>
  <si>
    <t xml:space="preserve">BENJAMIN </t>
  </si>
  <si>
    <t>FIRMA DE CÉDULA DE RESULTADOS FINALES EN LA AUDITORÍA SUPERIOR DE LA FEDERACIÓN</t>
  </si>
  <si>
    <t>SOLICITUD DE REEMBOLSO POR LA ADQUISICIÓN DE BOLETOS DE AVIÓN REDONDOS DE SAN LUIS POTOSÍ A LA PAZ, BAJA CALIFORNIA SUR (A NOMBRE DEL RECTOR, EL DR. ALEJANDRO JAVIER ZERMEÑO GUERRA)</t>
  </si>
  <si>
    <t>BAJA CALIFORMIA SUR</t>
  </si>
  <si>
    <t>LA PAZ</t>
  </si>
  <si>
    <t>CONGRESO INTERNACIONAL AMEREIAF 2022 INNOVACIÓN Y BUENAS PRÁCTICAS DE GESTIÓN EN LAS INSTITUCIONES DE EDUCACIÓN SUPERIOR</t>
  </si>
  <si>
    <t xml:space="preserve">CONGRESO INTERNACIONAL AMEREIAF 2022 INNOVACIÓN Y BUENAS PRÁCTICAS DE GESTIÓN EN LAS INSTITUCIONES DE EDUCACIÓN SUPERIOR </t>
  </si>
  <si>
    <t>CIUDAD DE MÉXICO.</t>
  </si>
  <si>
    <t>PLANEACIÓN DE LA REVISIÓN DE LA AUDITORÍA SUPERIOR DE LA FEDERACIÓN PARA EL EJERCICIO FISCAL 2023.</t>
  </si>
  <si>
    <t>http://documentostransparencia.uaslp.mx/finanzas/viaticos/2022/20406.pdf</t>
  </si>
  <si>
    <t>http://documentostransparencia.uaslp.mx/finanzas/viaticos/2022/22122.pdf</t>
  </si>
  <si>
    <t>http://documentostransparencia.uaslp.mx/finanzas/viaticos/2022/22123.pdf</t>
  </si>
  <si>
    <t>http://documentostransparencia.uaslp.mx/finanzas/viaticos/2022/22593.pdf</t>
  </si>
  <si>
    <t>http://documentostransparencia.uaslp.mx/finanzas/viaticos/2022/128018.pd</t>
  </si>
  <si>
    <t>http://documentostransparencia.uaslp.mx/finanzas/viaticos/2022/128219.pd</t>
  </si>
  <si>
    <t>http://documentostransparencia.uaslp.mx/finanzas/viaticos/2022/128389.pd</t>
  </si>
  <si>
    <t>http://documentostransparencia.uaslp.mx/finanzas/viaticos/2022/128710.pd</t>
  </si>
  <si>
    <t>SOLICITUD DE VIÁTICOS PARA ASISTIR A LA ASF EN LA CIUDAD DE MEXICO</t>
  </si>
  <si>
    <t>PRIIMER INFORME DE LABORES 2021-2022 DE LA UNIVERSIDAD AUTÓNOMA DE GUERRERO</t>
  </si>
  <si>
    <t>PARTICIPANTE REUNION PROGRAMA DE MOVILIDAD ESTUDIANTIL NACIONAL EN MODALIDAD VIRTUAL (ECOESAD-UNIVERSIDAD DE GUADALAJARA)</t>
  </si>
  <si>
    <t>CONGRESO INTERNACIONAL (AMEREIAF) 2022 INNOVACIÓN Y  BUENAS PRÁCTICAS DE GESTIÓN EN LAS INSTITUCIONES DE EDUCACIÓN SUPERIOR</t>
  </si>
  <si>
    <t>ENTREGA DE RESULTADOS DE LA AUDITORÍA NÚMERO 1597 REALIZADA A LA UNIVERSIDAD AUTONOMA DE SAN LUIS POTOSÍ</t>
  </si>
  <si>
    <t>Coordinador de Administración Secretaría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</si>
</sst>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</font>
    <font>
      <sz val="9"/>
      <color indexed="8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5" fillId="0" borderId="0" xfId="3" applyProtection="1"/>
    <xf numFmtId="0" fontId="0" fillId="0" borderId="0" xfId="0" applyProtection="1"/>
    <xf numFmtId="4" fontId="0" fillId="0" borderId="0" xfId="0" applyNumberFormat="1" applyProtection="1"/>
    <xf numFmtId="4" fontId="0" fillId="0" borderId="0" xfId="2" applyNumberFormat="1" applyFont="1"/>
    <xf numFmtId="4" fontId="0" fillId="0" borderId="0" xfId="0" applyNumberFormat="1"/>
    <xf numFmtId="4" fontId="0" fillId="0" borderId="0" xfId="0" applyNumberFormat="1" applyFill="1" applyBorder="1"/>
    <xf numFmtId="0" fontId="6" fillId="0" borderId="0" xfId="4" applyNumberFormat="1" applyFont="1"/>
    <xf numFmtId="14" fontId="6" fillId="0" borderId="0" xfId="4" applyNumberFormat="1" applyFont="1" applyAlignment="1">
      <alignment horizontal="right"/>
    </xf>
    <xf numFmtId="4" fontId="6" fillId="0" borderId="0" xfId="4" applyNumberFormat="1" applyFont="1" applyAlignment="1">
      <alignment horizontal="right"/>
    </xf>
    <xf numFmtId="0" fontId="6" fillId="0" borderId="0" xfId="4" applyNumberFormat="1" applyFont="1" applyAlignment="1">
      <alignment horizontal="right"/>
    </xf>
    <xf numFmtId="0" fontId="6" fillId="0" borderId="0" xfId="4" applyNumberFormat="1" applyFont="1"/>
    <xf numFmtId="0" fontId="6" fillId="0" borderId="0" xfId="4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NumberFormat="1" applyFont="1"/>
    <xf numFmtId="4" fontId="0" fillId="0" borderId="0" xfId="0" applyNumberFormat="1" applyFont="1" applyAlignment="1">
      <alignment horizontal="right"/>
    </xf>
    <xf numFmtId="0" fontId="3" fillId="0" borderId="0" xfId="1" applyNumberFormat="1"/>
    <xf numFmtId="14" fontId="0" fillId="0" borderId="0" xfId="0" applyNumberFormat="1" applyFont="1"/>
    <xf numFmtId="0" fontId="0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3" fontId="0" fillId="0" borderId="0" xfId="0" applyNumberFormat="1"/>
    <xf numFmtId="0" fontId="0" fillId="0" borderId="0" xfId="0" applyFill="1" applyBorder="1"/>
    <xf numFmtId="0" fontId="0" fillId="0" borderId="0" xfId="0" applyAlignment="1" applyProtection="1">
      <alignment horizontal="right"/>
    </xf>
    <xf numFmtId="0" fontId="6" fillId="0" borderId="0" xfId="4" applyNumberFormat="1" applyFont="1"/>
    <xf numFmtId="14" fontId="6" fillId="0" borderId="0" xfId="4" applyNumberFormat="1" applyFont="1" applyAlignment="1">
      <alignment horizontal="right"/>
    </xf>
    <xf numFmtId="4" fontId="6" fillId="0" borderId="0" xfId="4" applyNumberFormat="1" applyFon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4" fontId="0" fillId="0" borderId="1" xfId="0" applyNumberFormat="1" applyBorder="1"/>
    <xf numFmtId="2" fontId="0" fillId="0" borderId="1" xfId="0" applyNumberFormat="1" applyBorder="1"/>
    <xf numFmtId="0" fontId="5" fillId="0" borderId="1" xfId="3" applyBorder="1" applyProtection="1"/>
    <xf numFmtId="0" fontId="0" fillId="4" borderId="1" xfId="0" applyFill="1" applyBorder="1"/>
    <xf numFmtId="0" fontId="7" fillId="0" borderId="1" xfId="0" applyFont="1" applyBorder="1"/>
    <xf numFmtId="0" fontId="0" fillId="4" borderId="1" xfId="0" applyFill="1" applyBorder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Moneda" xfId="2" builtinId="4"/>
    <cellStyle name="Normal" xfId="0" builtinId="0"/>
    <cellStyle name="Normal 2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finanzas/viaticos/2022/127021.pdf" TargetMode="External"/><Relationship Id="rId13" Type="http://schemas.openxmlformats.org/officeDocument/2006/relationships/hyperlink" Target="http://documentostransparencia.uaslp.mx/finanzas/viaticos/2022/127375.pdf" TargetMode="External"/><Relationship Id="rId18" Type="http://schemas.openxmlformats.org/officeDocument/2006/relationships/hyperlink" Target="http://documentostransparencia.uaslp.mx/Dui/VIATICOS/FACTURAS/OCTUBRE2022/TRANSPORTEOCT2022.pdf" TargetMode="External"/><Relationship Id="rId26" Type="http://schemas.openxmlformats.org/officeDocument/2006/relationships/hyperlink" Target="http://documentostransparencia.uaslp.mx/finanzas/viaticos/2022/22593.pd" TargetMode="External"/><Relationship Id="rId3" Type="http://schemas.openxmlformats.org/officeDocument/2006/relationships/hyperlink" Target="http://documentostransparencia.uaslp.mx/Academica/Viaticos/LTAIPSLPA84FXIV1-SecAc-2022-09-01-InformeGtos.pdf" TargetMode="External"/><Relationship Id="rId21" Type="http://schemas.openxmlformats.org/officeDocument/2006/relationships/hyperlink" Target="http://documentostransparencia.uaslp.mx/Academica/Viaticos/LTAIPSLPA84FXIV1-SecAc-2022-11-02-InformeGtos.pdf" TargetMode="External"/><Relationship Id="rId7" Type="http://schemas.openxmlformats.org/officeDocument/2006/relationships/hyperlink" Target="http://documentostransparencia.uaslp.mx/finanzas/viaticos/2022/126991.pdf" TargetMode="External"/><Relationship Id="rId12" Type="http://schemas.openxmlformats.org/officeDocument/2006/relationships/hyperlink" Target="http://documentostransparencia.uaslp.mx/finanzas/viaticos/2022/127338.pdf" TargetMode="External"/><Relationship Id="rId17" Type="http://schemas.openxmlformats.org/officeDocument/2006/relationships/hyperlink" Target="http://documentostransparencia.uaslp.mx/finanzas/viaticos/2022/127947.pdf" TargetMode="External"/><Relationship Id="rId25" Type="http://schemas.openxmlformats.org/officeDocument/2006/relationships/hyperlink" Target="http://documentostransparencia.uaslp.mx/finanzas/viaticos/2022/22593.pd" TargetMode="External"/><Relationship Id="rId2" Type="http://schemas.openxmlformats.org/officeDocument/2006/relationships/hyperlink" Target="http://documentostransparencia.uaslp.mx/Academica/Viaticos/LTAIPSLPA84FXIV1-SecAc-2022-07-02-ComprobantesGtos.pdf" TargetMode="External"/><Relationship Id="rId16" Type="http://schemas.openxmlformats.org/officeDocument/2006/relationships/hyperlink" Target="http://documentostransparencia.uaslp.mx/finanzas/viaticos/2022/127944.pdf" TargetMode="External"/><Relationship Id="rId20" Type="http://schemas.openxmlformats.org/officeDocument/2006/relationships/hyperlink" Target="http://www.uaslp.mx/SecretariaGeneral/Documents/Normativa_Reglamentos/legislacion%206a%20Ed%20Final%20(pag%20int).pdf" TargetMode="External"/><Relationship Id="rId29" Type="http://schemas.openxmlformats.org/officeDocument/2006/relationships/hyperlink" Target="http://documentostransparencia.uaslp.mx/finanzas/viaticos/2022/128389.pd" TargetMode="External"/><Relationship Id="rId1" Type="http://schemas.openxmlformats.org/officeDocument/2006/relationships/hyperlink" Target="http://documentostransparencia.uaslp.mx/Academica/Viaticos/LTAIPSLPA84FXIV1-SecAc-2022-07-01-ComprobantesGtos.pdf" TargetMode="External"/><Relationship Id="rId6" Type="http://schemas.openxmlformats.org/officeDocument/2006/relationships/hyperlink" Target="http://documentostransparencia.uaslp.mx/finanzas/viaticos/2022/126967.pdf" TargetMode="External"/><Relationship Id="rId11" Type="http://schemas.openxmlformats.org/officeDocument/2006/relationships/hyperlink" Target="http://documentostransparencia.uaslp.mx/finanzas/viaticos/2022/127293.pdf" TargetMode="External"/><Relationship Id="rId24" Type="http://schemas.openxmlformats.org/officeDocument/2006/relationships/hyperlink" Target="http://documentostransparencia.uaslp.mx/finanzas/viaticos/2022/22123.pd" TargetMode="External"/><Relationship Id="rId5" Type="http://schemas.openxmlformats.org/officeDocument/2006/relationships/hyperlink" Target="http://documentostransparencia.uaslp.mx/Dui/VIATICOS/FACTURAS/JULIO2022/VIATICOS1JUL2022.pdf" TargetMode="External"/><Relationship Id="rId15" Type="http://schemas.openxmlformats.org/officeDocument/2006/relationships/hyperlink" Target="http://documentostransparencia.uaslp.mx/finanzas/viaticos/2022/127645.pdf" TargetMode="External"/><Relationship Id="rId23" Type="http://schemas.openxmlformats.org/officeDocument/2006/relationships/hyperlink" Target="http://documentostransparencia.uaslp.mx/finanzas/viaticos/2022/22123.pd" TargetMode="External"/><Relationship Id="rId28" Type="http://schemas.openxmlformats.org/officeDocument/2006/relationships/hyperlink" Target="http://documentostransparencia.uaslp.mx/finanzas/viaticos/2022/128219.pd" TargetMode="External"/><Relationship Id="rId10" Type="http://schemas.openxmlformats.org/officeDocument/2006/relationships/hyperlink" Target="http://documentostransparencia.uaslp.mx/finanzas/viaticos/2022/127283.pdf" TargetMode="External"/><Relationship Id="rId19" Type="http://schemas.openxmlformats.org/officeDocument/2006/relationships/hyperlink" Target="http://documentostransparencia.uaslp.mx/Academica/Viaticos/LTAIPSLPA84FXIV1-SecAc-2022-11-01-InformeGtos.pdf" TargetMode="External"/><Relationship Id="rId4" Type="http://schemas.openxmlformats.org/officeDocument/2006/relationships/hyperlink" Target="http://documentostransparencia.uaslp.mx/ServEscolares/Administracion/ViaticosjulioAdmisionRioverde.pdf" TargetMode="External"/><Relationship Id="rId9" Type="http://schemas.openxmlformats.org/officeDocument/2006/relationships/hyperlink" Target="http://documentostransparencia.uaslp.mx/finanzas/viaticos/2022/127102.pdf" TargetMode="External"/><Relationship Id="rId14" Type="http://schemas.openxmlformats.org/officeDocument/2006/relationships/hyperlink" Target="http://documentostransparencia.uaslp.mx/finanzas/viaticos/2022/127608.pdf" TargetMode="External"/><Relationship Id="rId22" Type="http://schemas.openxmlformats.org/officeDocument/2006/relationships/hyperlink" Target="http://www.uaslp.mx/SecretariaGeneral/Documents/Normativa_Reglamentos/legislacion%206a%20Ed%20Final%20(pag%20int).pdf" TargetMode="External"/><Relationship Id="rId27" Type="http://schemas.openxmlformats.org/officeDocument/2006/relationships/hyperlink" Target="http://documentostransparencia.uaslp.mx/finanzas/viaticos/2022/128018.pd" TargetMode="External"/><Relationship Id="rId30" Type="http://schemas.openxmlformats.org/officeDocument/2006/relationships/hyperlink" Target="http://documentostransparencia.uaslp.mx/finanzas/viaticos/2022/128710.pd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finanzas/viaticos/2022/127293.pdf" TargetMode="External"/><Relationship Id="rId13" Type="http://schemas.openxmlformats.org/officeDocument/2006/relationships/hyperlink" Target="http://documentostransparencia.uaslp.mx/finanzas/viaticos/2022/127944.pdf" TargetMode="External"/><Relationship Id="rId18" Type="http://schemas.openxmlformats.org/officeDocument/2006/relationships/hyperlink" Target="http://documentostransparencia.uaslp.mx/finanzas/viaticos/2022/20406.pd" TargetMode="External"/><Relationship Id="rId26" Type="http://schemas.openxmlformats.org/officeDocument/2006/relationships/hyperlink" Target="http://documentostransparencia.uaslp.mx/finanzas/viaticos/2022/128219.pd" TargetMode="External"/><Relationship Id="rId3" Type="http://schemas.openxmlformats.org/officeDocument/2006/relationships/hyperlink" Target="http://documentostransparencia.uaslp.mx/finanzas/viaticos/2022/126967.pdf" TargetMode="External"/><Relationship Id="rId21" Type="http://schemas.openxmlformats.org/officeDocument/2006/relationships/hyperlink" Target="http://documentostransparencia.uaslp.mx/finanzas/viaticos/2022/22123.pd" TargetMode="External"/><Relationship Id="rId7" Type="http://schemas.openxmlformats.org/officeDocument/2006/relationships/hyperlink" Target="http://documentostransparencia.uaslp.mx/finanzas/viaticos/2022/127283.pdf" TargetMode="External"/><Relationship Id="rId12" Type="http://schemas.openxmlformats.org/officeDocument/2006/relationships/hyperlink" Target="http://documentostransparencia.uaslp.mx/finanzas/viaticos/2022/127645.pdf" TargetMode="External"/><Relationship Id="rId17" Type="http://schemas.openxmlformats.org/officeDocument/2006/relationships/hyperlink" Target="http://documentostransparencia.uaslp.mx/finanzas/viaticos/2022/20406.pd" TargetMode="External"/><Relationship Id="rId25" Type="http://schemas.openxmlformats.org/officeDocument/2006/relationships/hyperlink" Target="http://documentostransparencia.uaslp.mx/finanzas/viaticos/2022/128018.pd" TargetMode="External"/><Relationship Id="rId2" Type="http://schemas.openxmlformats.org/officeDocument/2006/relationships/hyperlink" Target="http://documentostransparencia.uaslp.mx/Academica/Viaticos/LTAIPSLPA84FXIV1-SecAc-2022-07-02-ComprobantesGtos.pdf" TargetMode="External"/><Relationship Id="rId16" Type="http://schemas.openxmlformats.org/officeDocument/2006/relationships/hyperlink" Target="http://documentostransparencia.uaslp.mx/Academica/Viaticos/LTAIPSLPA84FXIV1-SecAc-2022-11-02-ComprobantesGtos.pdf" TargetMode="External"/><Relationship Id="rId20" Type="http://schemas.openxmlformats.org/officeDocument/2006/relationships/hyperlink" Target="http://documentostransparencia.uaslp.mx/finanzas/viaticos/2022/22122.pd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documentostransparencia.uaslp.mx/Academica/Viaticos/LTAIPSLPA84FXIV1-SecAc-2022-07-01-ComprobantesGtos.pdf" TargetMode="External"/><Relationship Id="rId6" Type="http://schemas.openxmlformats.org/officeDocument/2006/relationships/hyperlink" Target="http://documentostransparencia.uaslp.mx/finanzas/viaticos/2022/127102.pdf" TargetMode="External"/><Relationship Id="rId11" Type="http://schemas.openxmlformats.org/officeDocument/2006/relationships/hyperlink" Target="http://documentostransparencia.uaslp.mx/finanzas/viaticos/2022/127608.pdf" TargetMode="External"/><Relationship Id="rId24" Type="http://schemas.openxmlformats.org/officeDocument/2006/relationships/hyperlink" Target="http://documentostransparencia.uaslp.mx/finanzas/viaticos/2022/22593.pd" TargetMode="External"/><Relationship Id="rId5" Type="http://schemas.openxmlformats.org/officeDocument/2006/relationships/hyperlink" Target="http://documentostransparencia.uaslp.mx/finanzas/viaticos/2022/127021.pdf" TargetMode="External"/><Relationship Id="rId15" Type="http://schemas.openxmlformats.org/officeDocument/2006/relationships/hyperlink" Target="http://documentostransparencia.uaslp.mx/Academica/Viaticos/LTAIPSLPA84FXIV1-SecAc-2022-11-01-ComprobantesGtos.pdf" TargetMode="External"/><Relationship Id="rId23" Type="http://schemas.openxmlformats.org/officeDocument/2006/relationships/hyperlink" Target="http://documentostransparencia.uaslp.mx/finanzas/viaticos/2022/22593.pd" TargetMode="External"/><Relationship Id="rId28" Type="http://schemas.openxmlformats.org/officeDocument/2006/relationships/hyperlink" Target="http://documentostransparencia.uaslp.mx/finanzas/viaticos/2022/128710.pd" TargetMode="External"/><Relationship Id="rId10" Type="http://schemas.openxmlformats.org/officeDocument/2006/relationships/hyperlink" Target="http://documentostransparencia.uaslp.mx/finanzas/viaticos/2022/127375.pdf" TargetMode="External"/><Relationship Id="rId19" Type="http://schemas.openxmlformats.org/officeDocument/2006/relationships/hyperlink" Target="http://documentostransparencia.uaslp.mx/finanzas/viaticos/2022/22122.pd" TargetMode="External"/><Relationship Id="rId4" Type="http://schemas.openxmlformats.org/officeDocument/2006/relationships/hyperlink" Target="http://documentostransparencia.uaslp.mx/finanzas/viaticos/2022/126991.pdf" TargetMode="External"/><Relationship Id="rId9" Type="http://schemas.openxmlformats.org/officeDocument/2006/relationships/hyperlink" Target="http://documentostransparencia.uaslp.mx/finanzas/viaticos/2022/127338.pdf" TargetMode="External"/><Relationship Id="rId14" Type="http://schemas.openxmlformats.org/officeDocument/2006/relationships/hyperlink" Target="http://documentostransparencia.uaslp.mx/finanzas/viaticos/2022/127947.pdf" TargetMode="External"/><Relationship Id="rId22" Type="http://schemas.openxmlformats.org/officeDocument/2006/relationships/hyperlink" Target="http://documentostransparencia.uaslp.mx/finanzas/viaticos/2022/22123.pd" TargetMode="External"/><Relationship Id="rId27" Type="http://schemas.openxmlformats.org/officeDocument/2006/relationships/hyperlink" Target="http://documentostransparencia.uaslp.mx/finanzas/viaticos/2022/128389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6"/>
  <sheetViews>
    <sheetView tabSelected="1" topLeftCell="A2" zoomScale="110" zoomScaleNormal="11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6" x14ac:dyDescent="0.3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7" t="s">
        <v>53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5">
        <v>2022</v>
      </c>
      <c r="B8" s="3">
        <v>44866</v>
      </c>
      <c r="C8" s="3">
        <v>44895</v>
      </c>
      <c r="D8" t="s">
        <v>98</v>
      </c>
      <c r="E8">
        <v>262</v>
      </c>
      <c r="F8" t="s">
        <v>185</v>
      </c>
      <c r="G8" t="s">
        <v>125</v>
      </c>
      <c r="H8" t="s">
        <v>126</v>
      </c>
      <c r="I8" t="s">
        <v>127</v>
      </c>
      <c r="J8" t="s">
        <v>128</v>
      </c>
      <c r="K8" t="s">
        <v>129</v>
      </c>
      <c r="L8" t="s">
        <v>101</v>
      </c>
      <c r="M8" s="19" t="s">
        <v>189</v>
      </c>
      <c r="N8" t="s">
        <v>103</v>
      </c>
      <c r="O8">
        <v>1</v>
      </c>
      <c r="P8">
        <v>5700</v>
      </c>
      <c r="Q8" t="s">
        <v>130</v>
      </c>
      <c r="R8" t="s">
        <v>131</v>
      </c>
      <c r="S8" t="s">
        <v>132</v>
      </c>
      <c r="T8" t="s">
        <v>130</v>
      </c>
      <c r="U8" t="s">
        <v>130</v>
      </c>
      <c r="V8" t="s">
        <v>130</v>
      </c>
      <c r="W8" s="19" t="s">
        <v>189</v>
      </c>
      <c r="X8" s="3">
        <v>44748</v>
      </c>
      <c r="Y8" s="18">
        <v>44750</v>
      </c>
      <c r="Z8" s="5">
        <v>3</v>
      </c>
      <c r="AA8">
        <v>5700</v>
      </c>
      <c r="AB8">
        <v>616.4</v>
      </c>
      <c r="AC8" s="3">
        <v>44793</v>
      </c>
      <c r="AD8" s="6" t="s">
        <v>141</v>
      </c>
      <c r="AE8" s="5">
        <v>3</v>
      </c>
      <c r="AF8" s="21" t="s">
        <v>220</v>
      </c>
      <c r="AG8" t="s">
        <v>194</v>
      </c>
      <c r="AH8" s="3">
        <v>44905</v>
      </c>
      <c r="AI8" s="3">
        <v>44905</v>
      </c>
      <c r="AJ8" s="5" t="s">
        <v>195</v>
      </c>
    </row>
    <row r="9" spans="1:36" x14ac:dyDescent="0.35">
      <c r="A9" s="5">
        <v>2022</v>
      </c>
      <c r="B9" s="3">
        <v>44866</v>
      </c>
      <c r="C9" s="3">
        <v>44895</v>
      </c>
      <c r="D9" t="s">
        <v>94</v>
      </c>
      <c r="E9">
        <v>384</v>
      </c>
      <c r="F9" t="s">
        <v>133</v>
      </c>
      <c r="G9" t="s">
        <v>133</v>
      </c>
      <c r="H9" t="s">
        <v>134</v>
      </c>
      <c r="I9" t="s">
        <v>135</v>
      </c>
      <c r="J9" t="s">
        <v>136</v>
      </c>
      <c r="K9" t="s">
        <v>137</v>
      </c>
      <c r="L9" t="s">
        <v>101</v>
      </c>
      <c r="M9" s="19" t="s">
        <v>191</v>
      </c>
      <c r="N9" t="s">
        <v>103</v>
      </c>
      <c r="O9">
        <v>1</v>
      </c>
      <c r="P9">
        <v>3800</v>
      </c>
      <c r="Q9" t="s">
        <v>138</v>
      </c>
      <c r="R9" t="s">
        <v>132</v>
      </c>
      <c r="S9" t="s">
        <v>132</v>
      </c>
      <c r="T9" t="s">
        <v>130</v>
      </c>
      <c r="U9" t="s">
        <v>130</v>
      </c>
      <c r="V9" t="s">
        <v>130</v>
      </c>
      <c r="W9" t="s">
        <v>191</v>
      </c>
      <c r="X9" s="3">
        <v>44748</v>
      </c>
      <c r="Y9" s="18">
        <v>44750</v>
      </c>
      <c r="Z9" s="26">
        <v>4</v>
      </c>
      <c r="AA9">
        <v>3800</v>
      </c>
      <c r="AB9">
        <v>803.8</v>
      </c>
      <c r="AC9" s="3">
        <v>44781</v>
      </c>
      <c r="AD9" s="6" t="s">
        <v>142</v>
      </c>
      <c r="AE9" s="26">
        <v>4</v>
      </c>
      <c r="AF9" s="21" t="s">
        <v>220</v>
      </c>
      <c r="AG9" s="5" t="s">
        <v>194</v>
      </c>
      <c r="AH9" s="3">
        <v>44905</v>
      </c>
      <c r="AI9" s="3">
        <v>44905</v>
      </c>
      <c r="AJ9" s="5" t="s">
        <v>195</v>
      </c>
    </row>
    <row r="10" spans="1:36" x14ac:dyDescent="0.35">
      <c r="A10" s="5">
        <v>2022</v>
      </c>
      <c r="B10" s="3">
        <v>44866</v>
      </c>
      <c r="C10" s="3">
        <v>44895</v>
      </c>
      <c r="D10" s="12" t="s">
        <v>94</v>
      </c>
      <c r="E10" s="15" t="s">
        <v>143</v>
      </c>
      <c r="F10" s="12" t="s">
        <v>144</v>
      </c>
      <c r="G10" s="12" t="s">
        <v>144</v>
      </c>
      <c r="H10" s="12" t="s">
        <v>145</v>
      </c>
      <c r="I10" s="12" t="s">
        <v>187</v>
      </c>
      <c r="J10" s="12" t="s">
        <v>146</v>
      </c>
      <c r="K10" s="12" t="s">
        <v>147</v>
      </c>
      <c r="L10" s="12" t="s">
        <v>101</v>
      </c>
      <c r="M10" s="12" t="s">
        <v>148</v>
      </c>
      <c r="N10" s="12" t="s">
        <v>104</v>
      </c>
      <c r="O10" s="12">
        <v>0</v>
      </c>
      <c r="P10" s="14">
        <v>0</v>
      </c>
      <c r="Q10" s="12" t="s">
        <v>130</v>
      </c>
      <c r="R10" s="12" t="s">
        <v>132</v>
      </c>
      <c r="S10" s="12" t="s">
        <v>132</v>
      </c>
      <c r="T10" s="12" t="s">
        <v>130</v>
      </c>
      <c r="U10" s="12" t="s">
        <v>130</v>
      </c>
      <c r="V10" s="12" t="s">
        <v>130</v>
      </c>
      <c r="W10" s="12" t="s">
        <v>140</v>
      </c>
      <c r="X10" s="13">
        <v>44716</v>
      </c>
      <c r="Y10" s="13">
        <v>44719</v>
      </c>
      <c r="Z10" s="26">
        <v>5</v>
      </c>
      <c r="AA10" s="14">
        <v>3600</v>
      </c>
      <c r="AB10" s="14">
        <v>3600</v>
      </c>
      <c r="AC10" s="13">
        <v>44735</v>
      </c>
      <c r="AD10" s="21" t="s">
        <v>179</v>
      </c>
      <c r="AE10" s="26">
        <v>5</v>
      </c>
      <c r="AF10" s="21" t="s">
        <v>220</v>
      </c>
      <c r="AG10" s="12" t="s">
        <v>145</v>
      </c>
      <c r="AH10" s="3">
        <v>44905</v>
      </c>
      <c r="AI10" s="3">
        <v>44905</v>
      </c>
      <c r="AJ10" s="5" t="s">
        <v>195</v>
      </c>
    </row>
    <row r="11" spans="1:36" x14ac:dyDescent="0.35">
      <c r="A11" s="24">
        <v>2022</v>
      </c>
      <c r="B11" s="3">
        <v>44866</v>
      </c>
      <c r="C11" s="3">
        <v>44895</v>
      </c>
      <c r="D11" s="12" t="s">
        <v>94</v>
      </c>
      <c r="E11" s="15" t="s">
        <v>149</v>
      </c>
      <c r="F11" s="12" t="s">
        <v>150</v>
      </c>
      <c r="G11" s="12" t="s">
        <v>150</v>
      </c>
      <c r="H11" s="12" t="s">
        <v>151</v>
      </c>
      <c r="I11" s="12" t="s">
        <v>152</v>
      </c>
      <c r="J11" s="12" t="s">
        <v>153</v>
      </c>
      <c r="K11" s="12" t="s">
        <v>154</v>
      </c>
      <c r="L11" s="12" t="s">
        <v>101</v>
      </c>
      <c r="M11" s="12" t="s">
        <v>155</v>
      </c>
      <c r="N11" s="12" t="s">
        <v>103</v>
      </c>
      <c r="O11" s="12">
        <v>0</v>
      </c>
      <c r="P11" s="14">
        <v>0</v>
      </c>
      <c r="Q11" s="12" t="s">
        <v>156</v>
      </c>
      <c r="R11" s="12" t="s">
        <v>157</v>
      </c>
      <c r="S11" s="12" t="s">
        <v>158</v>
      </c>
      <c r="T11" s="12" t="s">
        <v>156</v>
      </c>
      <c r="U11" s="12" t="s">
        <v>158</v>
      </c>
      <c r="V11" s="12" t="s">
        <v>157</v>
      </c>
      <c r="W11" s="12" t="s">
        <v>159</v>
      </c>
      <c r="X11" s="13">
        <v>44733</v>
      </c>
      <c r="Y11" s="13">
        <v>44733</v>
      </c>
      <c r="Z11" s="26">
        <v>6</v>
      </c>
      <c r="AA11" s="14">
        <v>1975.27</v>
      </c>
      <c r="AB11" s="14">
        <v>0</v>
      </c>
      <c r="AC11" s="13">
        <v>44732</v>
      </c>
      <c r="AD11" s="17" t="s">
        <v>180</v>
      </c>
      <c r="AE11" s="26">
        <v>6</v>
      </c>
      <c r="AF11" s="21" t="s">
        <v>220</v>
      </c>
      <c r="AG11" s="12" t="s">
        <v>151</v>
      </c>
      <c r="AH11" s="3">
        <v>44905</v>
      </c>
      <c r="AI11" s="3">
        <v>44905</v>
      </c>
      <c r="AJ11" s="5" t="s">
        <v>195</v>
      </c>
    </row>
    <row r="12" spans="1:36" s="19" customFormat="1" x14ac:dyDescent="0.35">
      <c r="A12" s="23">
        <v>2022</v>
      </c>
      <c r="B12" s="3">
        <v>44866</v>
      </c>
      <c r="C12" s="3">
        <v>44895</v>
      </c>
      <c r="D12" s="19" t="s">
        <v>98</v>
      </c>
      <c r="E12" s="23">
        <v>262</v>
      </c>
      <c r="F12" s="19" t="s">
        <v>188</v>
      </c>
      <c r="G12" s="19" t="s">
        <v>188</v>
      </c>
      <c r="H12" s="19" t="s">
        <v>126</v>
      </c>
      <c r="I12" s="19" t="s">
        <v>127</v>
      </c>
      <c r="J12" s="19" t="s">
        <v>128</v>
      </c>
      <c r="K12" s="19" t="s">
        <v>129</v>
      </c>
      <c r="L12" s="19" t="s">
        <v>101</v>
      </c>
      <c r="M12" s="19" t="s">
        <v>189</v>
      </c>
      <c r="N12" s="19" t="s">
        <v>103</v>
      </c>
      <c r="O12" s="19">
        <v>1</v>
      </c>
      <c r="P12" s="20">
        <v>5700</v>
      </c>
      <c r="Q12" s="19" t="s">
        <v>130</v>
      </c>
      <c r="R12" s="19" t="s">
        <v>131</v>
      </c>
      <c r="S12" s="19" t="s">
        <v>132</v>
      </c>
      <c r="T12" s="19" t="s">
        <v>130</v>
      </c>
      <c r="U12" s="19" t="s">
        <v>130</v>
      </c>
      <c r="V12" s="19" t="s">
        <v>130</v>
      </c>
      <c r="W12" s="19" t="s">
        <v>189</v>
      </c>
      <c r="X12" s="18">
        <v>44748</v>
      </c>
      <c r="Y12" s="18">
        <v>44749</v>
      </c>
      <c r="Z12" s="26">
        <v>7</v>
      </c>
      <c r="AA12" s="20">
        <v>5700</v>
      </c>
      <c r="AB12" s="20">
        <v>616.4</v>
      </c>
      <c r="AC12" s="18">
        <v>44749</v>
      </c>
      <c r="AD12" s="17" t="s">
        <v>181</v>
      </c>
      <c r="AE12" s="26">
        <v>7</v>
      </c>
      <c r="AF12" s="21" t="s">
        <v>220</v>
      </c>
      <c r="AG12" s="19" t="s">
        <v>190</v>
      </c>
      <c r="AH12" s="3">
        <v>44905</v>
      </c>
      <c r="AI12" s="3">
        <v>44905</v>
      </c>
      <c r="AJ12" s="5" t="s">
        <v>195</v>
      </c>
    </row>
    <row r="13" spans="1:36" s="19" customFormat="1" x14ac:dyDescent="0.35">
      <c r="A13" s="23">
        <v>2022</v>
      </c>
      <c r="B13" s="3">
        <v>44866</v>
      </c>
      <c r="C13" s="3">
        <v>44895</v>
      </c>
      <c r="D13" s="19" t="s">
        <v>94</v>
      </c>
      <c r="E13" s="23">
        <v>384</v>
      </c>
      <c r="F13" s="19" t="s">
        <v>133</v>
      </c>
      <c r="G13" s="19" t="s">
        <v>133</v>
      </c>
      <c r="H13" s="19" t="s">
        <v>134</v>
      </c>
      <c r="I13" s="19" t="s">
        <v>135</v>
      </c>
      <c r="J13" s="19" t="s">
        <v>136</v>
      </c>
      <c r="K13" s="19" t="s">
        <v>137</v>
      </c>
      <c r="L13" s="19" t="s">
        <v>101</v>
      </c>
      <c r="M13" s="19" t="s">
        <v>191</v>
      </c>
      <c r="N13" s="19" t="s">
        <v>103</v>
      </c>
      <c r="O13" s="19">
        <v>1</v>
      </c>
      <c r="P13" s="19">
        <v>3800</v>
      </c>
      <c r="Q13" s="19" t="s">
        <v>138</v>
      </c>
      <c r="R13" s="19" t="s">
        <v>132</v>
      </c>
      <c r="S13" s="19" t="s">
        <v>132</v>
      </c>
      <c r="T13" s="19" t="s">
        <v>130</v>
      </c>
      <c r="U13" s="19" t="s">
        <v>130</v>
      </c>
      <c r="V13" s="19" t="s">
        <v>130</v>
      </c>
      <c r="W13" s="19" t="s">
        <v>192</v>
      </c>
      <c r="X13" s="18">
        <v>44750</v>
      </c>
      <c r="Y13" s="18">
        <v>44750</v>
      </c>
      <c r="Z13" s="26">
        <v>8</v>
      </c>
      <c r="AA13" s="19">
        <v>3800</v>
      </c>
      <c r="AB13" s="19">
        <v>803.8</v>
      </c>
      <c r="AC13" s="22">
        <v>44750</v>
      </c>
      <c r="AD13" s="17" t="s">
        <v>182</v>
      </c>
      <c r="AE13" s="26">
        <v>8</v>
      </c>
      <c r="AF13" s="21" t="s">
        <v>220</v>
      </c>
      <c r="AG13" s="19" t="s">
        <v>190</v>
      </c>
      <c r="AH13" s="3">
        <v>44905</v>
      </c>
      <c r="AI13" s="3">
        <v>44905</v>
      </c>
      <c r="AJ13" s="5" t="s">
        <v>195</v>
      </c>
    </row>
    <row r="14" spans="1:36" x14ac:dyDescent="0.35">
      <c r="A14" s="5">
        <v>2022</v>
      </c>
      <c r="B14" s="3">
        <v>44866</v>
      </c>
      <c r="C14" s="3">
        <v>44895</v>
      </c>
      <c r="D14" s="12" t="s">
        <v>94</v>
      </c>
      <c r="E14" s="15" t="s">
        <v>160</v>
      </c>
      <c r="F14" s="12" t="s">
        <v>186</v>
      </c>
      <c r="G14" s="12" t="s">
        <v>161</v>
      </c>
      <c r="H14" s="12" t="s">
        <v>162</v>
      </c>
      <c r="I14" s="12" t="s">
        <v>163</v>
      </c>
      <c r="J14" s="12" t="s">
        <v>164</v>
      </c>
      <c r="K14" s="12" t="s">
        <v>165</v>
      </c>
      <c r="L14" s="12" t="s">
        <v>101</v>
      </c>
      <c r="M14" s="12" t="s">
        <v>250</v>
      </c>
      <c r="N14" s="12" t="s">
        <v>103</v>
      </c>
      <c r="O14" s="12">
        <v>1</v>
      </c>
      <c r="P14" s="14">
        <v>2086.1</v>
      </c>
      <c r="Q14" s="12" t="s">
        <v>156</v>
      </c>
      <c r="R14" s="19" t="s">
        <v>132</v>
      </c>
      <c r="S14" s="19" t="s">
        <v>132</v>
      </c>
      <c r="T14" s="12" t="s">
        <v>156</v>
      </c>
      <c r="U14" s="19" t="s">
        <v>132</v>
      </c>
      <c r="V14" s="12" t="s">
        <v>193</v>
      </c>
      <c r="W14" s="12" t="s">
        <v>166</v>
      </c>
      <c r="X14" s="13">
        <v>44739</v>
      </c>
      <c r="Y14" s="13">
        <v>44739</v>
      </c>
      <c r="Z14" s="26">
        <v>9</v>
      </c>
      <c r="AA14" s="14">
        <v>2086.1</v>
      </c>
      <c r="AB14" s="14">
        <v>1213.9000000000001</v>
      </c>
      <c r="AC14" s="13">
        <v>44718</v>
      </c>
      <c r="AD14" s="17" t="s">
        <v>183</v>
      </c>
      <c r="AE14" s="26">
        <v>9</v>
      </c>
      <c r="AF14" s="21" t="s">
        <v>220</v>
      </c>
      <c r="AG14" s="12" t="s">
        <v>162</v>
      </c>
      <c r="AH14" s="3">
        <v>44905</v>
      </c>
      <c r="AI14" s="3">
        <v>44905</v>
      </c>
      <c r="AJ14" s="5" t="s">
        <v>195</v>
      </c>
    </row>
    <row r="15" spans="1:36" x14ac:dyDescent="0.35">
      <c r="A15" s="5">
        <v>2022</v>
      </c>
      <c r="B15" s="3">
        <v>44866</v>
      </c>
      <c r="C15" s="3">
        <v>44895</v>
      </c>
      <c r="D15" s="12" t="s">
        <v>94</v>
      </c>
      <c r="E15" s="15" t="s">
        <v>160</v>
      </c>
      <c r="F15" s="17" t="s">
        <v>186</v>
      </c>
      <c r="G15" s="12" t="s">
        <v>161</v>
      </c>
      <c r="H15" s="12" t="s">
        <v>162</v>
      </c>
      <c r="I15" s="12" t="s">
        <v>163</v>
      </c>
      <c r="J15" s="12" t="s">
        <v>164</v>
      </c>
      <c r="K15" s="12" t="s">
        <v>165</v>
      </c>
      <c r="L15" s="12" t="s">
        <v>101</v>
      </c>
      <c r="M15" s="12" t="s">
        <v>251</v>
      </c>
      <c r="N15" s="12" t="s">
        <v>103</v>
      </c>
      <c r="O15" s="12">
        <v>1</v>
      </c>
      <c r="P15" s="14">
        <v>633</v>
      </c>
      <c r="Q15" s="12" t="s">
        <v>156</v>
      </c>
      <c r="R15" s="19" t="s">
        <v>132</v>
      </c>
      <c r="S15" s="19" t="s">
        <v>132</v>
      </c>
      <c r="T15" s="12" t="s">
        <v>156</v>
      </c>
      <c r="U15" s="19" t="s">
        <v>132</v>
      </c>
      <c r="V15" s="12" t="s">
        <v>193</v>
      </c>
      <c r="W15" s="12" t="s">
        <v>166</v>
      </c>
      <c r="X15" s="13">
        <v>44739</v>
      </c>
      <c r="Y15" s="13">
        <v>44739</v>
      </c>
      <c r="Z15" s="26">
        <v>10</v>
      </c>
      <c r="AA15" s="14">
        <v>633</v>
      </c>
      <c r="AB15" s="14">
        <v>759</v>
      </c>
      <c r="AC15" s="13">
        <v>44718</v>
      </c>
      <c r="AD15" s="21" t="s">
        <v>184</v>
      </c>
      <c r="AE15" s="26">
        <v>10</v>
      </c>
      <c r="AF15" s="21" t="s">
        <v>220</v>
      </c>
      <c r="AG15" s="12" t="s">
        <v>162</v>
      </c>
      <c r="AH15" s="3">
        <v>44905</v>
      </c>
      <c r="AI15" s="3">
        <v>44905</v>
      </c>
      <c r="AJ15" s="5" t="s">
        <v>195</v>
      </c>
    </row>
    <row r="16" spans="1:36" s="5" customFormat="1" x14ac:dyDescent="0.35">
      <c r="A16" s="5">
        <v>2022</v>
      </c>
      <c r="B16" s="3">
        <v>44866</v>
      </c>
      <c r="C16" s="3">
        <v>44895</v>
      </c>
      <c r="D16" s="5" t="s">
        <v>98</v>
      </c>
      <c r="E16" s="5">
        <v>262</v>
      </c>
      <c r="F16" s="5" t="s">
        <v>185</v>
      </c>
      <c r="G16" s="34" t="s">
        <v>185</v>
      </c>
      <c r="H16" s="5" t="s">
        <v>126</v>
      </c>
      <c r="I16" s="5" t="s">
        <v>127</v>
      </c>
      <c r="J16" s="5" t="s">
        <v>128</v>
      </c>
      <c r="K16" s="5" t="s">
        <v>129</v>
      </c>
      <c r="L16" s="5" t="s">
        <v>101</v>
      </c>
      <c r="M16" s="19" t="s">
        <v>189</v>
      </c>
      <c r="N16" s="5" t="s">
        <v>103</v>
      </c>
      <c r="O16" s="5">
        <v>1</v>
      </c>
      <c r="P16" s="25">
        <v>5700</v>
      </c>
      <c r="Q16" s="5" t="s">
        <v>130</v>
      </c>
      <c r="R16" s="5" t="s">
        <v>131</v>
      </c>
      <c r="S16" s="5" t="s">
        <v>132</v>
      </c>
      <c r="T16" s="5" t="s">
        <v>130</v>
      </c>
      <c r="U16" s="5" t="s">
        <v>130</v>
      </c>
      <c r="V16" s="5" t="s">
        <v>130</v>
      </c>
      <c r="W16" s="19" t="s">
        <v>189</v>
      </c>
      <c r="X16" s="29">
        <v>44748</v>
      </c>
      <c r="Y16" s="29">
        <v>44749</v>
      </c>
      <c r="Z16" s="28">
        <v>11</v>
      </c>
      <c r="AA16" s="30">
        <v>5700</v>
      </c>
      <c r="AB16" s="30">
        <v>616.4</v>
      </c>
      <c r="AC16" s="29">
        <v>44749</v>
      </c>
      <c r="AD16" s="17" t="s">
        <v>141</v>
      </c>
      <c r="AE16" s="26">
        <v>11</v>
      </c>
      <c r="AF16" s="21" t="s">
        <v>220</v>
      </c>
      <c r="AG16" s="5" t="s">
        <v>194</v>
      </c>
      <c r="AH16" s="3">
        <v>44905</v>
      </c>
      <c r="AI16" s="3">
        <v>44905</v>
      </c>
      <c r="AJ16" s="5" t="s">
        <v>195</v>
      </c>
    </row>
    <row r="17" spans="1:36" s="5" customFormat="1" x14ac:dyDescent="0.35">
      <c r="A17" s="5">
        <v>2022</v>
      </c>
      <c r="B17" s="3">
        <v>44866</v>
      </c>
      <c r="C17" s="3">
        <v>44895</v>
      </c>
      <c r="D17" s="5" t="s">
        <v>94</v>
      </c>
      <c r="E17" s="5">
        <v>384</v>
      </c>
      <c r="F17" s="5" t="s">
        <v>133</v>
      </c>
      <c r="G17" s="5" t="s">
        <v>133</v>
      </c>
      <c r="H17" s="5" t="s">
        <v>134</v>
      </c>
      <c r="I17" s="5" t="s">
        <v>135</v>
      </c>
      <c r="J17" s="5" t="s">
        <v>136</v>
      </c>
      <c r="K17" s="5" t="s">
        <v>137</v>
      </c>
      <c r="L17" s="5" t="s">
        <v>101</v>
      </c>
      <c r="M17" s="19" t="s">
        <v>191</v>
      </c>
      <c r="N17" s="5" t="s">
        <v>103</v>
      </c>
      <c r="O17" s="5">
        <v>1</v>
      </c>
      <c r="P17" s="25">
        <v>3800</v>
      </c>
      <c r="Q17" s="5" t="s">
        <v>138</v>
      </c>
      <c r="R17" s="5" t="s">
        <v>132</v>
      </c>
      <c r="S17" s="5" t="s">
        <v>132</v>
      </c>
      <c r="T17" s="5" t="s">
        <v>130</v>
      </c>
      <c r="U17" s="5" t="s">
        <v>130</v>
      </c>
      <c r="V17" s="5" t="s">
        <v>130</v>
      </c>
      <c r="W17" s="19" t="s">
        <v>191</v>
      </c>
      <c r="X17" s="29">
        <v>44750</v>
      </c>
      <c r="Y17" s="29">
        <v>44750</v>
      </c>
      <c r="Z17" s="28">
        <v>12</v>
      </c>
      <c r="AA17" s="30">
        <v>3800</v>
      </c>
      <c r="AB17" s="30">
        <v>803.8</v>
      </c>
      <c r="AC17" s="29">
        <v>44750</v>
      </c>
      <c r="AD17" s="17" t="s">
        <v>142</v>
      </c>
      <c r="AE17" s="26">
        <v>12</v>
      </c>
      <c r="AF17" s="21" t="s">
        <v>220</v>
      </c>
      <c r="AG17" s="5" t="s">
        <v>194</v>
      </c>
      <c r="AH17" s="3">
        <v>44905</v>
      </c>
      <c r="AI17" s="3">
        <v>44905</v>
      </c>
      <c r="AJ17" s="5" t="s">
        <v>195</v>
      </c>
    </row>
    <row r="18" spans="1:36" x14ac:dyDescent="0.35">
      <c r="A18" s="31">
        <v>2022</v>
      </c>
      <c r="B18" s="3">
        <v>44866</v>
      </c>
      <c r="C18" s="3">
        <v>44895</v>
      </c>
      <c r="D18" s="19" t="s">
        <v>98</v>
      </c>
      <c r="E18" s="23" t="s">
        <v>196</v>
      </c>
      <c r="F18" s="19" t="s">
        <v>197</v>
      </c>
      <c r="G18" s="19" t="s">
        <v>197</v>
      </c>
      <c r="H18" s="19" t="s">
        <v>126</v>
      </c>
      <c r="I18" s="19" t="s">
        <v>198</v>
      </c>
      <c r="J18" s="19" t="s">
        <v>199</v>
      </c>
      <c r="K18" s="19" t="s">
        <v>200</v>
      </c>
      <c r="L18" s="19" t="s">
        <v>101</v>
      </c>
      <c r="M18" s="19" t="s">
        <v>214</v>
      </c>
      <c r="N18" s="19" t="s">
        <v>103</v>
      </c>
      <c r="O18" s="19">
        <v>1</v>
      </c>
      <c r="P18" s="20">
        <v>2890.5</v>
      </c>
      <c r="Q18" s="19" t="s">
        <v>130</v>
      </c>
      <c r="R18" s="19" t="s">
        <v>131</v>
      </c>
      <c r="S18" s="19" t="s">
        <v>132</v>
      </c>
      <c r="T18" s="19" t="s">
        <v>130</v>
      </c>
      <c r="U18" s="19" t="s">
        <v>130</v>
      </c>
      <c r="V18" s="19" t="s">
        <v>130</v>
      </c>
      <c r="W18" s="19" t="s">
        <v>214</v>
      </c>
      <c r="X18" s="18">
        <v>44809</v>
      </c>
      <c r="Y18" s="18">
        <v>44809</v>
      </c>
      <c r="Z18" s="19">
        <v>13</v>
      </c>
      <c r="AA18" s="20">
        <v>2890.5</v>
      </c>
      <c r="AB18" s="20">
        <v>0</v>
      </c>
      <c r="AC18" s="18">
        <v>44809</v>
      </c>
      <c r="AD18" s="21" t="s">
        <v>201</v>
      </c>
      <c r="AE18" s="19">
        <v>13</v>
      </c>
      <c r="AF18" s="21" t="s">
        <v>220</v>
      </c>
      <c r="AG18" s="19" t="s">
        <v>216</v>
      </c>
      <c r="AH18" s="3">
        <v>44905</v>
      </c>
      <c r="AI18" s="3">
        <v>44905</v>
      </c>
      <c r="AJ18" s="32" t="s">
        <v>249</v>
      </c>
    </row>
    <row r="19" spans="1:36" x14ac:dyDescent="0.35">
      <c r="A19" s="31">
        <v>2022</v>
      </c>
      <c r="B19" s="3">
        <v>44866</v>
      </c>
      <c r="C19" s="3">
        <v>44895</v>
      </c>
      <c r="D19" s="19" t="s">
        <v>98</v>
      </c>
      <c r="E19" s="23" t="s">
        <v>202</v>
      </c>
      <c r="F19" s="19" t="s">
        <v>213</v>
      </c>
      <c r="G19" s="19" t="s">
        <v>213</v>
      </c>
      <c r="H19" s="19" t="s">
        <v>134</v>
      </c>
      <c r="I19" s="19" t="s">
        <v>203</v>
      </c>
      <c r="J19" s="19" t="s">
        <v>199</v>
      </c>
      <c r="K19" s="19" t="s">
        <v>204</v>
      </c>
      <c r="L19" s="19" t="s">
        <v>101</v>
      </c>
      <c r="M19" s="19" t="s">
        <v>215</v>
      </c>
      <c r="N19" s="19" t="s">
        <v>103</v>
      </c>
      <c r="O19" s="19">
        <v>1</v>
      </c>
      <c r="P19" s="20">
        <v>1455</v>
      </c>
      <c r="Q19" s="19" t="s">
        <v>205</v>
      </c>
      <c r="R19" s="19" t="s">
        <v>132</v>
      </c>
      <c r="S19" s="19" t="s">
        <v>132</v>
      </c>
      <c r="T19" s="19" t="s">
        <v>205</v>
      </c>
      <c r="U19" s="19" t="s">
        <v>205</v>
      </c>
      <c r="V19" s="19" t="s">
        <v>205</v>
      </c>
      <c r="W19" s="19" t="s">
        <v>215</v>
      </c>
      <c r="X19" s="18">
        <v>44813</v>
      </c>
      <c r="Y19" s="18">
        <v>44813</v>
      </c>
      <c r="Z19" s="19">
        <v>14</v>
      </c>
      <c r="AA19" s="20">
        <v>1455</v>
      </c>
      <c r="AB19" s="20">
        <v>0</v>
      </c>
      <c r="AC19" s="18">
        <v>44813</v>
      </c>
      <c r="AD19" s="19" t="s">
        <v>206</v>
      </c>
      <c r="AE19" s="19">
        <v>14</v>
      </c>
      <c r="AF19" s="21" t="s">
        <v>220</v>
      </c>
      <c r="AG19" s="19" t="s">
        <v>216</v>
      </c>
      <c r="AH19" s="3">
        <v>44905</v>
      </c>
      <c r="AI19" s="3">
        <v>44905</v>
      </c>
      <c r="AJ19" s="32" t="s">
        <v>249</v>
      </c>
    </row>
    <row r="20" spans="1:36" x14ac:dyDescent="0.35">
      <c r="A20" s="31">
        <v>2022</v>
      </c>
      <c r="B20" s="3">
        <v>44866</v>
      </c>
      <c r="C20" s="3">
        <v>44895</v>
      </c>
      <c r="D20" s="19" t="s">
        <v>98</v>
      </c>
      <c r="E20" s="23">
        <v>178</v>
      </c>
      <c r="F20" s="19" t="s">
        <v>207</v>
      </c>
      <c r="G20" s="19" t="s">
        <v>207</v>
      </c>
      <c r="H20" s="19" t="s">
        <v>134</v>
      </c>
      <c r="I20" s="19" t="s">
        <v>208</v>
      </c>
      <c r="J20" s="19" t="s">
        <v>209</v>
      </c>
      <c r="K20" s="19" t="s">
        <v>210</v>
      </c>
      <c r="L20" s="19" t="s">
        <v>101</v>
      </c>
      <c r="M20" s="19" t="s">
        <v>211</v>
      </c>
      <c r="N20" s="19" t="s">
        <v>103</v>
      </c>
      <c r="O20" s="19">
        <v>1</v>
      </c>
      <c r="P20" s="20">
        <v>2000.01</v>
      </c>
      <c r="Q20" s="19" t="s">
        <v>130</v>
      </c>
      <c r="R20" s="19" t="s">
        <v>132</v>
      </c>
      <c r="S20" s="19" t="s">
        <v>132</v>
      </c>
      <c r="T20" s="19" t="s">
        <v>130</v>
      </c>
      <c r="U20" s="19" t="s">
        <v>130</v>
      </c>
      <c r="V20" s="19" t="s">
        <v>130</v>
      </c>
      <c r="W20" s="19" t="s">
        <v>211</v>
      </c>
      <c r="X20" s="18">
        <v>44857</v>
      </c>
      <c r="Y20" s="18">
        <v>44857</v>
      </c>
      <c r="Z20" s="19">
        <v>15</v>
      </c>
      <c r="AA20" s="20">
        <v>2000.01</v>
      </c>
      <c r="AB20" s="20">
        <v>0</v>
      </c>
      <c r="AC20" s="18">
        <v>44827</v>
      </c>
      <c r="AD20" s="19" t="s">
        <v>212</v>
      </c>
      <c r="AE20" s="19">
        <v>15</v>
      </c>
      <c r="AF20" s="21" t="s">
        <v>220</v>
      </c>
      <c r="AG20" s="19" t="s">
        <v>216</v>
      </c>
      <c r="AH20" s="3">
        <v>44905</v>
      </c>
      <c r="AI20" s="3">
        <v>44905</v>
      </c>
      <c r="AJ20" s="32" t="s">
        <v>249</v>
      </c>
    </row>
    <row r="21" spans="1:36" x14ac:dyDescent="0.35">
      <c r="A21" s="32">
        <v>2022</v>
      </c>
      <c r="B21" s="3">
        <v>44866</v>
      </c>
      <c r="C21" s="3">
        <v>44895</v>
      </c>
      <c r="D21" s="32" t="s">
        <v>94</v>
      </c>
      <c r="E21" s="32">
        <v>262</v>
      </c>
      <c r="F21" s="32" t="s">
        <v>221</v>
      </c>
      <c r="G21" s="32" t="s">
        <v>221</v>
      </c>
      <c r="H21" s="32" t="s">
        <v>114</v>
      </c>
      <c r="I21" s="32" t="s">
        <v>222</v>
      </c>
      <c r="J21" s="32" t="s">
        <v>223</v>
      </c>
      <c r="K21" s="32" t="s">
        <v>224</v>
      </c>
      <c r="L21" s="32" t="s">
        <v>101</v>
      </c>
      <c r="M21" s="32" t="s">
        <v>225</v>
      </c>
      <c r="N21" s="32" t="s">
        <v>103</v>
      </c>
      <c r="O21" s="32">
        <v>0</v>
      </c>
      <c r="P21" s="32">
        <v>0</v>
      </c>
      <c r="Q21" s="32" t="s">
        <v>121</v>
      </c>
      <c r="R21" s="32" t="s">
        <v>122</v>
      </c>
      <c r="S21" s="32" t="s">
        <v>122</v>
      </c>
      <c r="T21" s="32" t="s">
        <v>121</v>
      </c>
      <c r="U21" s="32" t="s">
        <v>226</v>
      </c>
      <c r="V21" s="32" t="s">
        <v>226</v>
      </c>
      <c r="W21" s="32" t="s">
        <v>241</v>
      </c>
      <c r="X21" s="3">
        <v>44805</v>
      </c>
      <c r="Y21" s="3">
        <v>44806</v>
      </c>
      <c r="Z21" s="32">
        <v>16</v>
      </c>
      <c r="AA21" s="32">
        <v>2832</v>
      </c>
      <c r="AB21" s="32">
        <v>768</v>
      </c>
      <c r="AC21" s="3">
        <v>44806</v>
      </c>
      <c r="AD21" s="4" t="s">
        <v>242</v>
      </c>
      <c r="AE21" s="32">
        <v>16</v>
      </c>
      <c r="AF21" s="21" t="s">
        <v>220</v>
      </c>
      <c r="AG21" s="32" t="s">
        <v>114</v>
      </c>
      <c r="AH21" s="3">
        <v>44905</v>
      </c>
      <c r="AI21" s="3">
        <v>44905</v>
      </c>
      <c r="AJ21" t="s">
        <v>249</v>
      </c>
    </row>
    <row r="22" spans="1:36" x14ac:dyDescent="0.35">
      <c r="A22" s="32">
        <v>2022</v>
      </c>
      <c r="B22" s="3">
        <v>44866</v>
      </c>
      <c r="C22" s="3">
        <v>44895</v>
      </c>
      <c r="D22" s="32" t="s">
        <v>94</v>
      </c>
      <c r="E22" s="32">
        <v>150</v>
      </c>
      <c r="F22" s="32" t="s">
        <v>227</v>
      </c>
      <c r="G22" s="32" t="s">
        <v>227</v>
      </c>
      <c r="H22" s="32" t="s">
        <v>114</v>
      </c>
      <c r="I22" s="32" t="s">
        <v>228</v>
      </c>
      <c r="J22" s="32" t="s">
        <v>229</v>
      </c>
      <c r="K22" s="32" t="s">
        <v>230</v>
      </c>
      <c r="L22" s="32" t="s">
        <v>101</v>
      </c>
      <c r="M22" s="32" t="s">
        <v>225</v>
      </c>
      <c r="N22" s="32" t="s">
        <v>103</v>
      </c>
      <c r="O22" s="32">
        <v>0</v>
      </c>
      <c r="P22" s="32">
        <v>0</v>
      </c>
      <c r="Q22" s="32" t="s">
        <v>121</v>
      </c>
      <c r="R22" s="32" t="s">
        <v>122</v>
      </c>
      <c r="S22" s="32" t="s">
        <v>122</v>
      </c>
      <c r="T22" s="32" t="s">
        <v>121</v>
      </c>
      <c r="U22" s="32" t="s">
        <v>226</v>
      </c>
      <c r="V22" s="32" t="s">
        <v>226</v>
      </c>
      <c r="W22" s="32" t="s">
        <v>241</v>
      </c>
      <c r="X22" s="3">
        <v>44805</v>
      </c>
      <c r="Y22" s="3">
        <v>44806</v>
      </c>
      <c r="Z22" s="32">
        <v>17</v>
      </c>
      <c r="AA22" s="32">
        <v>2863</v>
      </c>
      <c r="AB22" s="32">
        <v>637</v>
      </c>
      <c r="AC22" s="3">
        <v>44806</v>
      </c>
      <c r="AD22" s="33" t="s">
        <v>243</v>
      </c>
      <c r="AE22" s="32">
        <v>17</v>
      </c>
      <c r="AF22" s="21" t="s">
        <v>220</v>
      </c>
      <c r="AG22" s="32" t="s">
        <v>114</v>
      </c>
      <c r="AH22" s="3">
        <v>44905</v>
      </c>
      <c r="AI22" s="3">
        <v>44905</v>
      </c>
      <c r="AJ22" s="32" t="s">
        <v>249</v>
      </c>
    </row>
    <row r="23" spans="1:36" x14ac:dyDescent="0.35">
      <c r="A23" s="32">
        <v>2022</v>
      </c>
      <c r="B23" s="3">
        <v>44866</v>
      </c>
      <c r="C23" s="3">
        <v>44895</v>
      </c>
      <c r="D23" s="32" t="s">
        <v>94</v>
      </c>
      <c r="E23" s="32">
        <v>150</v>
      </c>
      <c r="F23" s="32" t="s">
        <v>227</v>
      </c>
      <c r="G23" s="32" t="s">
        <v>227</v>
      </c>
      <c r="H23" s="32" t="s">
        <v>114</v>
      </c>
      <c r="I23" s="32" t="s">
        <v>228</v>
      </c>
      <c r="J23" s="32" t="s">
        <v>229</v>
      </c>
      <c r="K23" s="32" t="s">
        <v>230</v>
      </c>
      <c r="L23" s="32" t="s">
        <v>101</v>
      </c>
      <c r="M23" s="32" t="s">
        <v>231</v>
      </c>
      <c r="N23" s="32" t="s">
        <v>103</v>
      </c>
      <c r="O23" s="32">
        <v>0</v>
      </c>
      <c r="P23" s="32">
        <v>0</v>
      </c>
      <c r="Q23" s="32" t="s">
        <v>121</v>
      </c>
      <c r="R23" s="32" t="s">
        <v>122</v>
      </c>
      <c r="S23" s="32" t="s">
        <v>122</v>
      </c>
      <c r="T23" s="32" t="s">
        <v>121</v>
      </c>
      <c r="U23" s="32" t="s">
        <v>123</v>
      </c>
      <c r="V23" s="32" t="s">
        <v>123</v>
      </c>
      <c r="W23" s="32" t="s">
        <v>316</v>
      </c>
      <c r="X23" s="3">
        <v>44803</v>
      </c>
      <c r="Y23" s="3">
        <v>44804</v>
      </c>
      <c r="Z23" s="32">
        <v>18</v>
      </c>
      <c r="AA23" s="32">
        <v>2053.7800000000002</v>
      </c>
      <c r="AB23" s="32">
        <v>2946.22</v>
      </c>
      <c r="AC23" s="3">
        <v>44804</v>
      </c>
      <c r="AD23" s="33" t="s">
        <v>244</v>
      </c>
      <c r="AE23" s="32">
        <v>18</v>
      </c>
      <c r="AF23" s="21" t="s">
        <v>220</v>
      </c>
      <c r="AG23" s="32" t="s">
        <v>114</v>
      </c>
      <c r="AH23" s="3">
        <v>44905</v>
      </c>
      <c r="AI23" s="3">
        <v>44905</v>
      </c>
      <c r="AJ23" s="32" t="s">
        <v>249</v>
      </c>
    </row>
    <row r="24" spans="1:36" x14ac:dyDescent="0.35">
      <c r="A24" s="32">
        <v>2022</v>
      </c>
      <c r="B24" s="3">
        <v>44866</v>
      </c>
      <c r="C24" s="3">
        <v>44895</v>
      </c>
      <c r="D24" s="32" t="s">
        <v>94</v>
      </c>
      <c r="E24" s="32">
        <v>150</v>
      </c>
      <c r="F24" s="32" t="s">
        <v>124</v>
      </c>
      <c r="G24" s="32" t="s">
        <v>124</v>
      </c>
      <c r="H24" s="32" t="s">
        <v>114</v>
      </c>
      <c r="I24" s="32" t="s">
        <v>115</v>
      </c>
      <c r="J24" s="32" t="s">
        <v>116</v>
      </c>
      <c r="K24" s="32" t="s">
        <v>117</v>
      </c>
      <c r="L24" s="32" t="s">
        <v>101</v>
      </c>
      <c r="M24" s="32" t="s">
        <v>233</v>
      </c>
      <c r="N24" s="32" t="s">
        <v>103</v>
      </c>
      <c r="O24" s="32">
        <v>0</v>
      </c>
      <c r="P24" s="32">
        <v>0</v>
      </c>
      <c r="Q24" s="32" t="s">
        <v>121</v>
      </c>
      <c r="R24" s="32" t="s">
        <v>122</v>
      </c>
      <c r="S24" s="32" t="s">
        <v>122</v>
      </c>
      <c r="T24" s="32" t="s">
        <v>121</v>
      </c>
      <c r="U24" s="32" t="s">
        <v>123</v>
      </c>
      <c r="V24" s="32" t="s">
        <v>123</v>
      </c>
      <c r="W24" s="32" t="s">
        <v>234</v>
      </c>
      <c r="X24" s="3">
        <v>44809</v>
      </c>
      <c r="Y24" s="3">
        <v>44811</v>
      </c>
      <c r="Z24" s="32">
        <v>19</v>
      </c>
      <c r="AA24" s="32">
        <v>6452</v>
      </c>
      <c r="AB24" s="32">
        <v>0</v>
      </c>
      <c r="AC24" s="3">
        <v>44811</v>
      </c>
      <c r="AD24" s="33" t="s">
        <v>245</v>
      </c>
      <c r="AE24" s="32">
        <v>19</v>
      </c>
      <c r="AF24" s="21" t="s">
        <v>220</v>
      </c>
      <c r="AG24" s="32" t="s">
        <v>114</v>
      </c>
      <c r="AH24" s="3">
        <v>44905</v>
      </c>
      <c r="AI24" s="3">
        <v>44905</v>
      </c>
      <c r="AJ24" s="32" t="s">
        <v>249</v>
      </c>
    </row>
    <row r="25" spans="1:36" x14ac:dyDescent="0.35">
      <c r="A25" s="32">
        <v>2022</v>
      </c>
      <c r="B25" s="3">
        <v>44866</v>
      </c>
      <c r="C25" s="3">
        <v>44895</v>
      </c>
      <c r="D25" s="32" t="s">
        <v>94</v>
      </c>
      <c r="E25" s="26">
        <v>150</v>
      </c>
      <c r="F25" s="32" t="s">
        <v>124</v>
      </c>
      <c r="G25" s="32" t="s">
        <v>124</v>
      </c>
      <c r="H25" s="32" t="s">
        <v>114</v>
      </c>
      <c r="I25" s="32" t="s">
        <v>235</v>
      </c>
      <c r="J25" s="32" t="s">
        <v>236</v>
      </c>
      <c r="K25" s="32" t="s">
        <v>237</v>
      </c>
      <c r="L25" s="32" t="s">
        <v>101</v>
      </c>
      <c r="M25" s="32" t="s">
        <v>225</v>
      </c>
      <c r="N25" s="32" t="s">
        <v>103</v>
      </c>
      <c r="O25" s="32">
        <v>0</v>
      </c>
      <c r="P25" s="32">
        <v>0</v>
      </c>
      <c r="Q25" s="32" t="s">
        <v>121</v>
      </c>
      <c r="R25" s="32" t="s">
        <v>122</v>
      </c>
      <c r="S25" s="32" t="s">
        <v>122</v>
      </c>
      <c r="T25" s="32" t="s">
        <v>121</v>
      </c>
      <c r="U25" s="32" t="s">
        <v>226</v>
      </c>
      <c r="V25" s="32" t="s">
        <v>226</v>
      </c>
      <c r="W25" s="32" t="s">
        <v>241</v>
      </c>
      <c r="X25" s="3">
        <v>44805</v>
      </c>
      <c r="Y25" s="3">
        <v>44806</v>
      </c>
      <c r="Z25" s="32">
        <v>20</v>
      </c>
      <c r="AA25" s="32">
        <v>2763</v>
      </c>
      <c r="AB25" s="32">
        <v>1037</v>
      </c>
      <c r="AC25" s="3">
        <v>44806</v>
      </c>
      <c r="AD25" s="33" t="s">
        <v>246</v>
      </c>
      <c r="AE25" s="34">
        <v>20</v>
      </c>
      <c r="AF25" s="21" t="s">
        <v>220</v>
      </c>
      <c r="AG25" s="32" t="s">
        <v>114</v>
      </c>
      <c r="AH25" s="3">
        <v>44905</v>
      </c>
      <c r="AI25" s="3">
        <v>44905</v>
      </c>
      <c r="AJ25" s="32" t="s">
        <v>249</v>
      </c>
    </row>
    <row r="26" spans="1:36" x14ac:dyDescent="0.35">
      <c r="A26" s="32">
        <v>2022</v>
      </c>
      <c r="B26" s="3">
        <v>44866</v>
      </c>
      <c r="C26" s="3">
        <v>44895</v>
      </c>
      <c r="D26" s="32" t="s">
        <v>94</v>
      </c>
      <c r="E26" s="32">
        <v>150</v>
      </c>
      <c r="F26" s="32" t="s">
        <v>124</v>
      </c>
      <c r="G26" s="32" t="s">
        <v>124</v>
      </c>
      <c r="H26" s="32" t="s">
        <v>114</v>
      </c>
      <c r="I26" s="32" t="s">
        <v>115</v>
      </c>
      <c r="J26" s="32" t="s">
        <v>116</v>
      </c>
      <c r="K26" s="32" t="s">
        <v>117</v>
      </c>
      <c r="L26" s="32" t="s">
        <v>101</v>
      </c>
      <c r="M26" s="32" t="s">
        <v>238</v>
      </c>
      <c r="N26" s="32" t="s">
        <v>103</v>
      </c>
      <c r="O26" s="32">
        <v>0</v>
      </c>
      <c r="P26" s="32">
        <v>0</v>
      </c>
      <c r="Q26" s="32" t="s">
        <v>121</v>
      </c>
      <c r="R26" s="32" t="s">
        <v>122</v>
      </c>
      <c r="S26" s="32" t="s">
        <v>122</v>
      </c>
      <c r="T26" s="32" t="s">
        <v>121</v>
      </c>
      <c r="U26" s="32" t="s">
        <v>123</v>
      </c>
      <c r="V26" s="32" t="s">
        <v>123</v>
      </c>
      <c r="W26" s="32" t="s">
        <v>239</v>
      </c>
      <c r="X26" s="3">
        <v>44817</v>
      </c>
      <c r="Y26" s="3">
        <v>44819</v>
      </c>
      <c r="Z26" s="32">
        <v>21</v>
      </c>
      <c r="AA26" s="32">
        <v>6371</v>
      </c>
      <c r="AB26" s="32">
        <v>0</v>
      </c>
      <c r="AC26" s="3">
        <v>44819</v>
      </c>
      <c r="AD26" s="33" t="s">
        <v>247</v>
      </c>
      <c r="AE26" s="34">
        <v>21</v>
      </c>
      <c r="AF26" s="21" t="s">
        <v>220</v>
      </c>
      <c r="AG26" s="32" t="s">
        <v>114</v>
      </c>
      <c r="AH26" s="3">
        <v>44905</v>
      </c>
      <c r="AI26" s="3">
        <v>44905</v>
      </c>
      <c r="AJ26" s="32" t="s">
        <v>249</v>
      </c>
    </row>
    <row r="27" spans="1:36" x14ac:dyDescent="0.35">
      <c r="A27" s="32">
        <v>2022</v>
      </c>
      <c r="B27" s="3">
        <v>44866</v>
      </c>
      <c r="C27" s="3">
        <v>44895</v>
      </c>
      <c r="D27" s="32" t="s">
        <v>94</v>
      </c>
      <c r="E27" s="32">
        <v>150</v>
      </c>
      <c r="F27" s="32" t="s">
        <v>227</v>
      </c>
      <c r="G27" s="32" t="s">
        <v>227</v>
      </c>
      <c r="H27" s="32" t="s">
        <v>114</v>
      </c>
      <c r="I27" s="32" t="s">
        <v>228</v>
      </c>
      <c r="J27" s="32" t="s">
        <v>229</v>
      </c>
      <c r="K27" s="32" t="s">
        <v>230</v>
      </c>
      <c r="L27" s="32" t="s">
        <v>101</v>
      </c>
      <c r="M27" s="32" t="s">
        <v>233</v>
      </c>
      <c r="N27" s="32" t="s">
        <v>103</v>
      </c>
      <c r="O27" s="32">
        <v>0</v>
      </c>
      <c r="P27" s="32">
        <v>0</v>
      </c>
      <c r="Q27" s="32" t="s">
        <v>121</v>
      </c>
      <c r="R27" s="32" t="s">
        <v>122</v>
      </c>
      <c r="S27" s="32" t="s">
        <v>122</v>
      </c>
      <c r="T27" s="32" t="s">
        <v>121</v>
      </c>
      <c r="U27" s="32" t="s">
        <v>123</v>
      </c>
      <c r="V27" s="32" t="s">
        <v>123</v>
      </c>
      <c r="W27" s="32" t="s">
        <v>240</v>
      </c>
      <c r="X27" s="3">
        <v>44809</v>
      </c>
      <c r="Y27" s="3">
        <v>44810</v>
      </c>
      <c r="Z27" s="32">
        <v>22</v>
      </c>
      <c r="AA27" s="32">
        <v>2893.15</v>
      </c>
      <c r="AB27" s="32">
        <v>2106.85</v>
      </c>
      <c r="AC27" s="3">
        <v>44810</v>
      </c>
      <c r="AD27" s="33" t="s">
        <v>248</v>
      </c>
      <c r="AE27" s="34">
        <v>22</v>
      </c>
      <c r="AF27" s="21" t="s">
        <v>220</v>
      </c>
      <c r="AG27" s="32" t="s">
        <v>114</v>
      </c>
      <c r="AH27" s="3">
        <v>44905</v>
      </c>
      <c r="AI27" s="3">
        <v>44905</v>
      </c>
      <c r="AJ27" s="32" t="s">
        <v>249</v>
      </c>
    </row>
    <row r="28" spans="1:36" x14ac:dyDescent="0.35">
      <c r="A28" s="34">
        <v>2022</v>
      </c>
      <c r="B28" s="3">
        <v>44866</v>
      </c>
      <c r="C28" s="3">
        <v>44895</v>
      </c>
      <c r="D28" s="34" t="s">
        <v>94</v>
      </c>
      <c r="E28" s="34">
        <v>384</v>
      </c>
      <c r="F28" s="34" t="s">
        <v>133</v>
      </c>
      <c r="G28" s="34" t="s">
        <v>133</v>
      </c>
      <c r="H28" s="34" t="s">
        <v>114</v>
      </c>
      <c r="I28" s="34" t="s">
        <v>252</v>
      </c>
      <c r="J28" s="34" t="s">
        <v>253</v>
      </c>
      <c r="K28" s="34" t="s">
        <v>254</v>
      </c>
      <c r="L28" s="34" t="s">
        <v>101</v>
      </c>
      <c r="M28" s="34" t="s">
        <v>255</v>
      </c>
      <c r="N28" s="34" t="s">
        <v>103</v>
      </c>
      <c r="O28" s="34">
        <v>0</v>
      </c>
      <c r="P28" s="34">
        <v>0</v>
      </c>
      <c r="Q28" s="34" t="s">
        <v>121</v>
      </c>
      <c r="R28" s="34" t="s">
        <v>122</v>
      </c>
      <c r="S28" s="34" t="s">
        <v>122</v>
      </c>
      <c r="T28" s="34" t="s">
        <v>121</v>
      </c>
      <c r="U28" s="34" t="s">
        <v>226</v>
      </c>
      <c r="V28" s="34" t="s">
        <v>226</v>
      </c>
      <c r="W28" s="34" t="s">
        <v>256</v>
      </c>
      <c r="X28" s="3">
        <v>44805</v>
      </c>
      <c r="Y28" s="3">
        <v>44806</v>
      </c>
      <c r="Z28" s="34">
        <v>23</v>
      </c>
      <c r="AA28" s="34">
        <v>2774.5</v>
      </c>
      <c r="AB28" s="34">
        <v>1025.5</v>
      </c>
      <c r="AC28" s="3">
        <v>44806</v>
      </c>
      <c r="AD28" s="33" t="s">
        <v>267</v>
      </c>
      <c r="AE28" s="34">
        <v>23</v>
      </c>
      <c r="AF28" s="21" t="s">
        <v>220</v>
      </c>
      <c r="AG28" s="34" t="s">
        <v>114</v>
      </c>
      <c r="AH28" s="3">
        <v>44905</v>
      </c>
      <c r="AI28" s="3">
        <v>44905</v>
      </c>
      <c r="AJ28" s="34" t="s">
        <v>249</v>
      </c>
    </row>
    <row r="29" spans="1:36" x14ac:dyDescent="0.35">
      <c r="A29" s="34">
        <v>2022</v>
      </c>
      <c r="B29" s="3">
        <v>44866</v>
      </c>
      <c r="C29" s="3">
        <v>44895</v>
      </c>
      <c r="D29" s="34" t="s">
        <v>94</v>
      </c>
      <c r="E29" s="34">
        <v>150</v>
      </c>
      <c r="F29" s="34" t="s">
        <v>227</v>
      </c>
      <c r="G29" s="34" t="s">
        <v>227</v>
      </c>
      <c r="H29" s="34" t="s">
        <v>114</v>
      </c>
      <c r="I29" s="34" t="s">
        <v>228</v>
      </c>
      <c r="J29" s="34" t="s">
        <v>229</v>
      </c>
      <c r="K29" s="34" t="s">
        <v>230</v>
      </c>
      <c r="L29" s="34" t="s">
        <v>101</v>
      </c>
      <c r="M29" s="34" t="s">
        <v>257</v>
      </c>
      <c r="N29" s="34" t="s">
        <v>103</v>
      </c>
      <c r="O29" s="34">
        <v>0</v>
      </c>
      <c r="P29" s="34">
        <v>0</v>
      </c>
      <c r="Q29" s="34" t="s">
        <v>121</v>
      </c>
      <c r="R29" s="34" t="s">
        <v>122</v>
      </c>
      <c r="S29" s="34" t="s">
        <v>122</v>
      </c>
      <c r="T29" s="34" t="s">
        <v>121</v>
      </c>
      <c r="U29" s="34" t="s">
        <v>258</v>
      </c>
      <c r="V29" s="34" t="s">
        <v>259</v>
      </c>
      <c r="W29" s="34" t="s">
        <v>260</v>
      </c>
      <c r="X29" s="3">
        <v>44833</v>
      </c>
      <c r="Y29" s="3">
        <v>44834</v>
      </c>
      <c r="Z29" s="34">
        <v>24</v>
      </c>
      <c r="AA29" s="34">
        <v>560</v>
      </c>
      <c r="AB29" s="34">
        <v>1940</v>
      </c>
      <c r="AC29" s="3">
        <v>44834</v>
      </c>
      <c r="AD29" s="33" t="s">
        <v>268</v>
      </c>
      <c r="AE29" s="34">
        <v>24</v>
      </c>
      <c r="AF29" s="21" t="s">
        <v>220</v>
      </c>
      <c r="AG29" s="34" t="s">
        <v>114</v>
      </c>
      <c r="AH29" s="3">
        <v>44905</v>
      </c>
      <c r="AI29" s="3">
        <v>44905</v>
      </c>
      <c r="AJ29" s="34" t="s">
        <v>249</v>
      </c>
    </row>
    <row r="30" spans="1:36" x14ac:dyDescent="0.35">
      <c r="A30" s="34">
        <v>2022</v>
      </c>
      <c r="B30" s="3">
        <v>44866</v>
      </c>
      <c r="C30" s="3">
        <v>44895</v>
      </c>
      <c r="D30" s="34" t="s">
        <v>94</v>
      </c>
      <c r="E30" s="34">
        <v>150</v>
      </c>
      <c r="F30" s="34" t="s">
        <v>124</v>
      </c>
      <c r="G30" s="34" t="s">
        <v>124</v>
      </c>
      <c r="H30" s="34" t="s">
        <v>114</v>
      </c>
      <c r="I30" s="34" t="s">
        <v>115</v>
      </c>
      <c r="J30" s="34" t="s">
        <v>116</v>
      </c>
      <c r="K30" s="34" t="s">
        <v>117</v>
      </c>
      <c r="L30" s="34" t="s">
        <v>101</v>
      </c>
      <c r="M30" s="34" t="s">
        <v>261</v>
      </c>
      <c r="N30" s="34" t="s">
        <v>103</v>
      </c>
      <c r="O30" s="34">
        <v>0</v>
      </c>
      <c r="P30" s="34">
        <v>0</v>
      </c>
      <c r="Q30" s="34" t="s">
        <v>121</v>
      </c>
      <c r="R30" s="34" t="s">
        <v>122</v>
      </c>
      <c r="S30" s="34" t="s">
        <v>122</v>
      </c>
      <c r="T30" s="34" t="s">
        <v>121</v>
      </c>
      <c r="U30" s="34" t="s">
        <v>123</v>
      </c>
      <c r="V30" s="34" t="s">
        <v>120</v>
      </c>
      <c r="W30" s="34" t="s">
        <v>262</v>
      </c>
      <c r="X30" s="3">
        <v>44830</v>
      </c>
      <c r="Y30" s="3">
        <v>44834</v>
      </c>
      <c r="Z30" s="34">
        <v>25</v>
      </c>
      <c r="AA30" s="34">
        <v>13352</v>
      </c>
      <c r="AB30" s="34">
        <v>0</v>
      </c>
      <c r="AC30" s="3">
        <v>44834</v>
      </c>
      <c r="AD30" s="33" t="s">
        <v>269</v>
      </c>
      <c r="AE30" s="34">
        <v>25</v>
      </c>
      <c r="AF30" s="21" t="s">
        <v>220</v>
      </c>
      <c r="AG30" s="34" t="s">
        <v>114</v>
      </c>
      <c r="AH30" s="3">
        <v>44905</v>
      </c>
      <c r="AI30" s="3">
        <v>44905</v>
      </c>
      <c r="AJ30" s="34" t="s">
        <v>249</v>
      </c>
    </row>
    <row r="31" spans="1:36" x14ac:dyDescent="0.35">
      <c r="A31" s="34">
        <v>2022</v>
      </c>
      <c r="B31" s="3">
        <v>44866</v>
      </c>
      <c r="C31" s="3">
        <v>44895</v>
      </c>
      <c r="D31" s="34" t="s">
        <v>94</v>
      </c>
      <c r="E31" s="26">
        <v>150</v>
      </c>
      <c r="F31" s="34" t="s">
        <v>124</v>
      </c>
      <c r="G31" s="34" t="s">
        <v>124</v>
      </c>
      <c r="H31" s="34" t="s">
        <v>114</v>
      </c>
      <c r="I31" s="34" t="s">
        <v>235</v>
      </c>
      <c r="J31" s="34" t="s">
        <v>236</v>
      </c>
      <c r="K31" s="34" t="s">
        <v>237</v>
      </c>
      <c r="L31" s="34" t="s">
        <v>101</v>
      </c>
      <c r="M31" s="34" t="s">
        <v>263</v>
      </c>
      <c r="N31" s="34" t="s">
        <v>103</v>
      </c>
      <c r="O31" s="34">
        <v>0</v>
      </c>
      <c r="P31" s="34">
        <v>0</v>
      </c>
      <c r="Q31" s="34" t="s">
        <v>121</v>
      </c>
      <c r="R31" s="34" t="s">
        <v>122</v>
      </c>
      <c r="S31" s="34" t="s">
        <v>122</v>
      </c>
      <c r="T31" s="34" t="s">
        <v>121</v>
      </c>
      <c r="U31" s="34" t="s">
        <v>264</v>
      </c>
      <c r="V31" s="34" t="s">
        <v>265</v>
      </c>
      <c r="W31" s="34" t="s">
        <v>315</v>
      </c>
      <c r="X31" s="3">
        <v>44887</v>
      </c>
      <c r="Y31" s="3">
        <v>44892</v>
      </c>
      <c r="Z31" s="34">
        <v>26</v>
      </c>
      <c r="AA31" s="34">
        <v>7196</v>
      </c>
      <c r="AB31" s="34">
        <v>0</v>
      </c>
      <c r="AC31" s="3">
        <v>44861</v>
      </c>
      <c r="AD31" s="33" t="s">
        <v>270</v>
      </c>
      <c r="AE31" s="34">
        <v>26</v>
      </c>
      <c r="AF31" s="21" t="s">
        <v>220</v>
      </c>
      <c r="AG31" s="34" t="s">
        <v>114</v>
      </c>
      <c r="AH31" s="3">
        <v>44905</v>
      </c>
      <c r="AI31" s="3">
        <v>44905</v>
      </c>
      <c r="AJ31" s="34" t="s">
        <v>249</v>
      </c>
    </row>
    <row r="32" spans="1:36" x14ac:dyDescent="0.35">
      <c r="A32" s="34">
        <v>2022</v>
      </c>
      <c r="B32" s="3">
        <v>44866</v>
      </c>
      <c r="C32" s="3">
        <v>44895</v>
      </c>
      <c r="D32" s="34" t="s">
        <v>94</v>
      </c>
      <c r="E32" s="34">
        <v>150</v>
      </c>
      <c r="F32" s="34" t="s">
        <v>124</v>
      </c>
      <c r="G32" s="34" t="s">
        <v>124</v>
      </c>
      <c r="H32" s="34" t="s">
        <v>114</v>
      </c>
      <c r="I32" s="34" t="s">
        <v>115</v>
      </c>
      <c r="J32" s="34" t="s">
        <v>116</v>
      </c>
      <c r="K32" s="34" t="s">
        <v>117</v>
      </c>
      <c r="L32" s="34" t="s">
        <v>101</v>
      </c>
      <c r="M32" s="34" t="s">
        <v>276</v>
      </c>
      <c r="N32" s="34" t="s">
        <v>103</v>
      </c>
      <c r="O32" s="34">
        <v>0</v>
      </c>
      <c r="P32" s="34">
        <v>0</v>
      </c>
      <c r="Q32" s="34" t="s">
        <v>121</v>
      </c>
      <c r="R32" s="34" t="s">
        <v>122</v>
      </c>
      <c r="S32" s="34" t="s">
        <v>122</v>
      </c>
      <c r="T32" s="34" t="s">
        <v>121</v>
      </c>
      <c r="U32" s="34" t="s">
        <v>123</v>
      </c>
      <c r="V32" s="34" t="s">
        <v>120</v>
      </c>
      <c r="W32" s="34" t="s">
        <v>266</v>
      </c>
      <c r="X32" s="3">
        <v>44846</v>
      </c>
      <c r="Y32" s="3">
        <v>44847</v>
      </c>
      <c r="Z32" s="34">
        <v>27</v>
      </c>
      <c r="AA32" s="34">
        <v>5894.5</v>
      </c>
      <c r="AB32" s="34">
        <v>0</v>
      </c>
      <c r="AC32" s="3">
        <v>44847</v>
      </c>
      <c r="AD32" s="33" t="s">
        <v>271</v>
      </c>
      <c r="AE32" s="34">
        <v>27</v>
      </c>
      <c r="AF32" s="21" t="s">
        <v>220</v>
      </c>
      <c r="AG32" s="34" t="s">
        <v>114</v>
      </c>
      <c r="AH32" s="3">
        <v>44905</v>
      </c>
      <c r="AI32" s="3">
        <v>44905</v>
      </c>
      <c r="AJ32" s="34" t="s">
        <v>249</v>
      </c>
    </row>
    <row r="33" spans="1:36" x14ac:dyDescent="0.35">
      <c r="A33" s="34">
        <v>2022</v>
      </c>
      <c r="B33" s="3">
        <v>44866</v>
      </c>
      <c r="C33" s="3">
        <v>44895</v>
      </c>
      <c r="D33" s="19" t="s">
        <v>94</v>
      </c>
      <c r="E33" s="23" t="s">
        <v>160</v>
      </c>
      <c r="F33" s="19" t="s">
        <v>186</v>
      </c>
      <c r="G33" s="19" t="s">
        <v>186</v>
      </c>
      <c r="H33" s="19" t="s">
        <v>162</v>
      </c>
      <c r="I33" s="19" t="s">
        <v>163</v>
      </c>
      <c r="J33" s="19" t="s">
        <v>164</v>
      </c>
      <c r="K33" s="19" t="s">
        <v>165</v>
      </c>
      <c r="L33" s="19" t="s">
        <v>101</v>
      </c>
      <c r="M33" s="19" t="s">
        <v>277</v>
      </c>
      <c r="N33" s="19" t="s">
        <v>103</v>
      </c>
      <c r="O33" s="19">
        <v>0</v>
      </c>
      <c r="P33" s="20">
        <v>2729.2</v>
      </c>
      <c r="Q33" s="19" t="s">
        <v>156</v>
      </c>
      <c r="R33" s="34" t="s">
        <v>122</v>
      </c>
      <c r="S33" s="34" t="s">
        <v>122</v>
      </c>
      <c r="T33" s="19" t="s">
        <v>156</v>
      </c>
      <c r="U33" s="19" t="s">
        <v>122</v>
      </c>
      <c r="V33" s="19" t="s">
        <v>273</v>
      </c>
      <c r="W33" s="19" t="s">
        <v>274</v>
      </c>
      <c r="X33" s="18">
        <v>44796</v>
      </c>
      <c r="Y33" s="18">
        <v>44796</v>
      </c>
      <c r="Z33" s="19">
        <v>28</v>
      </c>
      <c r="AA33" s="20">
        <v>2729.2</v>
      </c>
      <c r="AB33" s="20">
        <v>0</v>
      </c>
      <c r="AC33" s="18">
        <v>44802</v>
      </c>
      <c r="AD33" s="21" t="s">
        <v>278</v>
      </c>
      <c r="AE33" s="19">
        <v>28</v>
      </c>
      <c r="AF33" s="21" t="s">
        <v>220</v>
      </c>
      <c r="AG33" s="19" t="s">
        <v>162</v>
      </c>
      <c r="AH33" s="3">
        <v>44905</v>
      </c>
      <c r="AI33" s="3">
        <v>44905</v>
      </c>
      <c r="AJ33" s="34" t="s">
        <v>249</v>
      </c>
    </row>
    <row r="34" spans="1:36" x14ac:dyDescent="0.35">
      <c r="A34" s="34">
        <v>2022</v>
      </c>
      <c r="B34" s="3">
        <v>44866</v>
      </c>
      <c r="C34" s="3">
        <v>44895</v>
      </c>
      <c r="D34" s="19" t="s">
        <v>94</v>
      </c>
      <c r="E34" s="23" t="s">
        <v>160</v>
      </c>
      <c r="F34" s="19" t="s">
        <v>186</v>
      </c>
      <c r="G34" s="19" t="s">
        <v>186</v>
      </c>
      <c r="H34" s="19" t="s">
        <v>162</v>
      </c>
      <c r="I34" s="19" t="s">
        <v>163</v>
      </c>
      <c r="J34" s="19" t="s">
        <v>164</v>
      </c>
      <c r="K34" s="19" t="s">
        <v>165</v>
      </c>
      <c r="L34" s="19" t="s">
        <v>101</v>
      </c>
      <c r="M34" s="19" t="s">
        <v>277</v>
      </c>
      <c r="N34" s="19" t="s">
        <v>103</v>
      </c>
      <c r="O34" s="19">
        <v>0</v>
      </c>
      <c r="P34" s="20">
        <v>370</v>
      </c>
      <c r="Q34" s="19" t="s">
        <v>156</v>
      </c>
      <c r="R34" s="34" t="s">
        <v>122</v>
      </c>
      <c r="S34" s="34" t="s">
        <v>122</v>
      </c>
      <c r="T34" s="19" t="s">
        <v>156</v>
      </c>
      <c r="U34" s="19" t="s">
        <v>122</v>
      </c>
      <c r="V34" s="19" t="s">
        <v>273</v>
      </c>
      <c r="W34" s="19" t="s">
        <v>274</v>
      </c>
      <c r="X34" s="18">
        <v>44796</v>
      </c>
      <c r="Y34" s="18">
        <v>44796</v>
      </c>
      <c r="Z34" s="19">
        <v>29</v>
      </c>
      <c r="AA34" s="20">
        <v>370</v>
      </c>
      <c r="AB34" s="20">
        <v>0</v>
      </c>
      <c r="AC34" s="18">
        <v>44802</v>
      </c>
      <c r="AD34" s="19" t="s">
        <v>279</v>
      </c>
      <c r="AE34" s="19">
        <v>29</v>
      </c>
      <c r="AF34" s="21" t="s">
        <v>220</v>
      </c>
      <c r="AG34" s="19" t="s">
        <v>162</v>
      </c>
      <c r="AH34" s="3">
        <v>44905</v>
      </c>
      <c r="AI34" s="3">
        <v>44905</v>
      </c>
      <c r="AJ34" s="34" t="s">
        <v>249</v>
      </c>
    </row>
    <row r="35" spans="1:36" x14ac:dyDescent="0.35">
      <c r="A35" s="34">
        <v>2022</v>
      </c>
      <c r="B35" s="3">
        <v>44866</v>
      </c>
      <c r="C35" s="3">
        <v>44895</v>
      </c>
      <c r="D35" s="19" t="s">
        <v>94</v>
      </c>
      <c r="E35" s="23" t="s">
        <v>160</v>
      </c>
      <c r="F35" s="19" t="s">
        <v>186</v>
      </c>
      <c r="G35" s="19" t="s">
        <v>186</v>
      </c>
      <c r="H35" s="19" t="s">
        <v>162</v>
      </c>
      <c r="I35" s="19" t="s">
        <v>163</v>
      </c>
      <c r="J35" s="19" t="s">
        <v>164</v>
      </c>
      <c r="K35" s="19" t="s">
        <v>165</v>
      </c>
      <c r="L35" s="19" t="s">
        <v>101</v>
      </c>
      <c r="M35" s="19" t="s">
        <v>277</v>
      </c>
      <c r="N35" s="19" t="s">
        <v>103</v>
      </c>
      <c r="O35" s="19">
        <v>0</v>
      </c>
      <c r="P35" s="20">
        <v>489.8</v>
      </c>
      <c r="Q35" s="19" t="s">
        <v>156</v>
      </c>
      <c r="R35" s="34" t="s">
        <v>122</v>
      </c>
      <c r="S35" s="34" t="s">
        <v>122</v>
      </c>
      <c r="T35" s="19" t="s">
        <v>156</v>
      </c>
      <c r="U35" s="19" t="s">
        <v>122</v>
      </c>
      <c r="V35" s="19" t="s">
        <v>275</v>
      </c>
      <c r="W35" s="19" t="s">
        <v>274</v>
      </c>
      <c r="X35" s="18">
        <v>44804</v>
      </c>
      <c r="Y35" s="18">
        <v>44804</v>
      </c>
      <c r="Z35" s="19">
        <v>30</v>
      </c>
      <c r="AA35" s="20">
        <v>489.8</v>
      </c>
      <c r="AB35" s="20">
        <v>0</v>
      </c>
      <c r="AC35" s="18">
        <v>44805</v>
      </c>
      <c r="AD35" s="19" t="s">
        <v>280</v>
      </c>
      <c r="AE35" s="19">
        <v>30</v>
      </c>
      <c r="AF35" s="21" t="s">
        <v>220</v>
      </c>
      <c r="AG35" s="19" t="s">
        <v>162</v>
      </c>
      <c r="AH35" s="3">
        <v>44905</v>
      </c>
      <c r="AI35" s="3">
        <v>44905</v>
      </c>
      <c r="AJ35" s="34" t="s">
        <v>249</v>
      </c>
    </row>
    <row r="36" spans="1:36" x14ac:dyDescent="0.35">
      <c r="A36" s="34">
        <v>2022</v>
      </c>
      <c r="B36" s="3">
        <v>44866</v>
      </c>
      <c r="C36" s="3">
        <v>44895</v>
      </c>
      <c r="D36" s="19" t="s">
        <v>94</v>
      </c>
      <c r="E36" s="23" t="s">
        <v>160</v>
      </c>
      <c r="F36" s="19" t="s">
        <v>186</v>
      </c>
      <c r="G36" s="19" t="s">
        <v>186</v>
      </c>
      <c r="H36" s="19" t="s">
        <v>162</v>
      </c>
      <c r="I36" s="19" t="s">
        <v>163</v>
      </c>
      <c r="J36" s="19" t="s">
        <v>164</v>
      </c>
      <c r="K36" s="19" t="s">
        <v>165</v>
      </c>
      <c r="L36" s="19" t="s">
        <v>101</v>
      </c>
      <c r="M36" s="19" t="s">
        <v>277</v>
      </c>
      <c r="N36" s="19" t="s">
        <v>103</v>
      </c>
      <c r="O36" s="19">
        <v>0</v>
      </c>
      <c r="P36" s="20">
        <v>361</v>
      </c>
      <c r="Q36" s="19" t="s">
        <v>156</v>
      </c>
      <c r="R36" s="34" t="s">
        <v>122</v>
      </c>
      <c r="S36" s="34" t="s">
        <v>122</v>
      </c>
      <c r="T36" s="19" t="s">
        <v>156</v>
      </c>
      <c r="U36" s="19" t="s">
        <v>122</v>
      </c>
      <c r="V36" s="19" t="s">
        <v>275</v>
      </c>
      <c r="W36" s="19" t="s">
        <v>274</v>
      </c>
      <c r="X36" s="18">
        <v>44804</v>
      </c>
      <c r="Y36" s="18">
        <v>44804</v>
      </c>
      <c r="Z36" s="19">
        <v>31</v>
      </c>
      <c r="AA36" s="20">
        <v>361</v>
      </c>
      <c r="AB36" s="20">
        <v>0</v>
      </c>
      <c r="AC36" s="18">
        <v>44805</v>
      </c>
      <c r="AD36" s="19" t="s">
        <v>281</v>
      </c>
      <c r="AE36" s="19">
        <v>31</v>
      </c>
      <c r="AF36" s="21" t="s">
        <v>220</v>
      </c>
      <c r="AG36" s="19" t="s">
        <v>162</v>
      </c>
      <c r="AH36" s="3">
        <v>44905</v>
      </c>
      <c r="AI36" s="3">
        <v>44905</v>
      </c>
      <c r="AJ36" s="34" t="s">
        <v>249</v>
      </c>
    </row>
    <row r="37" spans="1:36" x14ac:dyDescent="0.35">
      <c r="A37" s="37">
        <v>2022</v>
      </c>
      <c r="B37" s="3">
        <v>44866</v>
      </c>
      <c r="C37" s="3">
        <v>44895</v>
      </c>
      <c r="D37" s="37" t="s">
        <v>99</v>
      </c>
      <c r="E37" s="39">
        <v>133</v>
      </c>
      <c r="F37" s="39" t="s">
        <v>282</v>
      </c>
      <c r="G37" s="39" t="s">
        <v>282</v>
      </c>
      <c r="H37" s="39" t="s">
        <v>283</v>
      </c>
      <c r="I37" s="39" t="s">
        <v>284</v>
      </c>
      <c r="J37" s="39" t="s">
        <v>285</v>
      </c>
      <c r="K37" s="39" t="s">
        <v>286</v>
      </c>
      <c r="L37" s="37" t="s">
        <v>101</v>
      </c>
      <c r="M37" s="39" t="s">
        <v>287</v>
      </c>
      <c r="N37" s="37" t="s">
        <v>103</v>
      </c>
      <c r="O37" s="37">
        <v>1</v>
      </c>
      <c r="P37" s="40">
        <v>3832.16</v>
      </c>
      <c r="Q37" s="37" t="s">
        <v>288</v>
      </c>
      <c r="R37" s="37" t="s">
        <v>131</v>
      </c>
      <c r="S37" s="37" t="s">
        <v>132</v>
      </c>
      <c r="T37" s="37" t="s">
        <v>288</v>
      </c>
      <c r="U37" s="37" t="s">
        <v>288</v>
      </c>
      <c r="V37" s="37" t="s">
        <v>288</v>
      </c>
      <c r="W37" s="39" t="s">
        <v>287</v>
      </c>
      <c r="X37" s="38">
        <v>44874</v>
      </c>
      <c r="Y37" s="38">
        <v>44877</v>
      </c>
      <c r="Z37" s="37">
        <v>32</v>
      </c>
      <c r="AA37" s="40">
        <v>3832.16</v>
      </c>
      <c r="AB37" s="41">
        <v>0</v>
      </c>
      <c r="AC37" s="38">
        <v>44877</v>
      </c>
      <c r="AD37" s="42" t="s">
        <v>289</v>
      </c>
      <c r="AE37" s="37">
        <v>32</v>
      </c>
      <c r="AF37" s="21" t="s">
        <v>220</v>
      </c>
      <c r="AG37" s="45" t="s">
        <v>317</v>
      </c>
      <c r="AH37" s="3">
        <v>44905</v>
      </c>
      <c r="AI37" s="3">
        <v>44905</v>
      </c>
      <c r="AJ37" s="36" t="s">
        <v>249</v>
      </c>
    </row>
    <row r="38" spans="1:36" x14ac:dyDescent="0.35">
      <c r="A38" s="37">
        <v>2022</v>
      </c>
      <c r="B38" s="3">
        <v>44866</v>
      </c>
      <c r="C38" s="3">
        <v>44895</v>
      </c>
      <c r="D38" s="43" t="s">
        <v>98</v>
      </c>
      <c r="E38" s="44">
        <v>31</v>
      </c>
      <c r="F38" s="45" t="s">
        <v>213</v>
      </c>
      <c r="G38" s="45" t="s">
        <v>213</v>
      </c>
      <c r="H38" s="39" t="s">
        <v>134</v>
      </c>
      <c r="I38" s="39" t="s">
        <v>203</v>
      </c>
      <c r="J38" s="39" t="s">
        <v>199</v>
      </c>
      <c r="K38" s="39" t="s">
        <v>204</v>
      </c>
      <c r="L38" s="37" t="s">
        <v>101</v>
      </c>
      <c r="M38" s="39" t="s">
        <v>314</v>
      </c>
      <c r="N38" s="37" t="s">
        <v>103</v>
      </c>
      <c r="O38" s="37">
        <v>1</v>
      </c>
      <c r="P38" s="40">
        <v>3200</v>
      </c>
      <c r="Q38" s="39" t="s">
        <v>290</v>
      </c>
      <c r="R38" s="39" t="s">
        <v>132</v>
      </c>
      <c r="S38" s="39" t="s">
        <v>132</v>
      </c>
      <c r="T38" s="39" t="s">
        <v>290</v>
      </c>
      <c r="U38" s="39" t="s">
        <v>290</v>
      </c>
      <c r="V38" s="39" t="s">
        <v>290</v>
      </c>
      <c r="W38" s="39" t="s">
        <v>314</v>
      </c>
      <c r="X38" s="38">
        <v>44894</v>
      </c>
      <c r="Y38" s="38">
        <v>44895</v>
      </c>
      <c r="Z38" s="37">
        <v>33</v>
      </c>
      <c r="AA38" s="40">
        <v>3200</v>
      </c>
      <c r="AB38" s="40">
        <v>1841.48</v>
      </c>
      <c r="AC38" s="38">
        <v>44895</v>
      </c>
      <c r="AD38" s="42" t="s">
        <v>291</v>
      </c>
      <c r="AE38" s="37">
        <v>33</v>
      </c>
      <c r="AF38" s="21" t="s">
        <v>220</v>
      </c>
      <c r="AG38" s="45" t="s">
        <v>317</v>
      </c>
      <c r="AH38" s="3">
        <v>44905</v>
      </c>
      <c r="AI38" s="3">
        <v>44905</v>
      </c>
      <c r="AJ38" s="36" t="s">
        <v>249</v>
      </c>
    </row>
    <row r="39" spans="1:36" x14ac:dyDescent="0.35">
      <c r="A39" s="36">
        <v>2022</v>
      </c>
      <c r="B39" s="3">
        <v>44866</v>
      </c>
      <c r="C39" s="3">
        <v>44895</v>
      </c>
      <c r="D39" s="36" t="s">
        <v>94</v>
      </c>
      <c r="E39" s="36">
        <v>150</v>
      </c>
      <c r="F39" s="36" t="s">
        <v>227</v>
      </c>
      <c r="G39" s="36" t="s">
        <v>227</v>
      </c>
      <c r="H39" s="36" t="s">
        <v>114</v>
      </c>
      <c r="I39" s="36" t="s">
        <v>228</v>
      </c>
      <c r="J39" s="36" t="s">
        <v>229</v>
      </c>
      <c r="K39" s="36" t="s">
        <v>230</v>
      </c>
      <c r="L39" s="36" t="s">
        <v>101</v>
      </c>
      <c r="M39" s="36" t="s">
        <v>294</v>
      </c>
      <c r="N39" s="36" t="s">
        <v>103</v>
      </c>
      <c r="O39" s="36">
        <v>0</v>
      </c>
      <c r="P39" s="36">
        <v>0</v>
      </c>
      <c r="Q39" s="36" t="s">
        <v>121</v>
      </c>
      <c r="R39" s="36" t="s">
        <v>122</v>
      </c>
      <c r="S39" s="36" t="s">
        <v>122</v>
      </c>
      <c r="T39" s="36" t="s">
        <v>121</v>
      </c>
      <c r="U39" s="36" t="s">
        <v>123</v>
      </c>
      <c r="V39" s="36" t="s">
        <v>120</v>
      </c>
      <c r="W39" s="36" t="s">
        <v>294</v>
      </c>
      <c r="X39" s="3">
        <v>44809</v>
      </c>
      <c r="Y39" s="3">
        <v>44810</v>
      </c>
      <c r="Z39" s="36">
        <v>34</v>
      </c>
      <c r="AA39" s="36">
        <v>8791</v>
      </c>
      <c r="AB39" s="36">
        <v>0</v>
      </c>
      <c r="AC39" s="3">
        <v>44810</v>
      </c>
      <c r="AD39" s="4" t="s">
        <v>306</v>
      </c>
      <c r="AE39" s="36">
        <v>34</v>
      </c>
      <c r="AF39" s="21" t="s">
        <v>220</v>
      </c>
      <c r="AG39" s="36" t="s">
        <v>114</v>
      </c>
      <c r="AH39" s="3">
        <v>44905</v>
      </c>
      <c r="AI39" s="3">
        <v>44905</v>
      </c>
      <c r="AJ39" s="36" t="s">
        <v>249</v>
      </c>
    </row>
    <row r="40" spans="1:36" x14ac:dyDescent="0.35">
      <c r="A40" s="36">
        <v>2022</v>
      </c>
      <c r="B40" s="3">
        <v>44866</v>
      </c>
      <c r="C40" s="3">
        <v>44895</v>
      </c>
      <c r="D40" s="36" t="s">
        <v>94</v>
      </c>
      <c r="E40" s="36">
        <v>150</v>
      </c>
      <c r="F40" s="36" t="s">
        <v>227</v>
      </c>
      <c r="G40" s="36" t="s">
        <v>227</v>
      </c>
      <c r="H40" s="36" t="s">
        <v>114</v>
      </c>
      <c r="I40" s="36" t="s">
        <v>228</v>
      </c>
      <c r="J40" s="36" t="s">
        <v>229</v>
      </c>
      <c r="K40" s="36" t="s">
        <v>230</v>
      </c>
      <c r="L40" s="36" t="s">
        <v>101</v>
      </c>
      <c r="M40" s="36" t="s">
        <v>232</v>
      </c>
      <c r="N40" s="36" t="s">
        <v>103</v>
      </c>
      <c r="O40" s="36">
        <v>0</v>
      </c>
      <c r="P40" s="36">
        <v>0</v>
      </c>
      <c r="Q40" s="36" t="s">
        <v>121</v>
      </c>
      <c r="R40" s="36" t="s">
        <v>122</v>
      </c>
      <c r="S40" s="36" t="s">
        <v>122</v>
      </c>
      <c r="T40" s="36" t="s">
        <v>121</v>
      </c>
      <c r="U40" s="36" t="s">
        <v>123</v>
      </c>
      <c r="V40" s="36" t="s">
        <v>120</v>
      </c>
      <c r="W40" s="36" t="s">
        <v>232</v>
      </c>
      <c r="X40" s="3">
        <v>44803</v>
      </c>
      <c r="Y40" s="3">
        <v>44804</v>
      </c>
      <c r="Z40" s="36">
        <v>35</v>
      </c>
      <c r="AA40" s="36">
        <v>6630</v>
      </c>
      <c r="AB40" s="36">
        <v>0</v>
      </c>
      <c r="AC40" s="3">
        <v>44804</v>
      </c>
      <c r="AD40" s="4" t="s">
        <v>306</v>
      </c>
      <c r="AE40" s="36">
        <v>35</v>
      </c>
      <c r="AF40" s="21" t="s">
        <v>220</v>
      </c>
      <c r="AG40" s="36" t="s">
        <v>114</v>
      </c>
      <c r="AH40" s="3">
        <v>44905</v>
      </c>
      <c r="AI40" s="3">
        <v>44905</v>
      </c>
      <c r="AJ40" s="36" t="s">
        <v>249</v>
      </c>
    </row>
    <row r="41" spans="1:36" x14ac:dyDescent="0.35">
      <c r="A41" s="36">
        <v>2022</v>
      </c>
      <c r="B41" s="3">
        <v>44866</v>
      </c>
      <c r="C41" s="3">
        <v>44895</v>
      </c>
      <c r="D41" s="36" t="s">
        <v>94</v>
      </c>
      <c r="E41" s="36">
        <v>150</v>
      </c>
      <c r="F41" s="36" t="s">
        <v>227</v>
      </c>
      <c r="G41" s="36" t="s">
        <v>227</v>
      </c>
      <c r="H41" s="36" t="s">
        <v>114</v>
      </c>
      <c r="I41" s="36" t="s">
        <v>228</v>
      </c>
      <c r="J41" s="36" t="s">
        <v>229</v>
      </c>
      <c r="K41" s="36" t="s">
        <v>230</v>
      </c>
      <c r="L41" s="36" t="s">
        <v>101</v>
      </c>
      <c r="M41" s="36" t="s">
        <v>313</v>
      </c>
      <c r="N41" s="36" t="s">
        <v>103</v>
      </c>
      <c r="O41" s="36">
        <v>0</v>
      </c>
      <c r="P41" s="36">
        <v>0</v>
      </c>
      <c r="Q41" s="36" t="s">
        <v>121</v>
      </c>
      <c r="R41" s="36" t="s">
        <v>122</v>
      </c>
      <c r="S41" s="36" t="s">
        <v>122</v>
      </c>
      <c r="T41" s="36" t="s">
        <v>121</v>
      </c>
      <c r="U41" s="36" t="s">
        <v>258</v>
      </c>
      <c r="V41" s="36" t="s">
        <v>259</v>
      </c>
      <c r="W41" s="36" t="s">
        <v>260</v>
      </c>
      <c r="X41" s="3">
        <v>44833</v>
      </c>
      <c r="Y41" s="3">
        <v>44834</v>
      </c>
      <c r="Z41" s="36">
        <v>36</v>
      </c>
      <c r="AA41" s="36">
        <v>11323</v>
      </c>
      <c r="AB41" s="36">
        <v>0</v>
      </c>
      <c r="AC41" s="3">
        <v>44834</v>
      </c>
      <c r="AD41" s="4" t="s">
        <v>307</v>
      </c>
      <c r="AE41" s="36">
        <v>36</v>
      </c>
      <c r="AF41" s="21" t="s">
        <v>220</v>
      </c>
      <c r="AG41" s="36" t="s">
        <v>114</v>
      </c>
      <c r="AH41" s="3">
        <v>44905</v>
      </c>
      <c r="AI41" s="3">
        <v>44905</v>
      </c>
      <c r="AJ41" s="36" t="s">
        <v>249</v>
      </c>
    </row>
    <row r="42" spans="1:36" x14ac:dyDescent="0.35">
      <c r="A42" s="36">
        <v>2022</v>
      </c>
      <c r="B42" s="3">
        <v>44866</v>
      </c>
      <c r="C42" s="3">
        <v>44895</v>
      </c>
      <c r="D42" s="36" t="s">
        <v>94</v>
      </c>
      <c r="E42" s="36">
        <v>150</v>
      </c>
      <c r="F42" s="36" t="s">
        <v>124</v>
      </c>
      <c r="G42" s="36" t="s">
        <v>124</v>
      </c>
      <c r="H42" s="36" t="s">
        <v>114</v>
      </c>
      <c r="I42" s="36" t="s">
        <v>295</v>
      </c>
      <c r="J42" s="36" t="s">
        <v>116</v>
      </c>
      <c r="K42" s="36" t="s">
        <v>117</v>
      </c>
      <c r="L42" s="36" t="s">
        <v>101</v>
      </c>
      <c r="M42" s="36" t="s">
        <v>266</v>
      </c>
      <c r="N42" s="36" t="s">
        <v>103</v>
      </c>
      <c r="O42" s="36">
        <v>0</v>
      </c>
      <c r="P42" s="36">
        <v>0</v>
      </c>
      <c r="Q42" s="36" t="s">
        <v>121</v>
      </c>
      <c r="R42" s="36" t="s">
        <v>122</v>
      </c>
      <c r="S42" s="36" t="s">
        <v>122</v>
      </c>
      <c r="T42" s="36" t="s">
        <v>121</v>
      </c>
      <c r="U42" s="36" t="s">
        <v>123</v>
      </c>
      <c r="V42" s="36" t="s">
        <v>120</v>
      </c>
      <c r="W42" s="36" t="s">
        <v>266</v>
      </c>
      <c r="X42" s="3">
        <v>44846</v>
      </c>
      <c r="Y42" s="3">
        <v>44847</v>
      </c>
      <c r="Z42" s="36">
        <v>37</v>
      </c>
      <c r="AA42" s="36">
        <v>10486</v>
      </c>
      <c r="AB42" s="36">
        <v>0</v>
      </c>
      <c r="AC42" s="3">
        <v>44847</v>
      </c>
      <c r="AD42" s="4" t="s">
        <v>307</v>
      </c>
      <c r="AE42" s="36">
        <v>37</v>
      </c>
      <c r="AF42" s="21" t="s">
        <v>220</v>
      </c>
      <c r="AG42" s="36" t="s">
        <v>114</v>
      </c>
      <c r="AH42" s="3">
        <v>44905</v>
      </c>
      <c r="AI42" s="3">
        <v>44905</v>
      </c>
      <c r="AJ42" s="36" t="s">
        <v>249</v>
      </c>
    </row>
    <row r="43" spans="1:36" x14ac:dyDescent="0.35">
      <c r="A43" s="36">
        <v>2022</v>
      </c>
      <c r="B43" s="3">
        <v>44866</v>
      </c>
      <c r="C43" s="3">
        <v>44895</v>
      </c>
      <c r="D43" s="36" t="s">
        <v>94</v>
      </c>
      <c r="E43" s="36">
        <v>150</v>
      </c>
      <c r="F43" s="36" t="s">
        <v>227</v>
      </c>
      <c r="G43" s="36" t="s">
        <v>227</v>
      </c>
      <c r="H43" s="36" t="s">
        <v>114</v>
      </c>
      <c r="I43" s="36" t="s">
        <v>228</v>
      </c>
      <c r="J43" s="36" t="s">
        <v>229</v>
      </c>
      <c r="K43" s="36" t="s">
        <v>230</v>
      </c>
      <c r="L43" s="36" t="s">
        <v>101</v>
      </c>
      <c r="M43" s="36" t="s">
        <v>312</v>
      </c>
      <c r="N43" s="36" t="s">
        <v>103</v>
      </c>
      <c r="O43" s="36">
        <v>0</v>
      </c>
      <c r="P43" s="36">
        <v>0</v>
      </c>
      <c r="Q43" s="36" t="s">
        <v>121</v>
      </c>
      <c r="R43" s="36" t="s">
        <v>122</v>
      </c>
      <c r="S43" s="36" t="s">
        <v>122</v>
      </c>
      <c r="T43" s="36" t="s">
        <v>121</v>
      </c>
      <c r="U43" s="36" t="s">
        <v>123</v>
      </c>
      <c r="V43" s="36" t="s">
        <v>120</v>
      </c>
      <c r="W43" s="36" t="s">
        <v>296</v>
      </c>
      <c r="X43" s="3">
        <v>44846</v>
      </c>
      <c r="Y43" s="3">
        <v>44847</v>
      </c>
      <c r="Z43" s="36">
        <v>38</v>
      </c>
      <c r="AA43" s="36">
        <v>3492.45</v>
      </c>
      <c r="AB43" s="36">
        <v>1507.55</v>
      </c>
      <c r="AC43" s="3">
        <v>44847</v>
      </c>
      <c r="AD43" s="33" t="s">
        <v>308</v>
      </c>
      <c r="AE43" s="36">
        <v>38</v>
      </c>
      <c r="AF43" s="21" t="s">
        <v>220</v>
      </c>
      <c r="AG43" s="36" t="s">
        <v>114</v>
      </c>
      <c r="AH43" s="3">
        <v>44905</v>
      </c>
      <c r="AI43" s="3">
        <v>44905</v>
      </c>
      <c r="AJ43" s="36" t="s">
        <v>249</v>
      </c>
    </row>
    <row r="44" spans="1:36" x14ac:dyDescent="0.35">
      <c r="A44" s="36">
        <v>2022</v>
      </c>
      <c r="B44" s="3">
        <v>44866</v>
      </c>
      <c r="C44" s="3">
        <v>44895</v>
      </c>
      <c r="D44" s="36" t="s">
        <v>94</v>
      </c>
      <c r="E44" s="36">
        <v>150</v>
      </c>
      <c r="F44" s="36" t="s">
        <v>227</v>
      </c>
      <c r="G44" s="36" t="s">
        <v>227</v>
      </c>
      <c r="H44" s="36" t="s">
        <v>114</v>
      </c>
      <c r="I44" s="36" t="s">
        <v>228</v>
      </c>
      <c r="J44" s="36" t="s">
        <v>229</v>
      </c>
      <c r="K44" s="36" t="s">
        <v>230</v>
      </c>
      <c r="L44" s="36" t="s">
        <v>101</v>
      </c>
      <c r="M44" s="36" t="s">
        <v>297</v>
      </c>
      <c r="N44" s="36" t="s">
        <v>103</v>
      </c>
      <c r="O44" s="36">
        <v>0</v>
      </c>
      <c r="P44" s="36">
        <v>0</v>
      </c>
      <c r="Q44" s="36" t="s">
        <v>121</v>
      </c>
      <c r="R44" s="36" t="s">
        <v>122</v>
      </c>
      <c r="S44" s="36" t="s">
        <v>122</v>
      </c>
      <c r="T44" s="36" t="s">
        <v>121</v>
      </c>
      <c r="U44" s="36" t="s">
        <v>298</v>
      </c>
      <c r="V44" s="36" t="s">
        <v>299</v>
      </c>
      <c r="W44" s="36" t="s">
        <v>300</v>
      </c>
      <c r="X44" s="3">
        <v>44889</v>
      </c>
      <c r="Y44" s="3">
        <v>44891</v>
      </c>
      <c r="Z44" s="36">
        <v>39</v>
      </c>
      <c r="AA44" s="36">
        <v>3098</v>
      </c>
      <c r="AB44" s="36">
        <v>0</v>
      </c>
      <c r="AC44" s="3">
        <v>44891</v>
      </c>
      <c r="AD44" s="33" t="s">
        <v>309</v>
      </c>
      <c r="AE44" s="36">
        <v>39</v>
      </c>
      <c r="AF44" s="21" t="s">
        <v>220</v>
      </c>
      <c r="AG44" s="36" t="s">
        <v>114</v>
      </c>
      <c r="AH44" s="3">
        <v>44905</v>
      </c>
      <c r="AI44" s="3">
        <v>44905</v>
      </c>
      <c r="AJ44" s="36" t="s">
        <v>249</v>
      </c>
    </row>
    <row r="45" spans="1:36" x14ac:dyDescent="0.35">
      <c r="A45" s="36">
        <v>2022</v>
      </c>
      <c r="B45" s="3">
        <v>44866</v>
      </c>
      <c r="C45" s="3">
        <v>44895</v>
      </c>
      <c r="D45" s="36" t="s">
        <v>94</v>
      </c>
      <c r="E45" s="36">
        <v>150</v>
      </c>
      <c r="F45" s="36" t="s">
        <v>124</v>
      </c>
      <c r="G45" s="36" t="s">
        <v>124</v>
      </c>
      <c r="H45" s="36" t="s">
        <v>114</v>
      </c>
      <c r="I45" s="36" t="s">
        <v>222</v>
      </c>
      <c r="J45" s="36" t="s">
        <v>223</v>
      </c>
      <c r="K45" s="36" t="s">
        <v>224</v>
      </c>
      <c r="L45" s="36" t="s">
        <v>101</v>
      </c>
      <c r="M45" s="36" t="s">
        <v>263</v>
      </c>
      <c r="N45" s="36" t="s">
        <v>103</v>
      </c>
      <c r="O45" s="36">
        <v>0</v>
      </c>
      <c r="P45" s="36">
        <v>0</v>
      </c>
      <c r="Q45" s="36" t="s">
        <v>121</v>
      </c>
      <c r="R45" s="36" t="s">
        <v>122</v>
      </c>
      <c r="S45" s="36" t="s">
        <v>122</v>
      </c>
      <c r="T45" s="36" t="s">
        <v>121</v>
      </c>
      <c r="U45" s="36" t="s">
        <v>298</v>
      </c>
      <c r="V45" s="36" t="s">
        <v>299</v>
      </c>
      <c r="W45" s="36" t="s">
        <v>301</v>
      </c>
      <c r="X45" s="3">
        <v>44887</v>
      </c>
      <c r="Y45" s="3">
        <v>44891</v>
      </c>
      <c r="Z45" s="36">
        <v>40</v>
      </c>
      <c r="AA45" s="36">
        <v>3498</v>
      </c>
      <c r="AB45" s="36">
        <v>0</v>
      </c>
      <c r="AC45" s="3">
        <v>44891</v>
      </c>
      <c r="AD45" s="33" t="s">
        <v>310</v>
      </c>
      <c r="AE45" s="36">
        <v>40</v>
      </c>
      <c r="AF45" s="21" t="s">
        <v>220</v>
      </c>
      <c r="AG45" s="36" t="s">
        <v>114</v>
      </c>
      <c r="AH45" s="3">
        <v>44905</v>
      </c>
      <c r="AI45" s="3">
        <v>44905</v>
      </c>
      <c r="AJ45" s="36" t="s">
        <v>249</v>
      </c>
    </row>
    <row r="46" spans="1:36" x14ac:dyDescent="0.35">
      <c r="A46" s="36">
        <v>2022</v>
      </c>
      <c r="B46" s="3">
        <v>44866</v>
      </c>
      <c r="C46" s="3">
        <v>44895</v>
      </c>
      <c r="D46" s="36" t="s">
        <v>94</v>
      </c>
      <c r="E46" s="36">
        <v>150</v>
      </c>
      <c r="F46" s="36" t="s">
        <v>227</v>
      </c>
      <c r="G46" s="36" t="s">
        <v>227</v>
      </c>
      <c r="H46" s="36" t="s">
        <v>114</v>
      </c>
      <c r="I46" s="36" t="s">
        <v>228</v>
      </c>
      <c r="J46" s="36" t="s">
        <v>229</v>
      </c>
      <c r="K46" s="36" t="s">
        <v>230</v>
      </c>
      <c r="L46" s="36" t="s">
        <v>101</v>
      </c>
      <c r="M46" s="36" t="s">
        <v>276</v>
      </c>
      <c r="N46" s="36" t="s">
        <v>103</v>
      </c>
      <c r="O46" s="36">
        <v>0</v>
      </c>
      <c r="P46" s="36">
        <v>0</v>
      </c>
      <c r="Q46" s="36" t="s">
        <v>121</v>
      </c>
      <c r="R46" s="36" t="s">
        <v>122</v>
      </c>
      <c r="S46" s="36" t="s">
        <v>122</v>
      </c>
      <c r="T46" s="36" t="s">
        <v>121</v>
      </c>
      <c r="U46" s="36" t="s">
        <v>123</v>
      </c>
      <c r="V46" s="36" t="s">
        <v>302</v>
      </c>
      <c r="W46" s="36" t="s">
        <v>303</v>
      </c>
      <c r="X46" s="3">
        <v>44876</v>
      </c>
      <c r="Y46" s="3">
        <v>44876</v>
      </c>
      <c r="Z46" s="36">
        <v>41</v>
      </c>
      <c r="AA46" s="36">
        <v>1065</v>
      </c>
      <c r="AB46" s="36">
        <v>135</v>
      </c>
      <c r="AC46" s="3">
        <v>44876</v>
      </c>
      <c r="AD46" s="33" t="s">
        <v>311</v>
      </c>
      <c r="AE46" s="36">
        <v>41</v>
      </c>
      <c r="AF46" s="21" t="s">
        <v>220</v>
      </c>
      <c r="AG46" s="36" t="s">
        <v>114</v>
      </c>
      <c r="AH46" s="3">
        <v>44905</v>
      </c>
      <c r="AI46" s="3">
        <v>44905</v>
      </c>
      <c r="AJ46" s="36" t="s">
        <v>249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:D196 D8:D11" xr:uid="{00000000-0002-0000-0000-000000000000}">
      <formula1>Hidden_13</formula1>
    </dataValidation>
    <dataValidation type="list" allowBlank="1" showErrorMessage="1" sqref="L14:L196 L8:L11" xr:uid="{00000000-0002-0000-0000-000001000000}">
      <formula1>Hidden_211</formula1>
    </dataValidation>
    <dataValidation type="list" allowBlank="1" showErrorMessage="1" sqref="N14:N196 N8:N11" xr:uid="{00000000-0002-0000-0000-000002000000}">
      <formula1>Hidden_313</formula1>
    </dataValidation>
  </dataValidations>
  <hyperlinks>
    <hyperlink ref="AD8" r:id="rId1" xr:uid="{00000000-0004-0000-0000-000002000000}"/>
    <hyperlink ref="AD9" r:id="rId2" xr:uid="{00000000-0004-0000-0000-000003000000}"/>
    <hyperlink ref="AD18" r:id="rId3" xr:uid="{00000000-0004-0000-0000-000004000000}"/>
    <hyperlink ref="AD10" r:id="rId4" xr:uid="{00000000-0004-0000-0000-000005000000}"/>
    <hyperlink ref="AD15" r:id="rId5" xr:uid="{00000000-0004-0000-0000-000006000000}"/>
    <hyperlink ref="AD21" r:id="rId6" xr:uid="{00000000-0004-0000-0000-000007000000}"/>
    <hyperlink ref="AD22" r:id="rId7" xr:uid="{00000000-0004-0000-0000-000008000000}"/>
    <hyperlink ref="AD23" r:id="rId8" xr:uid="{00000000-0004-0000-0000-000009000000}"/>
    <hyperlink ref="AD24" r:id="rId9" xr:uid="{00000000-0004-0000-0000-00000A000000}"/>
    <hyperlink ref="AD25" r:id="rId10" xr:uid="{00000000-0004-0000-0000-00000B000000}"/>
    <hyperlink ref="AD26" r:id="rId11" xr:uid="{00000000-0004-0000-0000-00000C000000}"/>
    <hyperlink ref="AD27" r:id="rId12" xr:uid="{00000000-0004-0000-0000-00000D000000}"/>
    <hyperlink ref="AD28" r:id="rId13" xr:uid="{626D9D33-65D1-4B4B-9AB4-B4345EC838E3}"/>
    <hyperlink ref="AD29" r:id="rId14" xr:uid="{928441A4-CB41-4242-ADFC-4E57118C3474}"/>
    <hyperlink ref="AD30" r:id="rId15" xr:uid="{A8B1ACF9-FF8A-4CBD-8585-E51FE0D09438}"/>
    <hyperlink ref="AD31" r:id="rId16" xr:uid="{0BCC8840-A66D-4C58-8AED-50BAADA75B12}"/>
    <hyperlink ref="AD32" r:id="rId17" xr:uid="{8F00C159-BB53-41DC-A6CD-F91C3AD5A953}"/>
    <hyperlink ref="AD33" r:id="rId18" xr:uid="{F26FBA93-DB82-47F8-A1F1-C64611601C60}"/>
    <hyperlink ref="AD37" r:id="rId19" xr:uid="{56C3D53F-8918-491F-ABBB-8DCD453A8122}"/>
    <hyperlink ref="AF37" r:id="rId20" display="http://www.uaslp.mx/SecretariaGeneral/Documents/Normativa_Reglamentos/legislacion%206a%20Ed%20Final%20(pag%20int).pdf " xr:uid="{2760AF09-5875-4B84-9E71-16BA1B43156C}"/>
    <hyperlink ref="AD38" r:id="rId21" xr:uid="{18F2090C-BB2F-4FBC-ABAF-6063715CB4D2}"/>
    <hyperlink ref="AF38" r:id="rId22" display="http://www.uaslp.mx/SecretariaGeneral/Documents/Normativa_Reglamentos/legislacion%206a%20Ed%20Final%20(pag%20int).pdf " xr:uid="{262ED12D-29A5-429F-9013-7F7EA4C78C71}"/>
    <hyperlink ref="AD39" r:id="rId23" display="http://documentostransparencia.uaslp.mx/finanzas/viaticos/2022/22123.pd" xr:uid="{F4861BC3-6134-4AD7-9D5C-D1521A3F997C}"/>
    <hyperlink ref="AD40" r:id="rId24" display="http://documentostransparencia.uaslp.mx/finanzas/viaticos/2022/22123.pd" xr:uid="{4DD6312C-D9B1-4C00-893C-D5F018C880CF}"/>
    <hyperlink ref="AD41" r:id="rId25" display="http://documentostransparencia.uaslp.mx/finanzas/viaticos/2022/22593.pd" xr:uid="{B0E17C94-D7B6-4FC3-ACB9-6FB56486F5D8}"/>
    <hyperlink ref="AD42" r:id="rId26" display="http://documentostransparencia.uaslp.mx/finanzas/viaticos/2022/22593.pd" xr:uid="{E9055736-3F89-4EF6-A03B-917662B4E937}"/>
    <hyperlink ref="AD43" r:id="rId27" xr:uid="{BD54C5CB-A005-4164-A856-1A9C51B8716B}"/>
    <hyperlink ref="AD44" r:id="rId28" xr:uid="{466A23FE-63BB-4CB1-BDC1-080ACED37010}"/>
    <hyperlink ref="AD45" r:id="rId29" xr:uid="{89A71871-62C1-4675-AF52-1ABCA941F39F}"/>
    <hyperlink ref="AD46" r:id="rId30" xr:uid="{56B9A0C3-25C2-4E42-8F51-6731ADE5A7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9.08984375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 s="5">
        <v>3</v>
      </c>
      <c r="B4" s="7">
        <v>37200001</v>
      </c>
      <c r="C4" s="7" t="s">
        <v>139</v>
      </c>
      <c r="D4" s="8">
        <v>2029.1</v>
      </c>
    </row>
    <row r="5" spans="1:4" x14ac:dyDescent="0.35">
      <c r="A5" s="5">
        <v>3</v>
      </c>
      <c r="B5" s="27">
        <v>37500001</v>
      </c>
      <c r="C5" s="7" t="s">
        <v>140</v>
      </c>
      <c r="D5" s="9">
        <v>3054.5</v>
      </c>
    </row>
    <row r="6" spans="1:4" x14ac:dyDescent="0.35">
      <c r="A6" s="5">
        <v>4</v>
      </c>
      <c r="B6" s="27">
        <v>37200001</v>
      </c>
      <c r="C6" s="7" t="s">
        <v>139</v>
      </c>
      <c r="D6" s="10">
        <v>2096.1999999999998</v>
      </c>
    </row>
    <row r="7" spans="1:4" x14ac:dyDescent="0.35">
      <c r="A7" s="5">
        <v>4</v>
      </c>
      <c r="B7" s="27">
        <v>37500001</v>
      </c>
      <c r="C7" s="7" t="s">
        <v>140</v>
      </c>
      <c r="D7" s="11">
        <v>900</v>
      </c>
    </row>
    <row r="8" spans="1:4" x14ac:dyDescent="0.35">
      <c r="A8" s="16">
        <v>5</v>
      </c>
      <c r="B8" s="15" t="s">
        <v>167</v>
      </c>
      <c r="C8" s="16" t="s">
        <v>139</v>
      </c>
      <c r="D8" s="16">
        <v>319.56</v>
      </c>
    </row>
    <row r="9" spans="1:4" x14ac:dyDescent="0.35">
      <c r="A9" s="16">
        <v>5</v>
      </c>
      <c r="B9" s="15" t="s">
        <v>168</v>
      </c>
      <c r="C9" s="16" t="s">
        <v>169</v>
      </c>
      <c r="D9" s="16">
        <v>1671</v>
      </c>
    </row>
    <row r="10" spans="1:4" x14ac:dyDescent="0.35">
      <c r="A10" s="16">
        <v>5</v>
      </c>
      <c r="B10" s="15" t="s">
        <v>170</v>
      </c>
      <c r="C10" s="16" t="s">
        <v>171</v>
      </c>
      <c r="D10" s="16">
        <v>21447</v>
      </c>
    </row>
    <row r="11" spans="1:4" x14ac:dyDescent="0.35">
      <c r="A11" s="16">
        <v>6</v>
      </c>
      <c r="B11" s="15" t="s">
        <v>172</v>
      </c>
      <c r="C11" s="16" t="s">
        <v>173</v>
      </c>
      <c r="D11" s="16">
        <v>1500.27</v>
      </c>
    </row>
    <row r="12" spans="1:4" x14ac:dyDescent="0.35">
      <c r="A12" s="16">
        <v>7</v>
      </c>
      <c r="B12" s="15" t="s">
        <v>172</v>
      </c>
      <c r="C12" s="16" t="s">
        <v>139</v>
      </c>
      <c r="D12" s="16">
        <v>500</v>
      </c>
    </row>
    <row r="13" spans="1:4" x14ac:dyDescent="0.35">
      <c r="A13" s="16">
        <v>7</v>
      </c>
      <c r="B13" s="15" t="s">
        <v>174</v>
      </c>
      <c r="C13" s="16" t="s">
        <v>175</v>
      </c>
      <c r="D13" s="16">
        <v>1748.43</v>
      </c>
    </row>
    <row r="14" spans="1:4" x14ac:dyDescent="0.35">
      <c r="A14" s="16">
        <v>8</v>
      </c>
      <c r="B14" s="15" t="s">
        <v>172</v>
      </c>
      <c r="C14" s="16" t="s">
        <v>139</v>
      </c>
      <c r="D14" s="16">
        <v>1599.4</v>
      </c>
    </row>
    <row r="15" spans="1:4" x14ac:dyDescent="0.35">
      <c r="A15" s="16">
        <v>8</v>
      </c>
      <c r="B15" s="15" t="s">
        <v>174</v>
      </c>
      <c r="C15" s="16" t="s">
        <v>176</v>
      </c>
      <c r="D15" s="16">
        <v>5197.63</v>
      </c>
    </row>
    <row r="16" spans="1:4" x14ac:dyDescent="0.35">
      <c r="A16" s="16">
        <v>9</v>
      </c>
      <c r="B16" s="15" t="s">
        <v>172</v>
      </c>
      <c r="C16" s="16" t="s">
        <v>177</v>
      </c>
      <c r="D16" s="16">
        <v>2086.1</v>
      </c>
    </row>
    <row r="17" spans="1:4" x14ac:dyDescent="0.35">
      <c r="A17" s="16">
        <v>10</v>
      </c>
      <c r="B17" s="15" t="s">
        <v>174</v>
      </c>
      <c r="C17" s="16" t="s">
        <v>178</v>
      </c>
      <c r="D17" s="16">
        <v>633</v>
      </c>
    </row>
    <row r="18" spans="1:4" x14ac:dyDescent="0.35">
      <c r="A18" s="16">
        <v>11</v>
      </c>
      <c r="B18" s="15" t="s">
        <v>172</v>
      </c>
      <c r="C18" s="16" t="s">
        <v>139</v>
      </c>
      <c r="D18" s="16">
        <v>2029.1</v>
      </c>
    </row>
    <row r="19" spans="1:4" x14ac:dyDescent="0.35">
      <c r="A19" s="16">
        <v>11</v>
      </c>
      <c r="B19" s="15" t="s">
        <v>174</v>
      </c>
      <c r="C19" s="16" t="s">
        <v>140</v>
      </c>
      <c r="D19" s="16">
        <v>3054.5</v>
      </c>
    </row>
    <row r="20" spans="1:4" x14ac:dyDescent="0.35">
      <c r="A20" s="16">
        <v>12</v>
      </c>
      <c r="B20" s="15" t="s">
        <v>172</v>
      </c>
      <c r="C20" s="16" t="s">
        <v>139</v>
      </c>
      <c r="D20" s="16">
        <v>2096.1999999999998</v>
      </c>
    </row>
    <row r="21" spans="1:4" x14ac:dyDescent="0.35">
      <c r="A21" s="16">
        <v>12</v>
      </c>
      <c r="B21" s="15" t="s">
        <v>174</v>
      </c>
      <c r="C21" s="16" t="s">
        <v>140</v>
      </c>
      <c r="D21" s="16">
        <v>900</v>
      </c>
    </row>
    <row r="22" spans="1:4" x14ac:dyDescent="0.35">
      <c r="A22" s="19">
        <v>13</v>
      </c>
      <c r="B22" s="23" t="s">
        <v>174</v>
      </c>
      <c r="C22" s="19" t="s">
        <v>140</v>
      </c>
      <c r="D22" s="19">
        <v>238</v>
      </c>
    </row>
    <row r="23" spans="1:4" x14ac:dyDescent="0.35">
      <c r="A23" s="19">
        <v>13</v>
      </c>
      <c r="B23" s="23" t="s">
        <v>174</v>
      </c>
      <c r="C23" s="19" t="s">
        <v>140</v>
      </c>
      <c r="D23" s="19">
        <v>2652.5</v>
      </c>
    </row>
    <row r="24" spans="1:4" x14ac:dyDescent="0.35">
      <c r="A24" s="19">
        <v>14</v>
      </c>
      <c r="B24" s="23" t="s">
        <v>174</v>
      </c>
      <c r="C24" s="19" t="s">
        <v>140</v>
      </c>
      <c r="D24" s="19">
        <v>1455</v>
      </c>
    </row>
    <row r="25" spans="1:4" x14ac:dyDescent="0.35">
      <c r="A25" s="19">
        <v>15</v>
      </c>
      <c r="B25" s="23" t="s">
        <v>172</v>
      </c>
      <c r="C25" s="19" t="s">
        <v>139</v>
      </c>
      <c r="D25" s="19">
        <v>219</v>
      </c>
    </row>
    <row r="26" spans="1:4" x14ac:dyDescent="0.35">
      <c r="A26" s="19">
        <v>15</v>
      </c>
      <c r="B26" s="23" t="s">
        <v>174</v>
      </c>
      <c r="C26" s="19" t="s">
        <v>140</v>
      </c>
      <c r="D26" s="19">
        <v>1781.01</v>
      </c>
    </row>
    <row r="27" spans="1:4" x14ac:dyDescent="0.35">
      <c r="A27" s="32">
        <v>16</v>
      </c>
      <c r="B27" s="32">
        <v>37500001</v>
      </c>
      <c r="C27" s="32" t="s">
        <v>119</v>
      </c>
    </row>
    <row r="28" spans="1:4" x14ac:dyDescent="0.35">
      <c r="A28" s="32">
        <v>17</v>
      </c>
      <c r="B28" s="32">
        <v>37500001</v>
      </c>
      <c r="C28" s="32" t="s">
        <v>119</v>
      </c>
    </row>
    <row r="29" spans="1:4" x14ac:dyDescent="0.35">
      <c r="A29" s="32">
        <v>18</v>
      </c>
      <c r="B29" s="32">
        <v>37200001</v>
      </c>
      <c r="C29" s="32" t="s">
        <v>118</v>
      </c>
    </row>
    <row r="30" spans="1:4" x14ac:dyDescent="0.35">
      <c r="A30" s="32">
        <v>18</v>
      </c>
      <c r="B30" s="32">
        <v>37500001</v>
      </c>
      <c r="C30" s="32" t="s">
        <v>119</v>
      </c>
    </row>
    <row r="31" spans="1:4" x14ac:dyDescent="0.35">
      <c r="A31" s="32">
        <v>19</v>
      </c>
      <c r="B31" s="32">
        <v>37200001</v>
      </c>
      <c r="C31" s="32" t="s">
        <v>118</v>
      </c>
    </row>
    <row r="32" spans="1:4" x14ac:dyDescent="0.35">
      <c r="A32" s="32">
        <v>19</v>
      </c>
      <c r="B32" s="32">
        <v>37500001</v>
      </c>
      <c r="C32" s="32" t="s">
        <v>119</v>
      </c>
    </row>
    <row r="33" spans="1:4" x14ac:dyDescent="0.35">
      <c r="A33" s="32">
        <v>20</v>
      </c>
      <c r="B33" s="32">
        <v>37500001</v>
      </c>
      <c r="C33" s="32" t="s">
        <v>119</v>
      </c>
    </row>
    <row r="34" spans="1:4" x14ac:dyDescent="0.35">
      <c r="A34" s="32">
        <v>21</v>
      </c>
      <c r="B34" s="32">
        <v>37200001</v>
      </c>
      <c r="C34" s="32" t="s">
        <v>118</v>
      </c>
    </row>
    <row r="35" spans="1:4" x14ac:dyDescent="0.35">
      <c r="A35" s="32">
        <v>21</v>
      </c>
      <c r="B35" s="32">
        <v>37500001</v>
      </c>
      <c r="C35" s="32" t="s">
        <v>119</v>
      </c>
    </row>
    <row r="36" spans="1:4" x14ac:dyDescent="0.35">
      <c r="A36" s="32">
        <v>22</v>
      </c>
      <c r="B36" s="32">
        <v>37200001</v>
      </c>
      <c r="C36" s="32" t="s">
        <v>118</v>
      </c>
    </row>
    <row r="37" spans="1:4" x14ac:dyDescent="0.35">
      <c r="A37" s="32">
        <v>22</v>
      </c>
      <c r="B37" s="32">
        <v>37500001</v>
      </c>
      <c r="C37" s="32" t="s">
        <v>119</v>
      </c>
    </row>
    <row r="38" spans="1:4" x14ac:dyDescent="0.35">
      <c r="A38" s="34">
        <v>23</v>
      </c>
      <c r="B38" s="34">
        <v>37200001</v>
      </c>
      <c r="C38" s="34" t="s">
        <v>118</v>
      </c>
    </row>
    <row r="39" spans="1:4" x14ac:dyDescent="0.35">
      <c r="A39" s="34">
        <v>24</v>
      </c>
      <c r="B39" s="34">
        <v>37500001</v>
      </c>
      <c r="C39" s="34" t="s">
        <v>119</v>
      </c>
    </row>
    <row r="40" spans="1:4" x14ac:dyDescent="0.35">
      <c r="A40" s="34">
        <v>45</v>
      </c>
      <c r="B40" s="34">
        <v>37200001</v>
      </c>
      <c r="C40" s="34" t="s">
        <v>118</v>
      </c>
    </row>
    <row r="41" spans="1:4" x14ac:dyDescent="0.35">
      <c r="A41" s="34">
        <v>25</v>
      </c>
      <c r="B41" s="34">
        <v>37500001</v>
      </c>
      <c r="C41" s="34" t="s">
        <v>119</v>
      </c>
    </row>
    <row r="42" spans="1:4" x14ac:dyDescent="0.35">
      <c r="A42" s="34">
        <v>25</v>
      </c>
      <c r="B42" s="34">
        <v>37200001</v>
      </c>
      <c r="C42" s="34" t="s">
        <v>118</v>
      </c>
    </row>
    <row r="43" spans="1:4" x14ac:dyDescent="0.35">
      <c r="A43" s="34">
        <v>26</v>
      </c>
      <c r="B43" s="34">
        <v>37500001</v>
      </c>
      <c r="C43" s="34" t="s">
        <v>119</v>
      </c>
    </row>
    <row r="44" spans="1:4" x14ac:dyDescent="0.35">
      <c r="A44" s="34">
        <v>26</v>
      </c>
      <c r="B44" s="34">
        <v>37100001</v>
      </c>
      <c r="C44" s="34" t="s">
        <v>272</v>
      </c>
    </row>
    <row r="45" spans="1:4" x14ac:dyDescent="0.35">
      <c r="A45" s="34">
        <v>27</v>
      </c>
      <c r="B45" s="34">
        <v>37200001</v>
      </c>
      <c r="C45" s="34" t="s">
        <v>118</v>
      </c>
    </row>
    <row r="46" spans="1:4" x14ac:dyDescent="0.35">
      <c r="A46" s="34">
        <v>27</v>
      </c>
      <c r="B46" s="34">
        <v>37500001</v>
      </c>
      <c r="C46" s="34" t="s">
        <v>119</v>
      </c>
    </row>
    <row r="47" spans="1:4" x14ac:dyDescent="0.35">
      <c r="A47" s="19">
        <v>28</v>
      </c>
      <c r="B47" s="23" t="s">
        <v>172</v>
      </c>
      <c r="C47" s="19" t="s">
        <v>177</v>
      </c>
      <c r="D47" s="19">
        <v>2729.2</v>
      </c>
    </row>
    <row r="48" spans="1:4" x14ac:dyDescent="0.35">
      <c r="A48" s="19">
        <v>29</v>
      </c>
      <c r="B48" s="23" t="s">
        <v>174</v>
      </c>
      <c r="C48" s="19" t="s">
        <v>178</v>
      </c>
      <c r="D48" s="19">
        <v>370</v>
      </c>
    </row>
    <row r="49" spans="1:4" x14ac:dyDescent="0.35">
      <c r="A49" s="19">
        <v>30</v>
      </c>
      <c r="B49" s="23" t="s">
        <v>172</v>
      </c>
      <c r="C49" s="19" t="s">
        <v>177</v>
      </c>
      <c r="D49" s="19">
        <v>489.8</v>
      </c>
    </row>
    <row r="50" spans="1:4" x14ac:dyDescent="0.35">
      <c r="A50" s="19">
        <v>31</v>
      </c>
      <c r="B50" s="23" t="s">
        <v>174</v>
      </c>
      <c r="C50" s="19" t="s">
        <v>178</v>
      </c>
      <c r="D50" s="19">
        <v>361</v>
      </c>
    </row>
    <row r="51" spans="1:4" x14ac:dyDescent="0.35">
      <c r="A51" s="35">
        <v>32</v>
      </c>
      <c r="B51" s="7">
        <v>37500001</v>
      </c>
      <c r="C51" s="7" t="s">
        <v>140</v>
      </c>
      <c r="D51" s="9">
        <v>3258.01</v>
      </c>
    </row>
    <row r="52" spans="1:4" x14ac:dyDescent="0.35">
      <c r="A52" s="35">
        <v>32</v>
      </c>
      <c r="B52" s="7">
        <v>37200001</v>
      </c>
      <c r="C52" s="7" t="s">
        <v>139</v>
      </c>
      <c r="D52" s="9">
        <v>574.15</v>
      </c>
    </row>
    <row r="53" spans="1:4" x14ac:dyDescent="0.35">
      <c r="A53" s="35">
        <v>33</v>
      </c>
      <c r="B53" s="7">
        <v>37500001</v>
      </c>
      <c r="C53" s="7" t="s">
        <v>140</v>
      </c>
      <c r="D53" s="8">
        <v>733.2</v>
      </c>
    </row>
    <row r="54" spans="1:4" x14ac:dyDescent="0.35">
      <c r="A54" s="35">
        <v>33</v>
      </c>
      <c r="B54" s="7">
        <v>37200001</v>
      </c>
      <c r="C54" s="46" t="s">
        <v>139</v>
      </c>
      <c r="D54" s="8">
        <v>625.32000000000005</v>
      </c>
    </row>
    <row r="55" spans="1:4" x14ac:dyDescent="0.35">
      <c r="A55" s="36">
        <v>34</v>
      </c>
      <c r="B55" s="36">
        <v>37100001</v>
      </c>
      <c r="C55" s="36" t="s">
        <v>272</v>
      </c>
    </row>
    <row r="56" spans="1:4" x14ac:dyDescent="0.35">
      <c r="A56" s="36">
        <v>35</v>
      </c>
      <c r="B56" s="36">
        <v>37100001</v>
      </c>
      <c r="C56" s="36" t="s">
        <v>272</v>
      </c>
    </row>
    <row r="57" spans="1:4" x14ac:dyDescent="0.35">
      <c r="A57" s="36">
        <v>36</v>
      </c>
      <c r="B57" s="36">
        <v>37100001</v>
      </c>
      <c r="C57" s="36" t="s">
        <v>272</v>
      </c>
    </row>
    <row r="58" spans="1:4" x14ac:dyDescent="0.35">
      <c r="A58" s="36">
        <v>37</v>
      </c>
      <c r="B58" s="36">
        <v>37100001</v>
      </c>
      <c r="C58" s="36" t="s">
        <v>272</v>
      </c>
    </row>
    <row r="59" spans="1:4" x14ac:dyDescent="0.35">
      <c r="A59" s="36">
        <v>38</v>
      </c>
      <c r="B59" s="36">
        <v>37200001</v>
      </c>
      <c r="C59" s="36" t="s">
        <v>118</v>
      </c>
    </row>
    <row r="60" spans="1:4" x14ac:dyDescent="0.35">
      <c r="A60" s="36">
        <v>38</v>
      </c>
      <c r="B60" s="36">
        <v>37500001</v>
      </c>
      <c r="C60" s="36" t="s">
        <v>119</v>
      </c>
    </row>
    <row r="61" spans="1:4" x14ac:dyDescent="0.35">
      <c r="A61" s="36">
        <v>39</v>
      </c>
      <c r="B61" s="36">
        <v>37100001</v>
      </c>
      <c r="C61" s="36" t="s">
        <v>272</v>
      </c>
    </row>
    <row r="62" spans="1:4" x14ac:dyDescent="0.35">
      <c r="A62" s="36">
        <v>40</v>
      </c>
      <c r="B62" s="36">
        <v>37100001</v>
      </c>
      <c r="C62" s="36" t="s">
        <v>272</v>
      </c>
    </row>
    <row r="63" spans="1:4" x14ac:dyDescent="0.35">
      <c r="A63" s="36">
        <v>41</v>
      </c>
      <c r="B63" s="36">
        <v>37200001</v>
      </c>
      <c r="C63" s="36" t="s">
        <v>118</v>
      </c>
    </row>
    <row r="64" spans="1:4" x14ac:dyDescent="0.35">
      <c r="A64" s="36">
        <v>41</v>
      </c>
      <c r="B64" s="36">
        <v>37500001</v>
      </c>
      <c r="C64" s="36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8"/>
  <sheetViews>
    <sheetView topLeftCell="A29" workbookViewId="0">
      <selection activeCell="A49" sqref="A4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 s="5">
        <v>3</v>
      </c>
      <c r="B4" s="6" t="s">
        <v>141</v>
      </c>
    </row>
    <row r="5" spans="1:2" x14ac:dyDescent="0.35">
      <c r="A5" s="26">
        <v>4</v>
      </c>
      <c r="B5" s="6" t="s">
        <v>142</v>
      </c>
    </row>
    <row r="6" spans="1:2" x14ac:dyDescent="0.35">
      <c r="A6" s="26">
        <v>5</v>
      </c>
      <c r="B6" s="17" t="s">
        <v>179</v>
      </c>
    </row>
    <row r="7" spans="1:2" x14ac:dyDescent="0.35">
      <c r="A7" s="26">
        <v>6</v>
      </c>
      <c r="B7" s="17" t="s">
        <v>180</v>
      </c>
    </row>
    <row r="8" spans="1:2" x14ac:dyDescent="0.35">
      <c r="A8" s="26">
        <v>7</v>
      </c>
      <c r="B8" s="17" t="s">
        <v>181</v>
      </c>
    </row>
    <row r="9" spans="1:2" x14ac:dyDescent="0.35">
      <c r="A9" s="26">
        <v>8</v>
      </c>
      <c r="B9" s="17" t="s">
        <v>182</v>
      </c>
    </row>
    <row r="10" spans="1:2" x14ac:dyDescent="0.35">
      <c r="A10" s="26">
        <v>9</v>
      </c>
      <c r="B10" s="17" t="s">
        <v>183</v>
      </c>
    </row>
    <row r="11" spans="1:2" x14ac:dyDescent="0.35">
      <c r="A11" s="26">
        <v>10</v>
      </c>
      <c r="B11" s="17" t="s">
        <v>184</v>
      </c>
    </row>
    <row r="12" spans="1:2" x14ac:dyDescent="0.35">
      <c r="A12" s="26">
        <v>11</v>
      </c>
      <c r="B12" s="17" t="s">
        <v>141</v>
      </c>
    </row>
    <row r="13" spans="1:2" x14ac:dyDescent="0.35">
      <c r="A13" s="26">
        <v>12</v>
      </c>
      <c r="B13" s="17" t="s">
        <v>142</v>
      </c>
    </row>
    <row r="14" spans="1:2" x14ac:dyDescent="0.35">
      <c r="A14" s="19">
        <v>13</v>
      </c>
      <c r="B14" s="19" t="s">
        <v>217</v>
      </c>
    </row>
    <row r="15" spans="1:2" x14ac:dyDescent="0.35">
      <c r="A15" s="19">
        <v>14</v>
      </c>
      <c r="B15" s="19" t="s">
        <v>218</v>
      </c>
    </row>
    <row r="16" spans="1:2" x14ac:dyDescent="0.35">
      <c r="A16" s="19">
        <v>15</v>
      </c>
      <c r="B16" s="19" t="s">
        <v>219</v>
      </c>
    </row>
    <row r="17" spans="1:2" x14ac:dyDescent="0.35">
      <c r="A17" s="32">
        <v>16</v>
      </c>
      <c r="B17" s="4" t="s">
        <v>242</v>
      </c>
    </row>
    <row r="18" spans="1:2" x14ac:dyDescent="0.35">
      <c r="A18" s="32">
        <v>17</v>
      </c>
      <c r="B18" s="33" t="s">
        <v>243</v>
      </c>
    </row>
    <row r="19" spans="1:2" x14ac:dyDescent="0.35">
      <c r="A19" s="32">
        <v>18</v>
      </c>
      <c r="B19" s="33" t="s">
        <v>244</v>
      </c>
    </row>
    <row r="20" spans="1:2" x14ac:dyDescent="0.35">
      <c r="A20" s="32">
        <v>19</v>
      </c>
      <c r="B20" s="33" t="s">
        <v>245</v>
      </c>
    </row>
    <row r="21" spans="1:2" x14ac:dyDescent="0.35">
      <c r="A21" s="32">
        <v>20</v>
      </c>
      <c r="B21" s="33" t="s">
        <v>246</v>
      </c>
    </row>
    <row r="22" spans="1:2" x14ac:dyDescent="0.35">
      <c r="A22" s="32">
        <v>21</v>
      </c>
      <c r="B22" s="33" t="s">
        <v>247</v>
      </c>
    </row>
    <row r="23" spans="1:2" x14ac:dyDescent="0.35">
      <c r="A23" s="32">
        <v>22</v>
      </c>
      <c r="B23" s="33" t="s">
        <v>248</v>
      </c>
    </row>
    <row r="24" spans="1:2" x14ac:dyDescent="0.35">
      <c r="A24" s="34">
        <v>23</v>
      </c>
      <c r="B24" s="33" t="s">
        <v>267</v>
      </c>
    </row>
    <row r="25" spans="1:2" x14ac:dyDescent="0.35">
      <c r="A25" s="34">
        <v>24</v>
      </c>
      <c r="B25" s="33" t="s">
        <v>268</v>
      </c>
    </row>
    <row r="26" spans="1:2" x14ac:dyDescent="0.35">
      <c r="A26" s="34">
        <v>25</v>
      </c>
      <c r="B26" s="33" t="s">
        <v>269</v>
      </c>
    </row>
    <row r="27" spans="1:2" x14ac:dyDescent="0.35">
      <c r="A27" s="34">
        <v>26</v>
      </c>
      <c r="B27" s="33" t="s">
        <v>270</v>
      </c>
    </row>
    <row r="28" spans="1:2" x14ac:dyDescent="0.35">
      <c r="A28" s="34">
        <v>27</v>
      </c>
      <c r="B28" s="33" t="s">
        <v>271</v>
      </c>
    </row>
    <row r="29" spans="1:2" x14ac:dyDescent="0.35">
      <c r="A29" s="19">
        <v>28</v>
      </c>
      <c r="B29" s="19" t="s">
        <v>278</v>
      </c>
    </row>
    <row r="30" spans="1:2" x14ac:dyDescent="0.35">
      <c r="A30" s="19">
        <v>29</v>
      </c>
      <c r="B30" s="19" t="s">
        <v>279</v>
      </c>
    </row>
    <row r="31" spans="1:2" x14ac:dyDescent="0.35">
      <c r="A31" s="19">
        <v>30</v>
      </c>
      <c r="B31" s="19" t="s">
        <v>280</v>
      </c>
    </row>
    <row r="32" spans="1:2" x14ac:dyDescent="0.35">
      <c r="A32" s="19">
        <v>31</v>
      </c>
      <c r="B32" s="19" t="s">
        <v>281</v>
      </c>
    </row>
    <row r="33" spans="1:2" x14ac:dyDescent="0.35">
      <c r="A33" s="35">
        <v>32</v>
      </c>
      <c r="B33" s="6" t="s">
        <v>292</v>
      </c>
    </row>
    <row r="34" spans="1:2" x14ac:dyDescent="0.35">
      <c r="A34" s="35">
        <v>33</v>
      </c>
      <c r="B34" s="6" t="s">
        <v>293</v>
      </c>
    </row>
    <row r="35" spans="1:2" x14ac:dyDescent="0.35">
      <c r="A35" s="36">
        <v>34</v>
      </c>
      <c r="B35" s="4" t="s">
        <v>304</v>
      </c>
    </row>
    <row r="36" spans="1:2" x14ac:dyDescent="0.35">
      <c r="A36" s="36">
        <v>34</v>
      </c>
      <c r="B36" s="4" t="s">
        <v>304</v>
      </c>
    </row>
    <row r="37" spans="1:2" x14ac:dyDescent="0.35">
      <c r="A37" s="36">
        <v>34</v>
      </c>
      <c r="B37" s="4" t="s">
        <v>304</v>
      </c>
    </row>
    <row r="38" spans="1:2" x14ac:dyDescent="0.35">
      <c r="A38" s="36">
        <v>34</v>
      </c>
      <c r="B38" s="4" t="s">
        <v>304</v>
      </c>
    </row>
    <row r="39" spans="1:2" x14ac:dyDescent="0.35">
      <c r="A39" s="36">
        <v>35</v>
      </c>
      <c r="B39" s="33" t="s">
        <v>305</v>
      </c>
    </row>
    <row r="40" spans="1:2" x14ac:dyDescent="0.35">
      <c r="A40" s="36">
        <v>35</v>
      </c>
      <c r="B40" s="33" t="s">
        <v>305</v>
      </c>
    </row>
    <row r="41" spans="1:2" x14ac:dyDescent="0.35">
      <c r="A41" s="36">
        <v>36</v>
      </c>
      <c r="B41" s="4" t="s">
        <v>306</v>
      </c>
    </row>
    <row r="42" spans="1:2" x14ac:dyDescent="0.35">
      <c r="A42" s="36">
        <v>36</v>
      </c>
      <c r="B42" s="4" t="s">
        <v>306</v>
      </c>
    </row>
    <row r="43" spans="1:2" x14ac:dyDescent="0.35">
      <c r="A43" s="36">
        <v>37</v>
      </c>
      <c r="B43" s="4" t="s">
        <v>307</v>
      </c>
    </row>
    <row r="44" spans="1:2" x14ac:dyDescent="0.35">
      <c r="A44" s="36">
        <v>37</v>
      </c>
      <c r="B44" s="4" t="s">
        <v>307</v>
      </c>
    </row>
    <row r="45" spans="1:2" x14ac:dyDescent="0.35">
      <c r="A45" s="36">
        <v>38</v>
      </c>
      <c r="B45" s="33" t="s">
        <v>308</v>
      </c>
    </row>
    <row r="46" spans="1:2" x14ac:dyDescent="0.35">
      <c r="A46" s="36">
        <v>39</v>
      </c>
      <c r="B46" s="33" t="s">
        <v>309</v>
      </c>
    </row>
    <row r="47" spans="1:2" x14ac:dyDescent="0.35">
      <c r="A47" s="36">
        <v>40</v>
      </c>
      <c r="B47" s="33" t="s">
        <v>310</v>
      </c>
    </row>
    <row r="48" spans="1:2" x14ac:dyDescent="0.35">
      <c r="A48" s="36">
        <v>41</v>
      </c>
      <c r="B48" s="33" t="s">
        <v>311</v>
      </c>
    </row>
  </sheetData>
  <hyperlinks>
    <hyperlink ref="B4" r:id="rId1" xr:uid="{00000000-0004-0000-0500-000002000000}"/>
    <hyperlink ref="B5" r:id="rId2" xr:uid="{00000000-0004-0000-0500-000003000000}"/>
    <hyperlink ref="B17" r:id="rId3" xr:uid="{00000000-0004-0000-0500-000004000000}"/>
    <hyperlink ref="B18" r:id="rId4" xr:uid="{00000000-0004-0000-0500-000005000000}"/>
    <hyperlink ref="B19" r:id="rId5" xr:uid="{00000000-0004-0000-0500-000006000000}"/>
    <hyperlink ref="B20" r:id="rId6" xr:uid="{00000000-0004-0000-0500-000007000000}"/>
    <hyperlink ref="B21" r:id="rId7" xr:uid="{00000000-0004-0000-0500-000008000000}"/>
    <hyperlink ref="B22" r:id="rId8" xr:uid="{00000000-0004-0000-0500-000009000000}"/>
    <hyperlink ref="B23" r:id="rId9" xr:uid="{00000000-0004-0000-0500-00000A000000}"/>
    <hyperlink ref="B24" r:id="rId10" xr:uid="{648CE376-1278-4651-9A6C-059F3EEA34A0}"/>
    <hyperlink ref="B25" r:id="rId11" xr:uid="{2F2DB3B0-3B2F-4B05-9F0A-B57A6F1A8315}"/>
    <hyperlink ref="B26" r:id="rId12" xr:uid="{625E01C9-D79E-45A4-80D7-FDFDCD243BAF}"/>
    <hyperlink ref="B27" r:id="rId13" xr:uid="{F7083FD9-432F-4832-95A1-4D6A153A4712}"/>
    <hyperlink ref="B28" r:id="rId14" xr:uid="{0FB6C33A-EC47-45C1-B861-818BDD193D7B}"/>
    <hyperlink ref="B33" r:id="rId15" xr:uid="{4E21CCB4-D805-4BB2-9F5A-8871E88C6DF2}"/>
    <hyperlink ref="B34" r:id="rId16" xr:uid="{58B3E8D9-8D4A-412E-9B6E-8AB47617B787}"/>
    <hyperlink ref="B35" r:id="rId17" display="http://documentostransparencia.uaslp.mx/finanzas/viaticos/2022/20406.pd" xr:uid="{8A022072-0CCD-4B55-BF47-3CA1224EAA45}"/>
    <hyperlink ref="B36:B38" r:id="rId18" display="http://documentostransparencia.uaslp.mx/finanzas/viaticos/2022/20406.pd" xr:uid="{B603DC94-B99C-4FF8-8169-7E5B90AE1A72}"/>
    <hyperlink ref="B39" r:id="rId19" display="http://documentostransparencia.uaslp.mx/finanzas/viaticos/2022/22122.pd" xr:uid="{E2802706-6A45-4A8B-9ABA-132246046C77}"/>
    <hyperlink ref="B40" r:id="rId20" display="http://documentostransparencia.uaslp.mx/finanzas/viaticos/2022/22122.pd" xr:uid="{52DD02B9-D19B-40AD-AC8C-252CA7EAAB0E}"/>
    <hyperlink ref="B41" r:id="rId21" display="http://documentostransparencia.uaslp.mx/finanzas/viaticos/2022/22123.pd" xr:uid="{31A2B9FA-335C-47E3-B25A-8FE9A3BC51BD}"/>
    <hyperlink ref="B42" r:id="rId22" display="http://documentostransparencia.uaslp.mx/finanzas/viaticos/2022/22123.pd" xr:uid="{84B14735-8915-4C12-BF7D-4BFDC453568D}"/>
    <hyperlink ref="B43" r:id="rId23" display="http://documentostransparencia.uaslp.mx/finanzas/viaticos/2022/22593.pd" xr:uid="{5086FD40-AE41-4DCB-954E-23E26A06B226}"/>
    <hyperlink ref="B44" r:id="rId24" display="http://documentostransparencia.uaslp.mx/finanzas/viaticos/2022/22593.pd" xr:uid="{A164388E-FB8A-4B8E-9A4F-C8DBA3931C27}"/>
    <hyperlink ref="B45" r:id="rId25" xr:uid="{F439989A-A2C7-41F6-907E-EF73F1840BDC}"/>
    <hyperlink ref="B46" r:id="rId26" xr:uid="{6F679C8D-D970-45D2-908F-74DBEA33E5D3}"/>
    <hyperlink ref="B47" r:id="rId27" xr:uid="{5199AFF9-2FD5-482A-BEDA-0614E7E80200}"/>
    <hyperlink ref="B48" r:id="rId28" xr:uid="{C0809E4B-84DD-4449-BE30-0075D9EFE01A}"/>
  </hyperlinks>
  <pageMargins left="0.7" right="0.7" top="0.75" bottom="0.75" header="0.3" footer="0.3"/>
  <pageSetup paperSize="9" orientation="portrait" horizontalDpi="0" verticalDpi="0" r:id="rId2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NeuronA</cp:lastModifiedBy>
  <dcterms:created xsi:type="dcterms:W3CDTF">2018-06-16T16:21:36Z</dcterms:created>
  <dcterms:modified xsi:type="dcterms:W3CDTF">2022-12-10T18:56:56Z</dcterms:modified>
</cp:coreProperties>
</file>