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codeName="ThisWorkbook" defaultThemeVersion="166925"/>
  <mc:AlternateContent xmlns:mc="http://schemas.openxmlformats.org/markup-compatibility/2006">
    <mc:Choice Requires="x15">
      <x15ac:absPath xmlns:x15ac="http://schemas.microsoft.com/office/spreadsheetml/2010/11/ac" url="C:\Users\ponny\Desktop\Permanentes PET\"/>
    </mc:Choice>
  </mc:AlternateContent>
  <xr:revisionPtr revIDLastSave="0" documentId="13_ncr:1_{FCA811D8-8351-45A8-A714-1A1A1A6424F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<sst xmlns="http://schemas.openxmlformats.org/spreadsheetml/2006/main" count="117" uniqueCount="81">
  <si>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</si>
  <si>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</si>
  <si>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</si>
  <si>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</si>
  <si>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</si>
  <si>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</si>
  <si>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</si>
  <si>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</si>
  <si>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</si>
  <si>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</si>
  <si>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</si>
  <si>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</si>
  <si>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</si>
  <si>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</si>
  <si>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</si>
  <si>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</si>
  <si>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</si>
  <si>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</si>
  <si>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</si>
  <si>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</si>
  <si>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</si>
  <si>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</si>
  <si>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</si>
  <si>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</si>
  <si>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</si>
  <si>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</si>
  <si>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</si>
  <si>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</si>
  <si>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</si>
  <si>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</si>
  <si>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</si>
  <si>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</si>
  <si>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</si>
  <si>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</si>
  <si>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</si>
  <si>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</si>
  <si>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</si>
  <si>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</si>
  <si>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</si>
  <si>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</si>
  <si>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</si>
  <si>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</si>
  <si>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</si>
  <si>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</si>
  <si>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</si>
  <si>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</si>
  <si>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</si>
  <si>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</si>
  <si>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</si>
  <si>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</si>
  <si>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</si>
  <si>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</si>
  <si>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</si>
  <si>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</si>
  <si>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</si>
  <si>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</si>
  <si>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</si>
  <si>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http://www.cegaipslp.org.mx/HV2020.nsf/nombre_de_la_vista/0043DE8824E6C1E686258505004FE807/$File/Catalogo+de+Disposicion+Documental+(29.08.2019).pdf</t>
  </si>
  <si>
    <t>http://www.cegaipslp.org.mx/HV2020.nsf/nombre_de_la_vista/3A3BD7ADA7EA820F86258505005007A2/$File/Cuadro+General+de+Clasificacion+Archivistica+(29.08.2019).pdf</t>
  </si>
  <si>
    <t>Área Administrativa</t>
  </si>
  <si>
    <t>Actualmente el acervo documental que genera el Centro de las Artes de San Luis Potosí Centenario está en proceso de actualización para dar cumplimiento a la nueva normatividad vigente en materia de archivo; debido a lo anterior,  las Guías Simples de Archivo se irán actualizando periódicamente conforme se estén cumpliendo los procesos archivísticos que marca la ley.</t>
  </si>
  <si>
    <t>Dirección del Área Administrativa</t>
  </si>
  <si>
    <t>http://www.cegaipslp.org.mx/HV2020.nsf/nombre_de_la_vista/AFD1ED9CF345764B86258505005058ED/$File/Inventario+Transferencia+Primaria+Recursos+Financieros.pdf</t>
  </si>
  <si>
    <t>Instrumentos en proceso de validación por parte de CEGAIP</t>
  </si>
  <si>
    <t>http://www.cegaipslp.org.mx/HV2021.nsf/nombre_de_la_vista/75C739929F30B20C862587270009CB87/$File/PADA+CEARTSLP+2021.pdf</t>
  </si>
  <si>
    <t>http://www.cegaipslp.org.mx/HV2021Tres.nsf/nombre_de_la_vista/E0F6B95C04700611862587E3005D6E74/$File/Informe+Final+2021.pdf</t>
  </si>
  <si>
    <t>Titular del Área Administrativa</t>
  </si>
  <si>
    <t>http://www.cegaipslp.org.mx/HV2021Tres.nsf/nombre_de_la_vista/8B1A41BB96509B1A8625881C00549EA0/$File/Guia+documental+Area+Administrativa.pdf</t>
  </si>
  <si>
    <t>http://www.cegaipslp.org.mx/HV2021Tres.nsf/nombre_de_la_vista/8567AA8D5924AD238625881C0054A9F6/$File/Guia+documental+Direccion+General.pdf</t>
  </si>
  <si>
    <t>http://www.cegaipslp.org.mx/HV2021Tres.nsf/nombre_de_la_vista/6BF3FC1A3B11B9A18625881C005B7745/$File/Transferencia+Primaria+Direccion+Administrativa.pdf</t>
  </si>
  <si>
    <t>http://www.cegaipslp.org.mx/HV2021Tres.nsf/nombre_de_la_vista/0FF70FF8BC6780638625881D00468B0D/$File/Plan+Anual+Desarrollo+Archivistico.zip</t>
  </si>
  <si>
    <t>http://www.cegaipslp.org.mx/HV2021Tres.nsf/nombre_de_la_vista/85E622084352ADFF8625881D0046B23D/$File/Inventario+General+Area+Administrativa.zip</t>
  </si>
  <si>
    <t>http://www.cegaipslp.org.mx/HV2021Tres.nsf/nombre_de_la_vista/71EB38C1AD3211AD8625881D0046C261/$File/Inventario+General+Direccion+General.pdf</t>
  </si>
  <si>
    <t>http://www.cegaipslp.org.mx/HV2021Tres.nsf/nombre_de_la_vista/F0800849086CE1948625881D0046D54F/$File/Transferencia+Primaria+SE.pdf</t>
  </si>
  <si>
    <t>http://www.cegaipslp.org.mx/HV2021Tres.nsf/nombre_de_la_vista/97A0804762F929598625881D0046EAE7/$File/Transferencia+Primaria+SOA.pdf</t>
  </si>
  <si>
    <t>Actualmente el acervo documental que genera el Centro de las Artes de San Luis Potosí Centenario está en proceso de actualización para dar cumplimiento a la nueva normatividad vigente en materia de archivo; debido a lo anterior,  las Inventarios Generales por Unidad Administrativa se irán actualizando periódicamente conforme se estén cumpliendo los procesos archivísticos que marca la ley.</t>
  </si>
  <si>
    <t>http://www.cegaipslp.org.mx/HV2022.nsf/nombre_de_la_vista/9E580A402D9E25718625885500641EA1/$File/TP_01_2022_APVI.pdf</t>
  </si>
  <si>
    <t xml:space="preserve">  </t>
  </si>
  <si>
    <t>Ma. De Lourdes</t>
  </si>
  <si>
    <t>Vázquez</t>
  </si>
  <si>
    <t>Miranda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</si>
</sst>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6BF3FC1A3B11B9A18625881C005B7745/$File/Transferencia+Primaria+Direccion+Administrativa.pdf" TargetMode="External"/><Relationship Id="rId13" Type="http://schemas.openxmlformats.org/officeDocument/2006/relationships/hyperlink" Target="http://www.cegaipslp.org.mx/HV2021Tres.nsf/nombre_de_la_vista/97A0804762F929598625881D0046EAE7/$File/Transferencia+Primaria+SOA.pdf" TargetMode="External"/><Relationship Id="rId3" Type="http://schemas.openxmlformats.org/officeDocument/2006/relationships/hyperlink" Target="http://www.cegaipslp.org.mx/HV2020.nsf/nombre_de_la_vista/AFD1ED9CF345764B86258505005058ED/$File/Inventario+Transferencia+Primaria+Recursos+Financieros.pdf" TargetMode="External"/><Relationship Id="rId7" Type="http://schemas.openxmlformats.org/officeDocument/2006/relationships/hyperlink" Target="http://www.cegaipslp.org.mx/HV2021Tres.nsf/nombre_de_la_vista/8567AA8D5924AD238625881C0054A9F6/$File/Guia+documental+Direccion+General.pdf" TargetMode="External"/><Relationship Id="rId12" Type="http://schemas.openxmlformats.org/officeDocument/2006/relationships/hyperlink" Target="http://www.cegaipslp.org.mx/HV2021Tres.nsf/nombre_de_la_vista/F0800849086CE1948625881D0046D54F/$File/Transferencia+Primaria+SE.pdf" TargetMode="External"/><Relationship Id="rId2" Type="http://schemas.openxmlformats.org/officeDocument/2006/relationships/hyperlink" Target="http://www.cegaipslp.org.mx/HV2020.nsf/nombre_de_la_vista/3A3BD7ADA7EA820F86258505005007A2/$File/Cuadro+General+de+Clasificacion+Archivistica+(29.08.2019).pdf" TargetMode="External"/><Relationship Id="rId1" Type="http://schemas.openxmlformats.org/officeDocument/2006/relationships/hyperlink" Target="http://www.cegaipslp.org.mx/HV2020.nsf/nombre_de_la_vista/0043DE8824E6C1E686258505004FE807/$File/Catalogo+de+Disposicion+Documental+(29.08.2019).pdf" TargetMode="External"/><Relationship Id="rId6" Type="http://schemas.openxmlformats.org/officeDocument/2006/relationships/hyperlink" Target="http://www.cegaipslp.org.mx/HV2021Tres.nsf/nombre_de_la_vista/8B1A41BB96509B1A8625881C00549EA0/$File/Guia+documental+Area+Administrativa.pdf" TargetMode="External"/><Relationship Id="rId11" Type="http://schemas.openxmlformats.org/officeDocument/2006/relationships/hyperlink" Target="http://www.cegaipslp.org.mx/HV2021Tres.nsf/nombre_de_la_vista/71EB38C1AD3211AD8625881D0046C261/$File/Inventario+General+Direccion+General.pdf" TargetMode="External"/><Relationship Id="rId5" Type="http://schemas.openxmlformats.org/officeDocument/2006/relationships/hyperlink" Target="http://www.cegaipslp.org.mx/HV2021Tres.nsf/nombre_de_la_vista/E0F6B95C04700611862587E3005D6E74/$File/Informe+Final+2021.pdf" TargetMode="External"/><Relationship Id="rId10" Type="http://schemas.openxmlformats.org/officeDocument/2006/relationships/hyperlink" Target="http://www.cegaipslp.org.mx/HV2021Tres.nsf/nombre_de_la_vista/85E622084352ADFF8625881D0046B23D/$File/Inventario+General+Area+Administrativa.zip" TargetMode="External"/><Relationship Id="rId4" Type="http://schemas.openxmlformats.org/officeDocument/2006/relationships/hyperlink" Target="http://www.cegaipslp.org.mx/HV2021.nsf/nombre_de_la_vista/75C739929F30B20C862587270009CB87/$File/PADA+CEARTSLP+2021.pdf" TargetMode="External"/><Relationship Id="rId9" Type="http://schemas.openxmlformats.org/officeDocument/2006/relationships/hyperlink" Target="http://www.cegaipslp.org.mx/HV2021Tres.nsf/nombre_de_la_vista/0FF70FF8BC6780638625881D00468B0D/$File/Plan+Anual+Desarrollo+Archivistico.zip" TargetMode="External"/><Relationship Id="rId14" Type="http://schemas.openxmlformats.org/officeDocument/2006/relationships/hyperlink" Target="http://www.cegaipslp.org.mx/HV2022.nsf/nombre_de_la_vista/9E580A402D9E25718625885500641EA1/$File/TP_01_2022_AP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J21"/>
  <sheetViews>
    <sheetView tabSelected="1" topLeftCell="D2" workbookViewId="0">
      <selection activeCell="I21" sqref="I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customWidth="1"/>
    <col min="7" max="7" width="73.140625" customWidth="1"/>
    <col min="8" max="8" width="17.5703125" customWidth="1"/>
    <col min="9" max="9" width="20"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44682</v>
      </c>
      <c r="C8" s="4">
        <v>44712</v>
      </c>
      <c r="D8" t="s">
        <v>36</v>
      </c>
      <c r="E8" s="5" t="s">
        <v>57</v>
      </c>
      <c r="F8">
        <v>99</v>
      </c>
      <c r="G8" t="s">
        <v>59</v>
      </c>
      <c r="H8" s="4">
        <v>44713</v>
      </c>
      <c r="I8" s="4">
        <v>44713</v>
      </c>
      <c r="J8" s="6" t="s">
        <v>63</v>
      </c>
    </row>
    <row r="9" spans="1:10" x14ac:dyDescent="0.25">
      <c r="A9" s="6">
        <v>2022</v>
      </c>
      <c r="B9" s="4">
        <v>44682</v>
      </c>
      <c r="C9" s="4">
        <v>44712</v>
      </c>
      <c r="D9" t="s">
        <v>37</v>
      </c>
      <c r="E9" s="5" t="s">
        <v>58</v>
      </c>
      <c r="F9">
        <v>99</v>
      </c>
      <c r="G9" s="3" t="s">
        <v>59</v>
      </c>
      <c r="H9" s="4">
        <v>44713</v>
      </c>
      <c r="I9" s="4">
        <v>44713</v>
      </c>
    </row>
    <row r="10" spans="1:10" x14ac:dyDescent="0.25">
      <c r="A10" s="6">
        <v>2022</v>
      </c>
      <c r="B10" s="4">
        <v>44682</v>
      </c>
      <c r="C10" s="4">
        <v>44712</v>
      </c>
      <c r="D10" t="s">
        <v>44</v>
      </c>
      <c r="E10" s="5" t="s">
        <v>64</v>
      </c>
      <c r="F10">
        <v>99</v>
      </c>
      <c r="G10" s="3" t="s">
        <v>59</v>
      </c>
      <c r="H10" s="4">
        <v>44713</v>
      </c>
      <c r="I10" s="4">
        <v>44713</v>
      </c>
    </row>
    <row r="11" spans="1:10" x14ac:dyDescent="0.25">
      <c r="A11">
        <v>2022</v>
      </c>
      <c r="B11" s="4">
        <v>44682</v>
      </c>
      <c r="C11" s="4">
        <v>44712</v>
      </c>
      <c r="D11" t="s">
        <v>42</v>
      </c>
      <c r="E11" s="5" t="s">
        <v>65</v>
      </c>
      <c r="F11" s="7">
        <v>99</v>
      </c>
      <c r="G11" s="7" t="s">
        <v>59</v>
      </c>
      <c r="H11" s="4">
        <v>44713</v>
      </c>
      <c r="I11" s="4">
        <v>44713</v>
      </c>
    </row>
    <row r="12" spans="1:10" s="8" customFormat="1" x14ac:dyDescent="0.25">
      <c r="A12" s="8">
        <v>2022</v>
      </c>
      <c r="B12" s="4">
        <v>44682</v>
      </c>
      <c r="C12" s="4">
        <v>44712</v>
      </c>
      <c r="D12" s="8" t="s">
        <v>44</v>
      </c>
      <c r="E12" s="5" t="s">
        <v>70</v>
      </c>
      <c r="F12" s="8">
        <v>99</v>
      </c>
      <c r="G12" s="8" t="s">
        <v>59</v>
      </c>
      <c r="H12" s="4">
        <v>44713</v>
      </c>
      <c r="I12" s="4">
        <v>44713</v>
      </c>
    </row>
    <row r="13" spans="1:10" x14ac:dyDescent="0.25">
      <c r="A13" s="6">
        <v>2022</v>
      </c>
      <c r="B13" s="4">
        <v>44682</v>
      </c>
      <c r="C13" s="4">
        <v>44712</v>
      </c>
      <c r="D13" t="s">
        <v>40</v>
      </c>
      <c r="E13" s="5" t="s">
        <v>67</v>
      </c>
      <c r="F13">
        <v>99</v>
      </c>
      <c r="G13" s="3" t="s">
        <v>59</v>
      </c>
      <c r="H13" s="4">
        <v>44713</v>
      </c>
      <c r="I13" s="4">
        <v>44713</v>
      </c>
      <c r="J13" s="3" t="s">
        <v>60</v>
      </c>
    </row>
    <row r="14" spans="1:10" s="8" customFormat="1" x14ac:dyDescent="0.25">
      <c r="A14" s="8">
        <v>2022</v>
      </c>
      <c r="B14" s="4">
        <v>44682</v>
      </c>
      <c r="C14" s="4">
        <v>44712</v>
      </c>
      <c r="D14" s="8" t="s">
        <v>40</v>
      </c>
      <c r="E14" s="5" t="s">
        <v>68</v>
      </c>
      <c r="F14" s="8">
        <v>99</v>
      </c>
      <c r="G14" s="8" t="s">
        <v>59</v>
      </c>
      <c r="H14" s="4">
        <v>44713</v>
      </c>
      <c r="I14" s="4">
        <v>44713</v>
      </c>
      <c r="J14" s="8" t="s">
        <v>60</v>
      </c>
    </row>
    <row r="15" spans="1:10" x14ac:dyDescent="0.25">
      <c r="A15" s="6">
        <v>2022</v>
      </c>
      <c r="B15" s="4">
        <v>44682</v>
      </c>
      <c r="C15" s="4">
        <v>44712</v>
      </c>
      <c r="D15" t="s">
        <v>43</v>
      </c>
      <c r="E15" s="5" t="s">
        <v>71</v>
      </c>
      <c r="F15">
        <v>99</v>
      </c>
      <c r="G15" s="3" t="s">
        <v>59</v>
      </c>
      <c r="H15" s="4">
        <v>44713</v>
      </c>
      <c r="I15" s="4">
        <v>44713</v>
      </c>
      <c r="J15" s="3" t="s">
        <v>75</v>
      </c>
    </row>
    <row r="16" spans="1:10" s="8" customFormat="1" x14ac:dyDescent="0.25">
      <c r="A16" s="8">
        <v>2022</v>
      </c>
      <c r="B16" s="4">
        <v>44682</v>
      </c>
      <c r="C16" s="4">
        <v>44712</v>
      </c>
      <c r="D16" s="8" t="s">
        <v>43</v>
      </c>
      <c r="E16" s="5" t="s">
        <v>72</v>
      </c>
      <c r="F16" s="8">
        <v>99</v>
      </c>
      <c r="G16" s="8" t="s">
        <v>59</v>
      </c>
      <c r="H16" s="4">
        <v>44713</v>
      </c>
      <c r="I16" s="4">
        <v>44713</v>
      </c>
      <c r="J16" s="8" t="s">
        <v>75</v>
      </c>
    </row>
    <row r="17" spans="1:10" x14ac:dyDescent="0.25">
      <c r="A17" s="6">
        <v>2022</v>
      </c>
      <c r="B17" s="4">
        <v>44682</v>
      </c>
      <c r="C17" s="4">
        <v>44712</v>
      </c>
      <c r="D17" t="s">
        <v>43</v>
      </c>
      <c r="E17" s="5" t="s">
        <v>62</v>
      </c>
      <c r="F17">
        <v>99</v>
      </c>
      <c r="G17" s="3" t="s">
        <v>59</v>
      </c>
      <c r="H17" s="4">
        <v>44713</v>
      </c>
      <c r="I17" s="4">
        <v>44713</v>
      </c>
      <c r="J17" s="3"/>
    </row>
    <row r="18" spans="1:10" s="8" customFormat="1" x14ac:dyDescent="0.25">
      <c r="A18" s="8">
        <v>2022</v>
      </c>
      <c r="B18" s="4">
        <v>44682</v>
      </c>
      <c r="C18" s="4">
        <v>44712</v>
      </c>
      <c r="D18" s="8" t="s">
        <v>43</v>
      </c>
      <c r="E18" s="5" t="s">
        <v>73</v>
      </c>
      <c r="F18" s="8">
        <v>99</v>
      </c>
      <c r="G18" s="8" t="s">
        <v>59</v>
      </c>
      <c r="H18" s="4">
        <v>44713</v>
      </c>
      <c r="I18" s="4">
        <v>44713</v>
      </c>
    </row>
    <row r="19" spans="1:10" s="8" customFormat="1" x14ac:dyDescent="0.25">
      <c r="A19" s="8">
        <v>2022</v>
      </c>
      <c r="B19" s="4">
        <v>44682</v>
      </c>
      <c r="C19" s="4">
        <v>44712</v>
      </c>
      <c r="D19" s="8" t="s">
        <v>43</v>
      </c>
      <c r="E19" s="5" t="s">
        <v>74</v>
      </c>
      <c r="F19" s="8">
        <v>99</v>
      </c>
      <c r="G19" s="8" t="s">
        <v>59</v>
      </c>
      <c r="H19" s="4">
        <v>44713</v>
      </c>
      <c r="I19" s="4">
        <v>44713</v>
      </c>
    </row>
    <row r="20" spans="1:10" s="8" customFormat="1" x14ac:dyDescent="0.25">
      <c r="A20" s="8">
        <v>2022</v>
      </c>
      <c r="B20" s="4">
        <v>44682</v>
      </c>
      <c r="C20" s="4">
        <v>44712</v>
      </c>
      <c r="D20" s="8" t="s">
        <v>43</v>
      </c>
      <c r="E20" s="5" t="s">
        <v>69</v>
      </c>
      <c r="F20" s="8">
        <v>99</v>
      </c>
      <c r="G20" s="8" t="s">
        <v>59</v>
      </c>
      <c r="H20" s="4">
        <v>44713</v>
      </c>
      <c r="I20" s="4">
        <v>44713</v>
      </c>
    </row>
    <row r="21" spans="1:10" x14ac:dyDescent="0.25">
      <c r="A21" s="9">
        <v>2022</v>
      </c>
      <c r="B21" s="4">
        <v>44682</v>
      </c>
      <c r="C21" s="4">
        <v>44712</v>
      </c>
      <c r="D21" s="9" t="s">
        <v>43</v>
      </c>
      <c r="E21" s="5" t="s">
        <v>76</v>
      </c>
      <c r="F21" s="9">
        <v>99</v>
      </c>
      <c r="G21" s="9" t="s">
        <v>59</v>
      </c>
      <c r="H21" s="4">
        <v>44713</v>
      </c>
      <c r="I21" s="4">
        <v>44713</v>
      </c>
    </row>
  </sheetData>
  <mergeCells count="7">
    <mergeCell ref="A6:J6"/>
    <mergeCell ref="A2:C2"/>
    <mergeCell ref="D2:F2"/>
    <mergeCell ref="G2:I2"/>
    <mergeCell ref="A3:C3"/>
    <mergeCell ref="D3:F3"/>
    <mergeCell ref="G3:I3"/>
  </mergeCells>
  <dataValidations count="1">
    <dataValidation type="list" allowBlank="1" showErrorMessage="1" sqref="D8:D206" xr:uid="{00000000-0002-0000-0000-000000000000}">
      <formula1>Hidden_13</formula1>
    </dataValidation>
  </dataValidations>
  <hyperlinks>
    <hyperlink ref="E8" r:id="rId1" xr:uid="{55C269BA-A884-4DD7-AF86-C5F6C7516F26}"/>
    <hyperlink ref="E9" r:id="rId2" xr:uid="{AB5F672A-B3ED-4B0F-B34B-B647F4FBCD48}"/>
    <hyperlink ref="E17" r:id="rId3" xr:uid="{055EE9EF-F089-4A65-8CF1-2F6A9F3D527E}"/>
    <hyperlink ref="E10" r:id="rId4" xr:uid="{106441A1-F652-4780-BDB6-C5E1DABDA26D}"/>
    <hyperlink ref="E11" r:id="rId5" xr:uid="{5C514292-7949-4089-86D4-A10CA8280CD3}"/>
    <hyperlink ref="E13" r:id="rId6" xr:uid="{ADE326EE-1897-46B9-A9DE-D4C5862CFA43}"/>
    <hyperlink ref="E14" r:id="rId7" xr:uid="{A751AB94-6F88-47AC-BDC4-7C22288BEF34}"/>
    <hyperlink ref="E20" r:id="rId8" xr:uid="{0E7E4E38-CEA5-4339-9903-35666EF1CB0B}"/>
    <hyperlink ref="E12" r:id="rId9" xr:uid="{6AFEF8F3-BF1A-4E9F-9C3F-93E4E2C8A1FB}"/>
    <hyperlink ref="E15" r:id="rId10" xr:uid="{503AD72A-697C-4C10-8D07-34243EF66041}"/>
    <hyperlink ref="E16" r:id="rId11" xr:uid="{F7C4D0B4-2ED4-42FF-BD32-7D32DEF525EF}"/>
    <hyperlink ref="E18" r:id="rId12" xr:uid="{D137DC74-D3AE-4275-A170-63B4AAD00777}"/>
    <hyperlink ref="E19" r:id="rId13" xr:uid="{B94C4FA8-7AD9-4213-8300-219930CD3736}"/>
    <hyperlink ref="E21" r:id="rId14" xr:uid="{055D0DFA-1EF2-4B5F-B211-DA8F858F42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3"/>
  <dimension ref="A1:F8"/>
  <sheetViews>
    <sheetView topLeftCell="A3" workbookViewId="0">
      <selection activeCell="G8" sqref="G8"/>
    </sheetView>
  </sheetViews>
  <sheetFormatPr baseColWidth="10" defaultColWidth="9.140625" defaultRowHeight="15" x14ac:dyDescent="0.25"/>
  <cols>
    <col min="1" max="1" width="3.42578125" bestFit="1" customWidth="1"/>
    <col min="2" max="2" width="14.710937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99</v>
      </c>
      <c r="B4" s="3" t="s">
        <v>78</v>
      </c>
      <c r="C4" s="3" t="s">
        <v>79</v>
      </c>
      <c r="D4" s="3" t="s">
        <v>80</v>
      </c>
      <c r="E4" s="3" t="s">
        <v>61</v>
      </c>
      <c r="F4" s="3" t="s">
        <v>66</v>
      </c>
    </row>
    <row r="8" spans="1:6" x14ac:dyDescent="0.25">
      <c r="D8"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García</cp:lastModifiedBy>
  <dcterms:created xsi:type="dcterms:W3CDTF">2021-03-11T20:49:41Z</dcterms:created>
  <dcterms:modified xsi:type="dcterms:W3CDTF">2022-06-02T18:17:19Z</dcterms:modified>
</cp:coreProperties>
</file>