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6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externalReferences>
    <externalReference r:id="rId10"/>
    <externalReference r:id="rId11"/>
  </externalReference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5141">[1]Hidden_5!$A$1:$A$2</definedName>
    <definedName name="Hidden_616">Hidden_6!$A$1:$A$26</definedName>
    <definedName name="Hidden_618">[2]Hidden_6!$A$1:$A$26</definedName>
    <definedName name="Hidden_720">Hidden_7!$A$1:$A$41</definedName>
    <definedName name="Hidden_827">Hidden_8!$A$1:$A$32</definedName>
  </definedNames>
  <calcPr calcId="0"/>
</workbook>
</file>

<file path=xl/sharedStrings.xml><?xml version="1.0" encoding="utf-8"?>
<sst xmlns="http://schemas.openxmlformats.org/spreadsheetml/2006/main" count="806" uniqueCount="345">
  <si>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</si>
  <si>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</si>
  <si>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</si>
  <si>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</si>
  <si>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</si>
  <si>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</si>
  <si>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</si>
  <si>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</si>
  <si>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</si>
  <si>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</si>
  <si>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</si>
  <si>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</si>
  <si>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</si>
  <si>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</si>
  <si>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</si>
  <si>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</si>
  <si>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</si>
  <si>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</si>
  <si>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</si>
  <si>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</si>
  <si>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</si>
  <si>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</si>
  <si>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</si>
  <si>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</si>
  <si>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</si>
  <si>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</si>
  <si>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</si>
  <si>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</si>
  <si>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</si>
  <si>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</si>
  <si>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</si>
  <si>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</si>
  <si>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</si>
  <si>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</si>
  <si>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</si>
  <si>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</si>
  <si>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</si>
  <si>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</si>
  <si>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</si>
  <si>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</si>
  <si>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</si>
  <si>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</si>
  <si>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</si>
  <si>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</si>
  <si>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</si>
  <si>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</si>
  <si>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</si>
  <si>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</si>
  <si>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</si>
  <si>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</si>
  <si>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</si>
  <si>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</si>
  <si>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</si>
  <si>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</si>
  <si>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</si>
  <si>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</si>
  <si>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</si>
  <si>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</si>
  <si>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</si>
  <si>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</si>
  <si>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</si>
  <si>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</si>
  <si>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</si>
  <si>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</si>
  <si>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</si>
  <si>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</si>
  <si>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</si>
  <si>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</si>
  <si>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</si>
  <si>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</si>
  <si>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</si>
  <si>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</si>
  <si>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</si>
  <si>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</si>
  <si>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</si>
  <si>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</si>
  <si>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</si>
  <si>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</si>
  <si>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</si>
  <si>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</si>
  <si>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</si>
  <si>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</si>
  <si>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</si>
  <si>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</si>
  <si>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</si>
  <si>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</si>
  <si>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</si>
  <si>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</si>
  <si>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</si>
  <si>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</si>
  <si>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</si>
  <si>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</si>
  <si>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</si>
  <si>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</si>
  <si>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</si>
  <si>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</si>
  <si>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</si>
  <si>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</si>
  <si>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</si>
  <si>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</si>
  <si>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</si>
  <si>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</si>
  <si>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</si>
  <si>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</si>
  <si>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</si>
  <si>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</si>
  <si>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</si>
  <si>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</si>
  <si>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</si>
  <si>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</si>
  <si>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</si>
  <si>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</si>
  <si>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</si>
  <si>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</si>
  <si>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</si>
  <si>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</si>
  <si>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</si>
  <si>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</si>
  <si>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</si>
  <si>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</si>
  <si>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</si>
  <si>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</si>
  <si>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</si>
  <si>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</si>
  <si>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</si>
  <si>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</si>
  <si>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</si>
  <si>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</si>
  <si>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</si>
  <si>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</si>
  <si>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</si>
  <si>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</si>
  <si>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</si>
  <si>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</si>
  <si>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</si>
  <si>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</si>
  <si>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</si>
  <si>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</si>
  <si>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</si>
  <si>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</si>
  <si>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</si>
  <si>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</si>
  <si>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</si>
  <si>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</si>
  <si>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</si>
  <si>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</si>
  <si>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</si>
  <si>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</si>
  <si>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</si>
  <si>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</si>
  <si>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</si>
  <si>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</si>
  <si>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</si>
  <si>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</si>
  <si>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</si>
  <si>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</si>
  <si>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</si>
  <si>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</si>
  <si>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</si>
  <si>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</si>
  <si>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</si>
  <si>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</si>
  <si>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</si>
  <si>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</si>
  <si>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</si>
  <si>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</si>
  <si>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</si>
  <si>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</si>
  <si>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</si>
  <si>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</si>
  <si>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</si>
  <si>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</si>
  <si>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</si>
  <si>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</si>
  <si>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</si>
  <si>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</si>
  <si>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</si>
  <si>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</si>
  <si>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</si>
  <si>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</si>
  <si>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</si>
  <si>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</si>
  <si>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</si>
  <si>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</si>
  <si>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</si>
  <si>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</si>
  <si>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</si>
  <si>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</si>
  <si>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</si>
  <si>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</si>
  <si>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</si>
  <si>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</si>
  <si>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</si>
  <si>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</si>
  <si>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</si>
  <si>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</si>
  <si>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</si>
  <si>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</si>
  <si>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</si>
  <si>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</si>
  <si>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</si>
  <si>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</si>
  <si>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</si>
  <si>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</si>
  <si>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</si>
  <si>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</si>
  <si>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</si>
  <si>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</si>
  <si>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</si>
  <si>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</si>
  <si>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</si>
  <si>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</si>
  <si>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</si>
  <si>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Activo</t>
  </si>
  <si>
    <t>No se genero información , porque la empresa no es filial extranjera</t>
  </si>
  <si>
    <t>San Luis Potosì</t>
  </si>
  <si>
    <t>No se generó información, porque no es una empresa extranjera</t>
  </si>
  <si>
    <t xml:space="preserve">Representante legal </t>
  </si>
  <si>
    <t>No se genero informaciòn por proveedor o contratista</t>
  </si>
  <si>
    <t>Coordinación de Desarrollo Social Municipal</t>
  </si>
  <si>
    <t>Rodríguez</t>
  </si>
  <si>
    <t>028</t>
  </si>
  <si>
    <t>0001</t>
  </si>
  <si>
    <t>No se generó información en las notas del Artículo LTAIPSLP84XXXVIII,  EN País de origen, si la empresa es una filial extranjera,País del domicilio en el extranjero, en su caso, Ciudad del domicilio en el extranjero, en su caso, Calle del domicilio en el extranjero, en su caso, Número del domicilio en el extranjero, en su caso,  POR SER PROVEEDOR NACIONAL.</t>
  </si>
  <si>
    <t>Domínguez</t>
  </si>
  <si>
    <t>HEDJ910112V3</t>
  </si>
  <si>
    <t>METM870216853</t>
  </si>
  <si>
    <t>Torres</t>
  </si>
  <si>
    <t>AOTE821209MQ3</t>
  </si>
  <si>
    <t>Salvador</t>
  </si>
  <si>
    <t>Covarrubias</t>
  </si>
  <si>
    <t>Vega</t>
  </si>
  <si>
    <t>chavaiesa@axtel.net</t>
  </si>
  <si>
    <t>INSUMOSAGRICOLAS@AOL.COM</t>
  </si>
  <si>
    <t>edder.esmeralda@gmail.com</t>
  </si>
  <si>
    <t>Comercio al por mayor de equipo y material eléctrico</t>
  </si>
  <si>
    <t>Comercio al por mayor de fertilizantes, plaguicidas y semillas para siembra</t>
  </si>
  <si>
    <t>Comercio al por menor en general de uniformes y artículos equipo y accesorios para excursionismo, pesca y caza deportiva.</t>
  </si>
  <si>
    <t>Doroteo Maldondo</t>
  </si>
  <si>
    <t>Francisco I Madero</t>
  </si>
  <si>
    <t>(444) 166 0466</t>
  </si>
  <si>
    <t>Iluminación Covarrubias S.A. de C.V.</t>
  </si>
  <si>
    <t>Guadalupe Gabriel</t>
  </si>
  <si>
    <t>Quevedo</t>
  </si>
  <si>
    <t>Av. José de Galvez</t>
  </si>
  <si>
    <t>Abastos Infonavit</t>
  </si>
  <si>
    <t>Rodriguez</t>
  </si>
  <si>
    <t>(444) 821 6818</t>
  </si>
  <si>
    <t>Edder Alfredo</t>
  </si>
  <si>
    <t>Esmeralda</t>
  </si>
  <si>
    <t>Edder Alfredo Esmeralda Torres</t>
  </si>
  <si>
    <t>Atacama</t>
  </si>
  <si>
    <t>Los Cactus</t>
  </si>
  <si>
    <t>(444) 842 7580</t>
  </si>
  <si>
    <t>José Juan</t>
  </si>
  <si>
    <t>Henrández</t>
  </si>
  <si>
    <t>José Juan Hernández Domínguez</t>
  </si>
  <si>
    <t>Otras Construcciones de Ingeníeria Civil u Obra Pesada</t>
  </si>
  <si>
    <t>de Guadalupe</t>
  </si>
  <si>
    <t>San Marcos de Carmona</t>
  </si>
  <si>
    <t>San Marcos Carmona</t>
  </si>
  <si>
    <t>021</t>
  </si>
  <si>
    <t>Mexquitic de Carmona</t>
  </si>
  <si>
    <t>(444) 8555388</t>
  </si>
  <si>
    <t>hdez_dom_jjuan@hotmail.com</t>
  </si>
  <si>
    <t>Administrador Único</t>
  </si>
  <si>
    <t>Mayra Elizabeth</t>
  </si>
  <si>
    <t>Mendoza</t>
  </si>
  <si>
    <t>Tovar</t>
  </si>
  <si>
    <t>Mayra Elizabeth Mendoza Tovar</t>
  </si>
  <si>
    <t>Avenida Himno Nacional</t>
  </si>
  <si>
    <t>del Real</t>
  </si>
  <si>
    <t>(444) 8036463</t>
  </si>
  <si>
    <t>mayra_elizabeth_mendoza@hotmail.com</t>
  </si>
  <si>
    <t>Eleazar</t>
  </si>
  <si>
    <t>Alonso</t>
  </si>
  <si>
    <t>Eleazar Alonso Torres</t>
  </si>
  <si>
    <t>Presa del Peaje</t>
  </si>
  <si>
    <t>Cumbres de las Ceibas</t>
  </si>
  <si>
    <t>(444) 2662717</t>
  </si>
  <si>
    <t>tye.construccion@gmail.com</t>
  </si>
  <si>
    <t>ICO090126HE6</t>
  </si>
  <si>
    <t>IAS040803UA7</t>
  </si>
  <si>
    <t>EETE891125</t>
  </si>
  <si>
    <t>Insumos Agrícolas de San Luis, S.A. de C.V.</t>
  </si>
  <si>
    <t>Juan José de Jesús</t>
  </si>
  <si>
    <t xml:space="preserve">Trujillo </t>
  </si>
  <si>
    <t>Neri</t>
  </si>
  <si>
    <t>Servicios de Ingeniería y Minerales, S.A. de C.V.</t>
  </si>
  <si>
    <t>José Gilberto Guerrero Rodríguez</t>
  </si>
  <si>
    <t>SIM0911259B8</t>
  </si>
  <si>
    <t>GURG871208382</t>
  </si>
  <si>
    <t>Servicios de Ingeníeria y Minerales</t>
  </si>
  <si>
    <t>Veracruz</t>
  </si>
  <si>
    <t>27 de Abril</t>
  </si>
  <si>
    <t>Ferrrocarrilera</t>
  </si>
  <si>
    <t xml:space="preserve">Juan José de Jesús </t>
  </si>
  <si>
    <t>Trujillo</t>
  </si>
  <si>
    <t>(444) 3224399</t>
  </si>
  <si>
    <t>(444) 8183755</t>
  </si>
  <si>
    <t>trujillo_neri@hotmail.com</t>
  </si>
  <si>
    <t>guerrero.rodríguez87@gmail.com</t>
  </si>
  <si>
    <t xml:space="preserve">José Gilberto </t>
  </si>
  <si>
    <t>José Gilberto</t>
  </si>
  <si>
    <t>C. César Mauricio Rueda Lara</t>
  </si>
  <si>
    <t>C. Alicia Silva Gómez</t>
  </si>
  <si>
    <t>C. Osvaldo Briones Pérez</t>
  </si>
  <si>
    <t>Todo de Tubos S.A. de C.V.</t>
  </si>
  <si>
    <t>Adolfo</t>
  </si>
  <si>
    <t>Arriaga</t>
  </si>
  <si>
    <t>Zarza</t>
  </si>
  <si>
    <t>TTU871212A60</t>
  </si>
  <si>
    <t>RULC040520N20</t>
  </si>
  <si>
    <t>SIGA440228RC1</t>
  </si>
  <si>
    <t>BIPO7902032G8</t>
  </si>
  <si>
    <t xml:space="preserve"> César Mauricio Rueda Lara</t>
  </si>
  <si>
    <t>Rueda</t>
  </si>
  <si>
    <t>Silva</t>
  </si>
  <si>
    <t>Briones</t>
  </si>
  <si>
    <t>Lara</t>
  </si>
  <si>
    <t>Gómez</t>
  </si>
  <si>
    <t>Pérez</t>
  </si>
  <si>
    <t xml:space="preserve">Silva </t>
  </si>
  <si>
    <t xml:space="preserve"> Alicia </t>
  </si>
  <si>
    <t>Osvaldo</t>
  </si>
  <si>
    <t>Manuel Gómez Morín</t>
  </si>
  <si>
    <t>Fracc. de Angostura</t>
  </si>
  <si>
    <t>Alicia</t>
  </si>
  <si>
    <t>Reforma</t>
  </si>
  <si>
    <t>Zona Centro</t>
  </si>
  <si>
    <t>César Mauricio</t>
  </si>
  <si>
    <t>Eje Vial</t>
  </si>
  <si>
    <t>678-8</t>
  </si>
  <si>
    <t>705-A</t>
  </si>
  <si>
    <t>Fabricación de tubos y postes de hierro y acero de material comprado</t>
  </si>
  <si>
    <t>eorivera@rgayaasoc.co</t>
  </si>
  <si>
    <t>Comercio al menor en ferrretería y tlapalería</t>
  </si>
  <si>
    <t>(444) 128-61-36</t>
  </si>
  <si>
    <t>clienemme@yahoo.com.mx</t>
  </si>
  <si>
    <t>San Daniel</t>
  </si>
  <si>
    <t>El Sauzalito</t>
  </si>
  <si>
    <t xml:space="preserve">Juan José de Jésus </t>
  </si>
  <si>
    <t>Ing. Juan José de Jesús Trujillo Neri</t>
  </si>
  <si>
    <t>TUNJ640306F83</t>
  </si>
  <si>
    <t>http://www.cegaipslp.org.mx/HV2022.nsf/nombre_de_la_vista/B70B91FB0F770128862588D60080780A/$File/FER-PADRON+CONTRATISTAS+SEPTIEMBRE+2022.xlsx</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</si>
</sst>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amily val="2"/>
    </font>
    <font>
      <sz val="10"/>
      <color indexed="8"/>
      <name val="Arial"/>
      <family val="2"/>
    </font>
    <font>
      <sz val="10"/>
      <name val="Calibri"/>
      <family val="2"/>
      <scheme val="minor"/>
    </font>
    <font>
      <sz val="11"/>
      <name val="Calibri"/>
      <family val="2"/>
      <scheme val="minor"/>
    </font>
    <font>
      <u/>
      <sz val="11"/>
      <color theme="10"/>
      <name val="Calibri"/>
      <family val="2"/>
      <scheme val="minor"/>
    </font>
    <font>
      <sz val="10"/>
      <color theme="1"/>
      <name val="Calibri"/>
      <family val="2"/>
      <scheme val="minor"/>
    </font>
    <font>
      <sz val="9"/>
      <name val="Calibri"/>
      <family val="2"/>
      <scheme val="minor"/>
    </font>
    <font>
      <sz val="10"/>
      <color indexed="8"/>
      <name val="Calibri"/>
      <family val="2"/>
      <scheme val="minor"/>
    </font>
  </fonts>
  <fills count="9">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tint="-4.9989318521683403E-2"/>
        <bgColor indexed="64"/>
      </patternFill>
    </fill>
    <fill>
      <patternFill patternType="solid">
        <fgColor theme="0"/>
        <bgColor indexed="64"/>
      </patternFill>
    </fill>
    <fill>
      <patternFill patternType="solid">
        <fgColor theme="0"/>
        <bgColor rgb="FFE1E1E1"/>
      </patternFill>
    </fill>
    <fill>
      <patternFill patternType="solid">
        <fgColor rgb="FFFFFF0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46">
    <xf numFmtId="0" fontId="0" fillId="0" borderId="0" xfId="0"/>
    <xf numFmtId="0" fontId="2" fillId="4" borderId="1" xfId="0" applyFont="1" applyFill="1" applyBorder="1" applyAlignment="1">
      <alignment horizontal="center" wrapText="1"/>
    </xf>
    <xf numFmtId="0" fontId="0" fillId="5" borderId="1" xfId="0" applyFill="1" applyBorder="1" applyAlignment="1">
      <alignment horizontal="center" vertical="center"/>
    </xf>
    <xf numFmtId="0" fontId="0" fillId="5" borderId="1" xfId="0" applyFill="1" applyBorder="1" applyAlignment="1">
      <alignment horizontal="center" vertical="center" wrapText="1"/>
    </xf>
    <xf numFmtId="0" fontId="0" fillId="3" borderId="1" xfId="0" applyFill="1" applyBorder="1" applyAlignment="1">
      <alignment horizontal="center" vertical="center" wrapText="1"/>
    </xf>
    <xf numFmtId="0" fontId="0" fillId="3" borderId="1" xfId="0" applyFill="1" applyBorder="1" applyAlignment="1">
      <alignment horizontal="center" vertical="center"/>
    </xf>
    <xf numFmtId="0" fontId="5" fillId="6" borderId="1" xfId="1" applyFill="1" applyBorder="1" applyAlignment="1">
      <alignment horizontal="center" vertical="center"/>
    </xf>
    <xf numFmtId="0" fontId="0" fillId="6" borderId="1" xfId="0" applyFill="1" applyBorder="1" applyAlignment="1">
      <alignment horizontal="center" vertical="center" wrapText="1"/>
    </xf>
    <xf numFmtId="0" fontId="6" fillId="6" borderId="1" xfId="0" applyFont="1" applyFill="1" applyBorder="1" applyAlignment="1">
      <alignment horizontal="center" vertical="center"/>
    </xf>
    <xf numFmtId="0" fontId="0" fillId="6" borderId="1" xfId="0" applyFill="1" applyBorder="1" applyAlignment="1">
      <alignment horizontal="center" vertical="center"/>
    </xf>
    <xf numFmtId="49" fontId="0" fillId="6" borderId="1" xfId="0" applyNumberFormat="1" applyFill="1" applyBorder="1" applyAlignment="1">
      <alignment horizontal="center" vertical="center"/>
    </xf>
    <xf numFmtId="0" fontId="5" fillId="6" borderId="1" xfId="1" applyFill="1" applyBorder="1" applyAlignment="1">
      <alignment horizontal="center" vertical="center" wrapText="1"/>
    </xf>
    <xf numFmtId="0" fontId="0" fillId="0" borderId="1" xfId="0" applyBorder="1" applyAlignment="1">
      <alignment horizontal="center" vertical="center"/>
    </xf>
    <xf numFmtId="14" fontId="0" fillId="6" borderId="1" xfId="0" applyNumberFormat="1" applyFill="1" applyBorder="1" applyAlignment="1">
      <alignment horizontal="center" vertical="center"/>
    </xf>
    <xf numFmtId="0" fontId="6" fillId="6" borderId="1" xfId="0" applyFont="1" applyFill="1" applyBorder="1" applyAlignment="1">
      <alignment horizontal="center" vertical="center" wrapText="1"/>
    </xf>
    <xf numFmtId="0" fontId="0" fillId="6" borderId="0" xfId="0" applyFill="1"/>
    <xf numFmtId="0" fontId="0" fillId="7" borderId="1" xfId="0" applyFill="1" applyBorder="1" applyAlignment="1">
      <alignment horizontal="center" vertical="center" wrapText="1"/>
    </xf>
    <xf numFmtId="0" fontId="0" fillId="7" borderId="1" xfId="0" applyFill="1" applyBorder="1" applyAlignment="1">
      <alignment horizontal="center" vertical="center"/>
    </xf>
    <xf numFmtId="0" fontId="5" fillId="7" borderId="1" xfId="1" applyFill="1" applyBorder="1" applyAlignment="1">
      <alignment horizontal="center" vertical="center"/>
    </xf>
    <xf numFmtId="0" fontId="0" fillId="6" borderId="1" xfId="0" applyFill="1" applyBorder="1" applyAlignment="1">
      <alignment horizontal="center" vertical="top" wrapText="1"/>
    </xf>
    <xf numFmtId="0" fontId="3" fillId="6" borderId="1"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0" fillId="0" borderId="0" xfId="0" applyAlignment="1">
      <alignment vertical="center"/>
    </xf>
    <xf numFmtId="14" fontId="0" fillId="7" borderId="1" xfId="0" applyNumberFormat="1" applyFill="1" applyBorder="1" applyAlignment="1">
      <alignment horizontal="center" vertical="center"/>
    </xf>
    <xf numFmtId="0" fontId="2" fillId="4" borderId="1" xfId="0" applyFont="1" applyFill="1" applyBorder="1" applyAlignment="1">
      <alignment horizontal="center" vertical="center" wrapText="1"/>
    </xf>
    <xf numFmtId="0" fontId="7" fillId="6" borderId="1" xfId="0" applyFont="1" applyFill="1" applyBorder="1" applyAlignment="1">
      <alignment horizontal="center" vertical="center" wrapText="1"/>
    </xf>
    <xf numFmtId="0" fontId="5" fillId="3" borderId="1" xfId="1" applyFill="1" applyBorder="1" applyAlignment="1">
      <alignment horizontal="center" vertical="center"/>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0" fillId="6" borderId="1" xfId="0" applyFont="1" applyFill="1" applyBorder="1" applyAlignment="1">
      <alignment horizontal="center" vertical="center" wrapText="1"/>
    </xf>
    <xf numFmtId="0" fontId="5" fillId="3" borderId="1" xfId="1" applyBorder="1" applyAlignment="1">
      <alignment horizontal="center" vertical="center"/>
    </xf>
    <xf numFmtId="0" fontId="0" fillId="0" borderId="1" xfId="0" applyBorder="1"/>
    <xf numFmtId="0" fontId="8" fillId="0" borderId="1" xfId="0" applyFont="1" applyBorder="1" applyAlignment="1">
      <alignment horizontal="center" vertical="center"/>
    </xf>
    <xf numFmtId="0" fontId="3" fillId="0" borderId="1" xfId="0" applyFont="1" applyBorder="1" applyAlignment="1">
      <alignment horizontal="center" vertical="center"/>
    </xf>
    <xf numFmtId="0" fontId="0" fillId="8" borderId="1" xfId="0" applyFill="1" applyBorder="1"/>
    <xf numFmtId="0" fontId="0" fillId="6" borderId="1" xfId="0" applyFill="1" applyBorder="1" applyAlignment="1">
      <alignment vertical="center" wrapText="1"/>
    </xf>
    <xf numFmtId="0" fontId="0" fillId="0" borderId="4" xfId="0" applyBorder="1" applyAlignment="1">
      <alignment horizontal="center" vertical="center"/>
    </xf>
    <xf numFmtId="0" fontId="0" fillId="6" borderId="2" xfId="0" applyFill="1" applyBorder="1" applyAlignment="1">
      <alignment horizontal="center" vertical="center" wrapText="1"/>
    </xf>
    <xf numFmtId="0" fontId="0" fillId="6" borderId="3" xfId="0" applyFill="1" applyBorder="1"/>
    <xf numFmtId="0" fontId="0" fillId="0" borderId="5" xfId="0" applyBorder="1" applyAlignment="1">
      <alignment horizontal="center" vertical="center"/>
    </xf>
    <xf numFmtId="0" fontId="0" fillId="0" borderId="1" xfId="0" applyBorder="1" applyAlignment="1">
      <alignment horizontal="center"/>
    </xf>
    <xf numFmtId="0" fontId="0" fillId="3" borderId="1" xfId="0" applyFont="1" applyFill="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5" fillId="0" borderId="1" xfId="1" applyFill="1" applyBorder="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RANSPARENCIA%20DICIEMBRE%202020/LTAIPSLP84XXXVIII%20%20DICIEMBRE%2020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uario/Documents/TRANSPARENCIA%20DESARROLLO%20SOCIAL%202021-2024/FORMATOS%20TRANSPARENCIA%20DICIEMBRE%202021/LTAIPSLP84XXXVIII%20DICIEMBRE%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sheetData sheetId="3"/>
      <sheetData sheetId="4"/>
      <sheetData sheetId="5">
        <row r="1">
          <cell r="A1" t="str">
            <v>Si</v>
          </cell>
        </row>
        <row r="2">
          <cell r="A2" t="str">
            <v>No</v>
          </cell>
        </row>
      </sheetData>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sheetData sheetId="3"/>
      <sheetData sheetId="4"/>
      <sheetData sheetId="5"/>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sheetData sheetId="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hdez_dom_jjuan@hotmail.com" TargetMode="External"/><Relationship Id="rId13" Type="http://schemas.openxmlformats.org/officeDocument/2006/relationships/hyperlink" Target="mailto:trujillo_neri@hotmail.com" TargetMode="External"/><Relationship Id="rId18" Type="http://schemas.openxmlformats.org/officeDocument/2006/relationships/hyperlink" Target="mailto:clienemme@yahoo.com.mx" TargetMode="External"/><Relationship Id="rId26" Type="http://schemas.openxmlformats.org/officeDocument/2006/relationships/hyperlink" Target="http://www.cegaipslp.org.mx/HV2022.nsf/nombre_de_la_vista/B70B91FB0F770128862588D60080780A/$File/FER-PADRON+CONTRATISTAS+SEPTIEMBRE+2022.xlsx" TargetMode="External"/><Relationship Id="rId3" Type="http://schemas.openxmlformats.org/officeDocument/2006/relationships/hyperlink" Target="mailto:edder.esmeralda@gmail.com" TargetMode="External"/><Relationship Id="rId21" Type="http://schemas.openxmlformats.org/officeDocument/2006/relationships/hyperlink" Target="mailto:trujillo_neri@hotmail.com" TargetMode="External"/><Relationship Id="rId7" Type="http://schemas.openxmlformats.org/officeDocument/2006/relationships/hyperlink" Target="mailto:hdez_dom_jjuan@hotmail.com" TargetMode="External"/><Relationship Id="rId12" Type="http://schemas.openxmlformats.org/officeDocument/2006/relationships/hyperlink" Target="mailto:tye.construccion@gmail.com" TargetMode="External"/><Relationship Id="rId17" Type="http://schemas.openxmlformats.org/officeDocument/2006/relationships/hyperlink" Target="mailto:eorivera@rgayaasoc.co" TargetMode="External"/><Relationship Id="rId25" Type="http://schemas.openxmlformats.org/officeDocument/2006/relationships/hyperlink" Target="http://www.cegaipslp.org.mx/HV2022.nsf/nombre_de_la_vista/B70B91FB0F770128862588D60080780A/$File/FER-PADRON+CONTRATISTAS+SEPTIEMBRE+2022.xlsx" TargetMode="External"/><Relationship Id="rId2" Type="http://schemas.openxmlformats.org/officeDocument/2006/relationships/hyperlink" Target="mailto:INSUMOSAGRICOLAS@AOL.COM" TargetMode="External"/><Relationship Id="rId16" Type="http://schemas.openxmlformats.org/officeDocument/2006/relationships/hyperlink" Target="mailto:guerrero.rodr&#237;guez87@gmail.com" TargetMode="External"/><Relationship Id="rId20" Type="http://schemas.openxmlformats.org/officeDocument/2006/relationships/hyperlink" Target="mailto:eorivera@rgayaasoc.co" TargetMode="External"/><Relationship Id="rId1" Type="http://schemas.openxmlformats.org/officeDocument/2006/relationships/hyperlink" Target="mailto:chavaiesa@axtel.net" TargetMode="External"/><Relationship Id="rId6" Type="http://schemas.openxmlformats.org/officeDocument/2006/relationships/hyperlink" Target="mailto:edder.esmeralda@gmail.com" TargetMode="External"/><Relationship Id="rId11" Type="http://schemas.openxmlformats.org/officeDocument/2006/relationships/hyperlink" Target="mailto:tye.construccion@gmail.com" TargetMode="External"/><Relationship Id="rId24" Type="http://schemas.openxmlformats.org/officeDocument/2006/relationships/hyperlink" Target="http://www.cegaipslp.org.mx/HV2022.nsf/nombre_de_la_vista/B70B91FB0F770128862588D60080780A/$File/FER-PADRON+CONTRATISTAS+SEPTIEMBRE+2022.xlsx" TargetMode="External"/><Relationship Id="rId5" Type="http://schemas.openxmlformats.org/officeDocument/2006/relationships/hyperlink" Target="mailto:INSUMOSAGRICOLAS@AOL.COM" TargetMode="External"/><Relationship Id="rId15" Type="http://schemas.openxmlformats.org/officeDocument/2006/relationships/hyperlink" Target="mailto:trujillo_neri@hotmail.com" TargetMode="External"/><Relationship Id="rId23" Type="http://schemas.openxmlformats.org/officeDocument/2006/relationships/hyperlink" Target="http://www.cegaipslp.org.mx/HV2022.nsf/nombre_de_la_vista/B70B91FB0F770128862588D60080780A/$File/FER-PADRON+CONTRATISTAS+SEPTIEMBRE+2022.xlsx" TargetMode="External"/><Relationship Id="rId10" Type="http://schemas.openxmlformats.org/officeDocument/2006/relationships/hyperlink" Target="mailto:mayra_elizabeth_mendoza@hotmail.com" TargetMode="External"/><Relationship Id="rId19" Type="http://schemas.openxmlformats.org/officeDocument/2006/relationships/hyperlink" Target="mailto:clienemme@yahoo.com.mx" TargetMode="External"/><Relationship Id="rId4" Type="http://schemas.openxmlformats.org/officeDocument/2006/relationships/hyperlink" Target="mailto:chavaiesa@axtel.net" TargetMode="External"/><Relationship Id="rId9" Type="http://schemas.openxmlformats.org/officeDocument/2006/relationships/hyperlink" Target="mailto:mayra_elizabeth_mendoza@hotmail.com" TargetMode="External"/><Relationship Id="rId14" Type="http://schemas.openxmlformats.org/officeDocument/2006/relationships/hyperlink" Target="mailto:guerrero.rodr&#237;guez87@gmail.com" TargetMode="External"/><Relationship Id="rId22" Type="http://schemas.openxmlformats.org/officeDocument/2006/relationships/hyperlink" Target="mailto:trujillo_neri@hotmail.com" TargetMode="External"/><Relationship Id="rId27"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41"/>
  <sheetViews>
    <sheetView tabSelected="1" topLeftCell="A2" zoomScaleNormal="100" workbookViewId="0">
      <selection activeCell="AQ8" sqref="AQ8:AQ20"/>
    </sheetView>
  </sheetViews>
  <sheetFormatPr baseColWidth="10" defaultColWidth="9.140625" defaultRowHeight="15" x14ac:dyDescent="0.25"/>
  <cols>
    <col min="1" max="1" width="10.42578125"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57.7109375" customWidth="1"/>
  </cols>
  <sheetData>
    <row r="1" spans="1:48" hidden="1" x14ac:dyDescent="0.25">
      <c r="A1" t="s">
        <v>0</v>
      </c>
    </row>
    <row r="2" spans="1:48" x14ac:dyDescent="0.25">
      <c r="A2" s="42" t="s">
        <v>1</v>
      </c>
      <c r="B2" s="43"/>
      <c r="C2" s="43"/>
      <c r="D2" s="42" t="s">
        <v>2</v>
      </c>
      <c r="E2" s="43"/>
      <c r="F2" s="43"/>
      <c r="G2" s="42" t="s">
        <v>3</v>
      </c>
      <c r="H2" s="43"/>
      <c r="I2" s="43"/>
    </row>
    <row r="3" spans="1:48" x14ac:dyDescent="0.25">
      <c r="A3" s="44" t="s">
        <v>4</v>
      </c>
      <c r="B3" s="43"/>
      <c r="C3" s="43"/>
      <c r="D3" s="44" t="s">
        <v>5</v>
      </c>
      <c r="E3" s="43"/>
      <c r="F3" s="43"/>
      <c r="G3" s="44" t="s">
        <v>6</v>
      </c>
      <c r="H3" s="43"/>
      <c r="I3" s="43"/>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42" t="s">
        <v>62</v>
      </c>
      <c r="B6" s="43"/>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c r="AT6" s="43"/>
      <c r="AU6" s="43"/>
      <c r="AV6" s="43"/>
    </row>
    <row r="7" spans="1:48" ht="26.25" x14ac:dyDescent="0.25">
      <c r="A7" s="24"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s="15" customFormat="1" ht="93.75" customHeight="1" x14ac:dyDescent="0.25">
      <c r="A8" s="9">
        <v>2022</v>
      </c>
      <c r="B8" s="13">
        <v>44805</v>
      </c>
      <c r="C8" s="13">
        <v>44834</v>
      </c>
      <c r="D8" s="9" t="s">
        <v>112</v>
      </c>
      <c r="E8" s="20" t="s">
        <v>229</v>
      </c>
      <c r="F8" s="9" t="s">
        <v>230</v>
      </c>
      <c r="G8" s="9" t="s">
        <v>231</v>
      </c>
      <c r="H8" s="20" t="s">
        <v>241</v>
      </c>
      <c r="I8" s="9" t="s">
        <v>213</v>
      </c>
      <c r="J8" s="9" t="s">
        <v>113</v>
      </c>
      <c r="K8" s="9" t="s">
        <v>122</v>
      </c>
      <c r="L8" s="7" t="s">
        <v>214</v>
      </c>
      <c r="M8" s="20" t="s">
        <v>281</v>
      </c>
      <c r="N8" s="9" t="s">
        <v>122</v>
      </c>
      <c r="O8" s="9" t="s">
        <v>148</v>
      </c>
      <c r="P8" s="7" t="s">
        <v>235</v>
      </c>
      <c r="Q8" s="9" t="s">
        <v>155</v>
      </c>
      <c r="R8" s="9" t="s">
        <v>238</v>
      </c>
      <c r="S8" s="9">
        <v>450</v>
      </c>
      <c r="T8" s="9">
        <v>0</v>
      </c>
      <c r="U8" s="9" t="s">
        <v>180</v>
      </c>
      <c r="V8" s="9" t="s">
        <v>239</v>
      </c>
      <c r="W8" s="10" t="s">
        <v>222</v>
      </c>
      <c r="X8" s="9" t="s">
        <v>215</v>
      </c>
      <c r="Y8" s="10" t="s">
        <v>221</v>
      </c>
      <c r="Z8" s="9" t="s">
        <v>215</v>
      </c>
      <c r="AA8" s="9">
        <v>24</v>
      </c>
      <c r="AB8" s="9" t="s">
        <v>122</v>
      </c>
      <c r="AC8" s="9">
        <v>78320</v>
      </c>
      <c r="AD8" s="7" t="s">
        <v>216</v>
      </c>
      <c r="AE8" s="16" t="s">
        <v>216</v>
      </c>
      <c r="AF8" s="16" t="s">
        <v>216</v>
      </c>
      <c r="AG8" s="16">
        <v>0</v>
      </c>
      <c r="AH8" s="17" t="s">
        <v>229</v>
      </c>
      <c r="AI8" s="17" t="s">
        <v>230</v>
      </c>
      <c r="AJ8" s="17" t="s">
        <v>231</v>
      </c>
      <c r="AK8" s="17" t="s">
        <v>240</v>
      </c>
      <c r="AL8" s="18" t="s">
        <v>232</v>
      </c>
      <c r="AM8" s="17" t="s">
        <v>217</v>
      </c>
      <c r="AN8" s="16" t="s">
        <v>218</v>
      </c>
      <c r="AO8" s="17" t="s">
        <v>240</v>
      </c>
      <c r="AP8" s="18" t="s">
        <v>232</v>
      </c>
      <c r="AQ8" s="45" t="s">
        <v>344</v>
      </c>
      <c r="AR8" s="45" t="s">
        <v>344</v>
      </c>
      <c r="AS8" s="17" t="s">
        <v>219</v>
      </c>
      <c r="AT8" s="23">
        <v>44843</v>
      </c>
      <c r="AU8" s="23">
        <v>44843</v>
      </c>
      <c r="AV8" s="19" t="s">
        <v>223</v>
      </c>
    </row>
    <row r="9" spans="1:48" s="15" customFormat="1" ht="93.75" customHeight="1" x14ac:dyDescent="0.25">
      <c r="A9" s="9">
        <v>2022</v>
      </c>
      <c r="B9" s="13">
        <v>44805</v>
      </c>
      <c r="C9" s="13">
        <v>44834</v>
      </c>
      <c r="D9" s="9" t="s">
        <v>112</v>
      </c>
      <c r="E9" s="20" t="s">
        <v>242</v>
      </c>
      <c r="F9" s="9" t="s">
        <v>220</v>
      </c>
      <c r="G9" s="9" t="s">
        <v>243</v>
      </c>
      <c r="H9" s="21" t="s">
        <v>284</v>
      </c>
      <c r="I9" s="9" t="s">
        <v>213</v>
      </c>
      <c r="J9" s="9" t="s">
        <v>113</v>
      </c>
      <c r="K9" s="9" t="s">
        <v>122</v>
      </c>
      <c r="L9" s="7" t="s">
        <v>214</v>
      </c>
      <c r="M9" s="20" t="s">
        <v>282</v>
      </c>
      <c r="N9" s="9" t="s">
        <v>122</v>
      </c>
      <c r="O9" s="9" t="s">
        <v>148</v>
      </c>
      <c r="P9" s="14" t="s">
        <v>236</v>
      </c>
      <c r="Q9" s="9" t="s">
        <v>155</v>
      </c>
      <c r="R9" s="9" t="s">
        <v>244</v>
      </c>
      <c r="S9" s="9">
        <v>520</v>
      </c>
      <c r="T9" s="9">
        <v>0</v>
      </c>
      <c r="U9" s="9" t="s">
        <v>180</v>
      </c>
      <c r="V9" s="9" t="s">
        <v>245</v>
      </c>
      <c r="W9" s="10" t="s">
        <v>222</v>
      </c>
      <c r="X9" s="9" t="s">
        <v>215</v>
      </c>
      <c r="Y9" s="10" t="s">
        <v>221</v>
      </c>
      <c r="Z9" s="9" t="s">
        <v>215</v>
      </c>
      <c r="AA9" s="9">
        <v>24</v>
      </c>
      <c r="AB9" s="9" t="s">
        <v>122</v>
      </c>
      <c r="AC9" s="9">
        <v>78394</v>
      </c>
      <c r="AD9" s="7" t="s">
        <v>216</v>
      </c>
      <c r="AE9" s="16" t="s">
        <v>216</v>
      </c>
      <c r="AF9" s="16" t="s">
        <v>216</v>
      </c>
      <c r="AG9" s="16">
        <v>0</v>
      </c>
      <c r="AH9" s="17" t="s">
        <v>242</v>
      </c>
      <c r="AI9" s="17" t="s">
        <v>246</v>
      </c>
      <c r="AJ9" s="17" t="s">
        <v>243</v>
      </c>
      <c r="AK9" s="17" t="s">
        <v>247</v>
      </c>
      <c r="AL9" s="6" t="s">
        <v>233</v>
      </c>
      <c r="AM9" s="17" t="s">
        <v>217</v>
      </c>
      <c r="AN9" s="16" t="s">
        <v>218</v>
      </c>
      <c r="AO9" s="17" t="s">
        <v>247</v>
      </c>
      <c r="AP9" s="6" t="s">
        <v>233</v>
      </c>
      <c r="AQ9" s="45" t="s">
        <v>344</v>
      </c>
      <c r="AR9" s="45" t="s">
        <v>344</v>
      </c>
      <c r="AS9" s="17" t="s">
        <v>219</v>
      </c>
      <c r="AT9" s="23">
        <v>44843</v>
      </c>
      <c r="AU9" s="23">
        <v>44843</v>
      </c>
      <c r="AV9" s="19" t="s">
        <v>223</v>
      </c>
    </row>
    <row r="10" spans="1:48" ht="93.75" customHeight="1" x14ac:dyDescent="0.25">
      <c r="A10" s="12">
        <v>2022</v>
      </c>
      <c r="B10" s="13">
        <v>44805</v>
      </c>
      <c r="C10" s="13">
        <v>44834</v>
      </c>
      <c r="D10" s="9" t="s">
        <v>111</v>
      </c>
      <c r="E10" s="20" t="s">
        <v>248</v>
      </c>
      <c r="F10" s="2" t="s">
        <v>249</v>
      </c>
      <c r="G10" s="2" t="s">
        <v>227</v>
      </c>
      <c r="H10" s="21" t="s">
        <v>250</v>
      </c>
      <c r="I10" s="2" t="s">
        <v>213</v>
      </c>
      <c r="J10" s="2" t="s">
        <v>113</v>
      </c>
      <c r="K10" s="2" t="s">
        <v>122</v>
      </c>
      <c r="L10" s="3" t="s">
        <v>214</v>
      </c>
      <c r="M10" s="8" t="s">
        <v>283</v>
      </c>
      <c r="N10" s="2" t="s">
        <v>122</v>
      </c>
      <c r="O10" s="2" t="s">
        <v>148</v>
      </c>
      <c r="P10" s="14" t="s">
        <v>237</v>
      </c>
      <c r="Q10" s="2" t="s">
        <v>155</v>
      </c>
      <c r="R10" s="2" t="s">
        <v>251</v>
      </c>
      <c r="S10" s="2">
        <v>410</v>
      </c>
      <c r="T10" s="2">
        <v>0</v>
      </c>
      <c r="U10" s="2" t="s">
        <v>180</v>
      </c>
      <c r="V10" s="2" t="s">
        <v>252</v>
      </c>
      <c r="W10" s="10" t="s">
        <v>222</v>
      </c>
      <c r="X10" s="9" t="s">
        <v>215</v>
      </c>
      <c r="Y10" s="10" t="s">
        <v>221</v>
      </c>
      <c r="Z10" s="2" t="s">
        <v>215</v>
      </c>
      <c r="AA10" s="2">
        <v>24</v>
      </c>
      <c r="AB10" s="2" t="s">
        <v>122</v>
      </c>
      <c r="AC10" s="2">
        <v>78394</v>
      </c>
      <c r="AD10" s="3" t="s">
        <v>216</v>
      </c>
      <c r="AE10" s="4" t="s">
        <v>216</v>
      </c>
      <c r="AF10" s="4" t="s">
        <v>216</v>
      </c>
      <c r="AG10" s="4">
        <v>0</v>
      </c>
      <c r="AH10" s="5" t="s">
        <v>248</v>
      </c>
      <c r="AI10" s="5" t="s">
        <v>249</v>
      </c>
      <c r="AJ10" s="5" t="s">
        <v>227</v>
      </c>
      <c r="AK10" s="5" t="s">
        <v>253</v>
      </c>
      <c r="AL10" s="11" t="s">
        <v>234</v>
      </c>
      <c r="AM10" s="5" t="s">
        <v>217</v>
      </c>
      <c r="AN10" s="4" t="s">
        <v>218</v>
      </c>
      <c r="AO10" s="5" t="s">
        <v>253</v>
      </c>
      <c r="AP10" s="11" t="s">
        <v>234</v>
      </c>
      <c r="AQ10" s="45" t="s">
        <v>344</v>
      </c>
      <c r="AR10" s="45" t="s">
        <v>344</v>
      </c>
      <c r="AS10" s="5" t="s">
        <v>219</v>
      </c>
      <c r="AT10" s="23">
        <v>44843</v>
      </c>
      <c r="AU10" s="23">
        <v>44843</v>
      </c>
      <c r="AV10" s="19" t="s">
        <v>223</v>
      </c>
    </row>
    <row r="11" spans="1:48" s="15" customFormat="1" ht="93.75" customHeight="1" x14ac:dyDescent="0.25">
      <c r="A11" s="12">
        <v>2022</v>
      </c>
      <c r="B11" s="13">
        <v>44805</v>
      </c>
      <c r="C11" s="13">
        <v>44834</v>
      </c>
      <c r="D11" s="9" t="s">
        <v>111</v>
      </c>
      <c r="E11" s="12" t="s">
        <v>254</v>
      </c>
      <c r="F11" s="12" t="s">
        <v>255</v>
      </c>
      <c r="G11" s="12" t="s">
        <v>224</v>
      </c>
      <c r="H11" s="9" t="s">
        <v>256</v>
      </c>
      <c r="I11" s="12" t="s">
        <v>213</v>
      </c>
      <c r="J11" s="12" t="s">
        <v>113</v>
      </c>
      <c r="K11" s="12" t="s">
        <v>122</v>
      </c>
      <c r="L11" s="7" t="s">
        <v>214</v>
      </c>
      <c r="M11" s="8" t="s">
        <v>225</v>
      </c>
      <c r="N11" s="12" t="s">
        <v>122</v>
      </c>
      <c r="O11" s="12" t="s">
        <v>148</v>
      </c>
      <c r="P11" s="25" t="s">
        <v>257</v>
      </c>
      <c r="Q11" s="12" t="s">
        <v>160</v>
      </c>
      <c r="R11" s="12" t="s">
        <v>258</v>
      </c>
      <c r="S11" s="12">
        <v>30</v>
      </c>
      <c r="T11" s="12">
        <v>0</v>
      </c>
      <c r="U11" s="12" t="s">
        <v>196</v>
      </c>
      <c r="V11" s="12" t="s">
        <v>259</v>
      </c>
      <c r="W11" s="10" t="s">
        <v>222</v>
      </c>
      <c r="X11" s="12" t="s">
        <v>260</v>
      </c>
      <c r="Y11" s="10" t="s">
        <v>261</v>
      </c>
      <c r="Z11" s="12" t="s">
        <v>262</v>
      </c>
      <c r="AA11" s="12">
        <v>24</v>
      </c>
      <c r="AB11" s="12" t="s">
        <v>122</v>
      </c>
      <c r="AC11" s="12">
        <v>78483</v>
      </c>
      <c r="AD11" s="7" t="s">
        <v>216</v>
      </c>
      <c r="AE11" s="7" t="s">
        <v>216</v>
      </c>
      <c r="AF11" s="7" t="s">
        <v>216</v>
      </c>
      <c r="AG11" s="12">
        <v>0</v>
      </c>
      <c r="AH11" s="12" t="s">
        <v>254</v>
      </c>
      <c r="AI11" s="12" t="s">
        <v>255</v>
      </c>
      <c r="AJ11" s="12" t="s">
        <v>224</v>
      </c>
      <c r="AK11" s="12" t="s">
        <v>263</v>
      </c>
      <c r="AL11" s="26" t="s">
        <v>264</v>
      </c>
      <c r="AM11" s="12" t="s">
        <v>265</v>
      </c>
      <c r="AN11" s="7" t="s">
        <v>218</v>
      </c>
      <c r="AO11" s="12" t="s">
        <v>263</v>
      </c>
      <c r="AP11" s="26" t="s">
        <v>264</v>
      </c>
      <c r="AQ11" s="45" t="s">
        <v>344</v>
      </c>
      <c r="AR11" s="45" t="s">
        <v>344</v>
      </c>
      <c r="AS11" s="12" t="s">
        <v>219</v>
      </c>
      <c r="AT11" s="23">
        <v>44843</v>
      </c>
      <c r="AU11" s="23">
        <v>44843</v>
      </c>
      <c r="AV11" s="7" t="s">
        <v>223</v>
      </c>
    </row>
    <row r="12" spans="1:48" ht="90" x14ac:dyDescent="0.25">
      <c r="A12" s="12">
        <v>2022</v>
      </c>
      <c r="B12" s="13">
        <v>44805</v>
      </c>
      <c r="C12" s="13">
        <v>44834</v>
      </c>
      <c r="D12" s="9" t="s">
        <v>111</v>
      </c>
      <c r="E12" s="12" t="s">
        <v>266</v>
      </c>
      <c r="F12" s="12" t="s">
        <v>267</v>
      </c>
      <c r="G12" s="12" t="s">
        <v>268</v>
      </c>
      <c r="H12" s="9" t="s">
        <v>269</v>
      </c>
      <c r="I12" s="12" t="s">
        <v>213</v>
      </c>
      <c r="J12" s="12" t="s">
        <v>113</v>
      </c>
      <c r="K12" s="12" t="s">
        <v>122</v>
      </c>
      <c r="L12" s="7" t="s">
        <v>214</v>
      </c>
      <c r="M12" s="8" t="s">
        <v>226</v>
      </c>
      <c r="N12" s="12" t="s">
        <v>122</v>
      </c>
      <c r="O12" s="12" t="s">
        <v>148</v>
      </c>
      <c r="P12" s="25" t="s">
        <v>257</v>
      </c>
      <c r="Q12" s="12" t="s">
        <v>155</v>
      </c>
      <c r="R12" s="12" t="s">
        <v>270</v>
      </c>
      <c r="S12" s="12">
        <v>38380</v>
      </c>
      <c r="T12" s="12">
        <v>0</v>
      </c>
      <c r="U12" s="12" t="s">
        <v>180</v>
      </c>
      <c r="V12" s="12" t="s">
        <v>271</v>
      </c>
      <c r="W12" s="10" t="s">
        <v>222</v>
      </c>
      <c r="X12" s="12" t="s">
        <v>215</v>
      </c>
      <c r="Y12" s="10" t="s">
        <v>221</v>
      </c>
      <c r="Z12" s="12" t="s">
        <v>215</v>
      </c>
      <c r="AA12" s="12">
        <v>24</v>
      </c>
      <c r="AB12" s="12" t="s">
        <v>122</v>
      </c>
      <c r="AC12" s="12">
        <v>78280</v>
      </c>
      <c r="AD12" s="7" t="s">
        <v>216</v>
      </c>
      <c r="AE12" s="7" t="s">
        <v>216</v>
      </c>
      <c r="AF12" s="7" t="s">
        <v>216</v>
      </c>
      <c r="AG12" s="12">
        <v>0</v>
      </c>
      <c r="AH12" s="12" t="s">
        <v>266</v>
      </c>
      <c r="AI12" s="12" t="s">
        <v>267</v>
      </c>
      <c r="AJ12" s="12" t="s">
        <v>268</v>
      </c>
      <c r="AK12" s="12" t="s">
        <v>272</v>
      </c>
      <c r="AL12" s="26" t="s">
        <v>273</v>
      </c>
      <c r="AM12" s="12" t="s">
        <v>265</v>
      </c>
      <c r="AN12" s="7" t="s">
        <v>218</v>
      </c>
      <c r="AO12" s="12" t="s">
        <v>272</v>
      </c>
      <c r="AP12" s="26" t="s">
        <v>273</v>
      </c>
      <c r="AQ12" s="45" t="s">
        <v>344</v>
      </c>
      <c r="AR12" s="45" t="s">
        <v>344</v>
      </c>
      <c r="AS12" s="12" t="s">
        <v>219</v>
      </c>
      <c r="AT12" s="23">
        <v>44843</v>
      </c>
      <c r="AU12" s="23">
        <v>44843</v>
      </c>
      <c r="AV12" s="7" t="s">
        <v>223</v>
      </c>
    </row>
    <row r="13" spans="1:48" ht="90" x14ac:dyDescent="0.25">
      <c r="A13" s="12">
        <v>2022</v>
      </c>
      <c r="B13" s="13">
        <v>44805</v>
      </c>
      <c r="C13" s="13">
        <v>44834</v>
      </c>
      <c r="D13" s="9" t="s">
        <v>111</v>
      </c>
      <c r="E13" s="12" t="s">
        <v>274</v>
      </c>
      <c r="F13" s="12" t="s">
        <v>275</v>
      </c>
      <c r="G13" s="12" t="s">
        <v>227</v>
      </c>
      <c r="H13" s="9" t="s">
        <v>276</v>
      </c>
      <c r="I13" s="12" t="s">
        <v>213</v>
      </c>
      <c r="J13" s="12" t="s">
        <v>113</v>
      </c>
      <c r="K13" s="12" t="s">
        <v>122</v>
      </c>
      <c r="L13" s="7" t="s">
        <v>214</v>
      </c>
      <c r="M13" s="8" t="s">
        <v>228</v>
      </c>
      <c r="N13" s="12" t="s">
        <v>122</v>
      </c>
      <c r="O13" s="12" t="s">
        <v>148</v>
      </c>
      <c r="P13" s="25" t="s">
        <v>257</v>
      </c>
      <c r="Q13" s="12" t="s">
        <v>155</v>
      </c>
      <c r="R13" s="12" t="s">
        <v>277</v>
      </c>
      <c r="S13" s="12">
        <v>516</v>
      </c>
      <c r="T13" s="12">
        <v>0</v>
      </c>
      <c r="U13" s="12" t="s">
        <v>189</v>
      </c>
      <c r="V13" s="12" t="s">
        <v>278</v>
      </c>
      <c r="W13" s="10" t="s">
        <v>222</v>
      </c>
      <c r="X13" s="12" t="s">
        <v>215</v>
      </c>
      <c r="Y13" s="10" t="s">
        <v>221</v>
      </c>
      <c r="Z13" s="12" t="s">
        <v>215</v>
      </c>
      <c r="AA13" s="12">
        <v>24</v>
      </c>
      <c r="AB13" s="12" t="s">
        <v>122</v>
      </c>
      <c r="AC13" s="12">
        <v>78370</v>
      </c>
      <c r="AD13" s="7" t="s">
        <v>216</v>
      </c>
      <c r="AE13" s="7" t="s">
        <v>216</v>
      </c>
      <c r="AF13" s="7" t="s">
        <v>216</v>
      </c>
      <c r="AG13" s="12">
        <v>0</v>
      </c>
      <c r="AH13" s="12" t="s">
        <v>274</v>
      </c>
      <c r="AI13" s="12" t="s">
        <v>275</v>
      </c>
      <c r="AJ13" s="12" t="s">
        <v>227</v>
      </c>
      <c r="AK13" s="12" t="s">
        <v>279</v>
      </c>
      <c r="AL13" s="26" t="s">
        <v>280</v>
      </c>
      <c r="AM13" s="12" t="s">
        <v>265</v>
      </c>
      <c r="AN13" s="7" t="s">
        <v>218</v>
      </c>
      <c r="AO13" s="12" t="s">
        <v>279</v>
      </c>
      <c r="AP13" s="26" t="s">
        <v>280</v>
      </c>
      <c r="AQ13" s="45" t="s">
        <v>344</v>
      </c>
      <c r="AR13" s="45" t="s">
        <v>344</v>
      </c>
      <c r="AS13" s="12" t="s">
        <v>219</v>
      </c>
      <c r="AT13" s="23">
        <v>44843</v>
      </c>
      <c r="AU13" s="23">
        <v>44843</v>
      </c>
      <c r="AV13" s="7" t="s">
        <v>223</v>
      </c>
    </row>
    <row r="14" spans="1:48" ht="90" x14ac:dyDescent="0.25">
      <c r="A14" s="12">
        <v>2022</v>
      </c>
      <c r="B14" s="13">
        <v>44805</v>
      </c>
      <c r="C14" s="13">
        <v>44834</v>
      </c>
      <c r="D14" s="12" t="s">
        <v>112</v>
      </c>
      <c r="E14" s="5" t="s">
        <v>285</v>
      </c>
      <c r="F14" s="5" t="s">
        <v>286</v>
      </c>
      <c r="G14" s="5" t="s">
        <v>287</v>
      </c>
      <c r="H14" s="27" t="s">
        <v>288</v>
      </c>
      <c r="I14" s="5" t="s">
        <v>213</v>
      </c>
      <c r="J14" s="12" t="s">
        <v>113</v>
      </c>
      <c r="K14" s="12" t="s">
        <v>122</v>
      </c>
      <c r="L14" s="7" t="s">
        <v>214</v>
      </c>
      <c r="M14" s="28" t="s">
        <v>290</v>
      </c>
      <c r="N14" s="12" t="s">
        <v>122</v>
      </c>
      <c r="O14" s="12" t="s">
        <v>148</v>
      </c>
      <c r="P14" s="29" t="s">
        <v>292</v>
      </c>
      <c r="Q14" s="12" t="s">
        <v>155</v>
      </c>
      <c r="R14" s="5" t="s">
        <v>293</v>
      </c>
      <c r="S14" s="5">
        <v>108</v>
      </c>
      <c r="T14" s="5">
        <v>0</v>
      </c>
      <c r="U14" s="12" t="s">
        <v>180</v>
      </c>
      <c r="V14" s="5" t="s">
        <v>295</v>
      </c>
      <c r="W14" s="10" t="s">
        <v>222</v>
      </c>
      <c r="X14" s="5" t="s">
        <v>215</v>
      </c>
      <c r="Y14" s="10" t="s">
        <v>221</v>
      </c>
      <c r="Z14" s="5" t="s">
        <v>215</v>
      </c>
      <c r="AA14" s="5">
        <v>24</v>
      </c>
      <c r="AB14" s="12" t="s">
        <v>122</v>
      </c>
      <c r="AC14" s="5">
        <v>78300</v>
      </c>
      <c r="AD14" s="7" t="s">
        <v>216</v>
      </c>
      <c r="AE14" s="7" t="s">
        <v>216</v>
      </c>
      <c r="AF14" s="7" t="s">
        <v>216</v>
      </c>
      <c r="AG14" s="5">
        <v>0</v>
      </c>
      <c r="AH14" s="5" t="s">
        <v>296</v>
      </c>
      <c r="AI14" s="5" t="s">
        <v>297</v>
      </c>
      <c r="AJ14" s="5" t="s">
        <v>287</v>
      </c>
      <c r="AK14" s="5" t="s">
        <v>299</v>
      </c>
      <c r="AL14" s="30" t="s">
        <v>300</v>
      </c>
      <c r="AM14" s="5" t="s">
        <v>217</v>
      </c>
      <c r="AN14" s="7" t="s">
        <v>218</v>
      </c>
      <c r="AO14" s="5" t="s">
        <v>299</v>
      </c>
      <c r="AP14" s="30" t="s">
        <v>300</v>
      </c>
      <c r="AQ14" s="45" t="s">
        <v>344</v>
      </c>
      <c r="AR14" s="45" t="s">
        <v>344</v>
      </c>
      <c r="AS14" s="12" t="s">
        <v>219</v>
      </c>
      <c r="AT14" s="23">
        <v>44843</v>
      </c>
      <c r="AU14" s="23">
        <v>44843</v>
      </c>
      <c r="AV14" s="7" t="s">
        <v>223</v>
      </c>
    </row>
    <row r="15" spans="1:48" ht="90" x14ac:dyDescent="0.25">
      <c r="A15" s="12">
        <v>2022</v>
      </c>
      <c r="B15" s="13">
        <v>44805</v>
      </c>
      <c r="C15" s="13">
        <v>44834</v>
      </c>
      <c r="D15" s="12" t="s">
        <v>111</v>
      </c>
      <c r="E15" s="5" t="s">
        <v>302</v>
      </c>
      <c r="F15" s="5" t="s">
        <v>116</v>
      </c>
      <c r="G15" s="5" t="s">
        <v>220</v>
      </c>
      <c r="H15" s="28" t="s">
        <v>289</v>
      </c>
      <c r="I15" s="5" t="s">
        <v>213</v>
      </c>
      <c r="J15" s="12" t="s">
        <v>113</v>
      </c>
      <c r="K15" s="12" t="s">
        <v>122</v>
      </c>
      <c r="L15" s="7" t="s">
        <v>214</v>
      </c>
      <c r="M15" s="28" t="s">
        <v>291</v>
      </c>
      <c r="N15" s="12" t="s">
        <v>122</v>
      </c>
      <c r="O15" s="12" t="s">
        <v>148</v>
      </c>
      <c r="P15" s="27" t="s">
        <v>257</v>
      </c>
      <c r="Q15" s="12" t="s">
        <v>155</v>
      </c>
      <c r="R15" s="5" t="s">
        <v>294</v>
      </c>
      <c r="S15" s="5">
        <v>275</v>
      </c>
      <c r="T15" s="5">
        <v>0</v>
      </c>
      <c r="U15" s="12" t="s">
        <v>196</v>
      </c>
      <c r="V15" s="5" t="s">
        <v>259</v>
      </c>
      <c r="W15" s="10" t="s">
        <v>222</v>
      </c>
      <c r="X15" s="5" t="s">
        <v>260</v>
      </c>
      <c r="Y15" s="10" t="s">
        <v>261</v>
      </c>
      <c r="Z15" s="5" t="s">
        <v>262</v>
      </c>
      <c r="AA15" s="5">
        <v>24</v>
      </c>
      <c r="AB15" s="12" t="s">
        <v>122</v>
      </c>
      <c r="AC15" s="5">
        <v>78483</v>
      </c>
      <c r="AD15" s="7" t="s">
        <v>216</v>
      </c>
      <c r="AE15" s="7" t="s">
        <v>216</v>
      </c>
      <c r="AF15" s="7" t="s">
        <v>216</v>
      </c>
      <c r="AG15" s="5">
        <v>0</v>
      </c>
      <c r="AH15" s="5" t="s">
        <v>303</v>
      </c>
      <c r="AI15" s="5" t="s">
        <v>116</v>
      </c>
      <c r="AJ15" s="5" t="s">
        <v>220</v>
      </c>
      <c r="AK15" s="5" t="s">
        <v>298</v>
      </c>
      <c r="AL15" s="30" t="s">
        <v>301</v>
      </c>
      <c r="AM15" s="5" t="s">
        <v>265</v>
      </c>
      <c r="AN15" s="7" t="s">
        <v>218</v>
      </c>
      <c r="AO15" s="5" t="s">
        <v>298</v>
      </c>
      <c r="AP15" s="30" t="s">
        <v>301</v>
      </c>
      <c r="AQ15" s="45" t="s">
        <v>344</v>
      </c>
      <c r="AR15" s="45" t="s">
        <v>344</v>
      </c>
      <c r="AS15" s="12" t="s">
        <v>219</v>
      </c>
      <c r="AT15" s="23">
        <v>44843</v>
      </c>
      <c r="AU15" s="23">
        <v>44843</v>
      </c>
      <c r="AV15" s="7" t="s">
        <v>223</v>
      </c>
    </row>
    <row r="16" spans="1:48" ht="90" x14ac:dyDescent="0.25">
      <c r="A16" s="12">
        <v>2022</v>
      </c>
      <c r="B16" s="13">
        <v>44805</v>
      </c>
      <c r="C16" s="13">
        <v>44834</v>
      </c>
      <c r="D16" s="12" t="s">
        <v>112</v>
      </c>
      <c r="E16" s="28" t="s">
        <v>308</v>
      </c>
      <c r="F16" s="12" t="s">
        <v>309</v>
      </c>
      <c r="G16" s="12" t="s">
        <v>310</v>
      </c>
      <c r="H16" s="27" t="s">
        <v>307</v>
      </c>
      <c r="I16" s="5" t="s">
        <v>213</v>
      </c>
      <c r="J16" s="12" t="s">
        <v>113</v>
      </c>
      <c r="K16" s="12" t="s">
        <v>122</v>
      </c>
      <c r="L16" s="7" t="s">
        <v>214</v>
      </c>
      <c r="M16" s="28" t="s">
        <v>311</v>
      </c>
      <c r="N16" s="12" t="s">
        <v>122</v>
      </c>
      <c r="O16" s="12" t="s">
        <v>148</v>
      </c>
      <c r="P16" s="35" t="s">
        <v>334</v>
      </c>
      <c r="Q16" s="40" t="s">
        <v>155</v>
      </c>
      <c r="R16" s="5" t="s">
        <v>325</v>
      </c>
      <c r="S16" s="5">
        <v>1150</v>
      </c>
      <c r="T16" s="5">
        <v>0</v>
      </c>
      <c r="U16" s="12" t="s">
        <v>180</v>
      </c>
      <c r="V16" s="5" t="s">
        <v>326</v>
      </c>
      <c r="W16" s="10" t="s">
        <v>222</v>
      </c>
      <c r="X16" s="5" t="s">
        <v>215</v>
      </c>
      <c r="Y16" s="10" t="s">
        <v>221</v>
      </c>
      <c r="Z16" s="5" t="s">
        <v>215</v>
      </c>
      <c r="AA16" s="5">
        <v>24</v>
      </c>
      <c r="AB16" s="5" t="s">
        <v>122</v>
      </c>
      <c r="AC16" s="5">
        <v>78117</v>
      </c>
      <c r="AD16" s="7" t="s">
        <v>216</v>
      </c>
      <c r="AE16" s="7" t="s">
        <v>216</v>
      </c>
      <c r="AF16" s="7" t="s">
        <v>216</v>
      </c>
      <c r="AG16" s="5">
        <v>0</v>
      </c>
      <c r="AH16" s="5" t="s">
        <v>308</v>
      </c>
      <c r="AI16" s="5" t="s">
        <v>309</v>
      </c>
      <c r="AJ16" s="5" t="s">
        <v>310</v>
      </c>
      <c r="AK16" s="34"/>
      <c r="AL16" s="26" t="s">
        <v>335</v>
      </c>
      <c r="AM16" s="5" t="s">
        <v>217</v>
      </c>
      <c r="AN16" s="7" t="s">
        <v>218</v>
      </c>
      <c r="AO16" s="34"/>
      <c r="AP16" s="26" t="s">
        <v>335</v>
      </c>
      <c r="AQ16" s="45" t="s">
        <v>344</v>
      </c>
      <c r="AR16" s="45" t="s">
        <v>344</v>
      </c>
      <c r="AS16" s="12" t="s">
        <v>219</v>
      </c>
      <c r="AT16" s="23">
        <v>44843</v>
      </c>
      <c r="AU16" s="23">
        <v>44843</v>
      </c>
      <c r="AV16" s="7" t="s">
        <v>223</v>
      </c>
    </row>
    <row r="17" spans="1:48" ht="90" x14ac:dyDescent="0.25">
      <c r="A17" s="12">
        <v>2022</v>
      </c>
      <c r="B17" s="13">
        <v>44805</v>
      </c>
      <c r="C17" s="13">
        <v>44834</v>
      </c>
      <c r="D17" s="12" t="s">
        <v>111</v>
      </c>
      <c r="E17" s="28" t="s">
        <v>315</v>
      </c>
      <c r="F17" s="12" t="s">
        <v>316</v>
      </c>
      <c r="G17" s="12" t="s">
        <v>319</v>
      </c>
      <c r="H17" s="28" t="s">
        <v>304</v>
      </c>
      <c r="I17" s="5" t="s">
        <v>213</v>
      </c>
      <c r="J17" s="12" t="s">
        <v>113</v>
      </c>
      <c r="K17" s="12" t="s">
        <v>122</v>
      </c>
      <c r="L17" s="7" t="s">
        <v>214</v>
      </c>
      <c r="M17" s="32" t="s">
        <v>312</v>
      </c>
      <c r="N17" s="12" t="s">
        <v>122</v>
      </c>
      <c r="O17" s="12" t="s">
        <v>148</v>
      </c>
      <c r="P17" s="37" t="s">
        <v>336</v>
      </c>
      <c r="Q17" s="12" t="s">
        <v>155</v>
      </c>
      <c r="R17" s="5" t="s">
        <v>328</v>
      </c>
      <c r="S17" s="31" t="s">
        <v>333</v>
      </c>
      <c r="T17" s="5">
        <v>0</v>
      </c>
      <c r="U17" s="12" t="s">
        <v>180</v>
      </c>
      <c r="V17" s="5" t="s">
        <v>329</v>
      </c>
      <c r="W17" s="10" t="s">
        <v>222</v>
      </c>
      <c r="X17" s="5" t="s">
        <v>215</v>
      </c>
      <c r="Y17" s="10" t="s">
        <v>221</v>
      </c>
      <c r="Z17" s="5" t="s">
        <v>215</v>
      </c>
      <c r="AA17" s="5">
        <v>24</v>
      </c>
      <c r="AB17" s="5" t="s">
        <v>122</v>
      </c>
      <c r="AC17" s="5">
        <v>7800</v>
      </c>
      <c r="AD17" s="7" t="s">
        <v>216</v>
      </c>
      <c r="AE17" s="7" t="s">
        <v>216</v>
      </c>
      <c r="AF17" s="7" t="s">
        <v>216</v>
      </c>
      <c r="AG17" s="5">
        <v>0</v>
      </c>
      <c r="AH17" s="5" t="s">
        <v>330</v>
      </c>
      <c r="AI17" s="5" t="s">
        <v>316</v>
      </c>
      <c r="AJ17" s="5" t="s">
        <v>319</v>
      </c>
      <c r="AK17" s="5" t="s">
        <v>337</v>
      </c>
      <c r="AL17" s="26" t="s">
        <v>338</v>
      </c>
      <c r="AM17" s="5" t="s">
        <v>265</v>
      </c>
      <c r="AN17" s="7" t="s">
        <v>218</v>
      </c>
      <c r="AO17" s="5" t="s">
        <v>337</v>
      </c>
      <c r="AP17" s="26" t="s">
        <v>338</v>
      </c>
      <c r="AQ17" s="45" t="s">
        <v>344</v>
      </c>
      <c r="AR17" s="45" t="s">
        <v>344</v>
      </c>
      <c r="AS17" s="12" t="s">
        <v>219</v>
      </c>
      <c r="AT17" s="23">
        <v>44843</v>
      </c>
      <c r="AU17" s="23">
        <v>44843</v>
      </c>
      <c r="AV17" s="7" t="s">
        <v>223</v>
      </c>
    </row>
    <row r="18" spans="1:48" ht="90" x14ac:dyDescent="0.25">
      <c r="A18" s="12">
        <v>2022</v>
      </c>
      <c r="B18" s="13">
        <v>44805</v>
      </c>
      <c r="C18" s="13">
        <v>44834</v>
      </c>
      <c r="D18" s="12" t="s">
        <v>111</v>
      </c>
      <c r="E18" s="28" t="s">
        <v>323</v>
      </c>
      <c r="F18" s="12" t="s">
        <v>322</v>
      </c>
      <c r="G18" s="12" t="s">
        <v>320</v>
      </c>
      <c r="H18" s="28" t="s">
        <v>305</v>
      </c>
      <c r="I18" s="5" t="s">
        <v>213</v>
      </c>
      <c r="J18" s="12" t="s">
        <v>113</v>
      </c>
      <c r="K18" s="12" t="s">
        <v>122</v>
      </c>
      <c r="L18" s="7" t="s">
        <v>214</v>
      </c>
      <c r="M18" s="28" t="s">
        <v>313</v>
      </c>
      <c r="N18" s="12" t="s">
        <v>122</v>
      </c>
      <c r="O18" s="36" t="s">
        <v>148</v>
      </c>
      <c r="P18" s="14" t="s">
        <v>237</v>
      </c>
      <c r="Q18" s="39" t="s">
        <v>155</v>
      </c>
      <c r="R18" s="5" t="s">
        <v>331</v>
      </c>
      <c r="S18" s="12" t="s">
        <v>332</v>
      </c>
      <c r="T18" s="5">
        <v>0</v>
      </c>
      <c r="U18" s="12" t="s">
        <v>180</v>
      </c>
      <c r="V18" s="5" t="s">
        <v>329</v>
      </c>
      <c r="W18" s="10" t="s">
        <v>222</v>
      </c>
      <c r="X18" s="5" t="s">
        <v>215</v>
      </c>
      <c r="Y18" s="10" t="s">
        <v>221</v>
      </c>
      <c r="Z18" s="5" t="s">
        <v>215</v>
      </c>
      <c r="AA18" s="5">
        <v>24</v>
      </c>
      <c r="AB18" s="5" t="s">
        <v>122</v>
      </c>
      <c r="AC18" s="5">
        <v>78000</v>
      </c>
      <c r="AD18" s="7" t="s">
        <v>216</v>
      </c>
      <c r="AE18" s="7" t="s">
        <v>216</v>
      </c>
      <c r="AF18" s="7" t="s">
        <v>216</v>
      </c>
      <c r="AG18" s="5">
        <v>0</v>
      </c>
      <c r="AH18" s="5" t="s">
        <v>327</v>
      </c>
      <c r="AI18" s="5" t="s">
        <v>317</v>
      </c>
      <c r="AJ18" s="5" t="s">
        <v>320</v>
      </c>
      <c r="AK18" s="31"/>
      <c r="AL18" s="31"/>
      <c r="AM18" s="5" t="s">
        <v>265</v>
      </c>
      <c r="AN18" s="7" t="s">
        <v>218</v>
      </c>
      <c r="AO18" s="31"/>
      <c r="AP18" s="31"/>
      <c r="AQ18" s="45" t="s">
        <v>344</v>
      </c>
      <c r="AR18" s="45" t="s">
        <v>344</v>
      </c>
      <c r="AS18" s="12" t="s">
        <v>219</v>
      </c>
      <c r="AT18" s="23">
        <v>44843</v>
      </c>
      <c r="AU18" s="23">
        <v>44843</v>
      </c>
      <c r="AV18" s="7" t="s">
        <v>223</v>
      </c>
    </row>
    <row r="19" spans="1:48" ht="90" x14ac:dyDescent="0.25">
      <c r="A19" s="12">
        <v>2022</v>
      </c>
      <c r="B19" s="13">
        <v>44805</v>
      </c>
      <c r="C19" s="13">
        <v>44834</v>
      </c>
      <c r="D19" s="12" t="s">
        <v>111</v>
      </c>
      <c r="E19" s="28" t="s">
        <v>324</v>
      </c>
      <c r="F19" s="12" t="s">
        <v>318</v>
      </c>
      <c r="G19" s="12" t="s">
        <v>321</v>
      </c>
      <c r="H19" s="28" t="s">
        <v>306</v>
      </c>
      <c r="I19" s="5" t="s">
        <v>213</v>
      </c>
      <c r="J19" s="12" t="s">
        <v>113</v>
      </c>
      <c r="K19" s="12" t="s">
        <v>122</v>
      </c>
      <c r="L19" s="7" t="s">
        <v>214</v>
      </c>
      <c r="M19" s="33" t="s">
        <v>314</v>
      </c>
      <c r="N19" s="12" t="s">
        <v>122</v>
      </c>
      <c r="O19" s="12" t="s">
        <v>148</v>
      </c>
      <c r="P19" s="38"/>
      <c r="Q19" s="12" t="s">
        <v>155</v>
      </c>
      <c r="R19" s="12" t="s">
        <v>339</v>
      </c>
      <c r="S19" s="12">
        <v>227</v>
      </c>
      <c r="T19" s="12">
        <v>0</v>
      </c>
      <c r="U19" s="12" t="s">
        <v>180</v>
      </c>
      <c r="V19" s="12" t="s">
        <v>340</v>
      </c>
      <c r="W19" s="10" t="s">
        <v>222</v>
      </c>
      <c r="X19" s="5" t="s">
        <v>215</v>
      </c>
      <c r="Y19" s="10" t="s">
        <v>221</v>
      </c>
      <c r="Z19" s="5" t="s">
        <v>215</v>
      </c>
      <c r="AA19" s="5">
        <v>24</v>
      </c>
      <c r="AB19" s="5" t="s">
        <v>122</v>
      </c>
      <c r="AC19" s="12">
        <v>78116</v>
      </c>
      <c r="AD19" s="7" t="s">
        <v>216</v>
      </c>
      <c r="AE19" s="7" t="s">
        <v>216</v>
      </c>
      <c r="AF19" s="7" t="s">
        <v>216</v>
      </c>
      <c r="AG19" s="12">
        <v>0</v>
      </c>
      <c r="AH19" s="12" t="s">
        <v>324</v>
      </c>
      <c r="AI19" s="12" t="s">
        <v>318</v>
      </c>
      <c r="AJ19" s="12" t="s">
        <v>321</v>
      </c>
      <c r="AK19" s="31"/>
      <c r="AL19" s="31"/>
      <c r="AM19" s="5" t="s">
        <v>265</v>
      </c>
      <c r="AN19" s="7" t="s">
        <v>218</v>
      </c>
      <c r="AO19" s="31"/>
      <c r="AP19" s="31"/>
      <c r="AQ19" s="45" t="s">
        <v>344</v>
      </c>
      <c r="AR19" s="45" t="s">
        <v>344</v>
      </c>
      <c r="AS19" s="12" t="s">
        <v>219</v>
      </c>
      <c r="AT19" s="23">
        <v>44843</v>
      </c>
      <c r="AU19" s="23">
        <v>44843</v>
      </c>
      <c r="AV19" s="7" t="s">
        <v>223</v>
      </c>
    </row>
    <row r="20" spans="1:48" ht="90" x14ac:dyDescent="0.25">
      <c r="A20" s="5">
        <v>2022</v>
      </c>
      <c r="B20" s="13">
        <v>44805</v>
      </c>
      <c r="C20" s="13">
        <v>44834</v>
      </c>
      <c r="D20" s="12" t="s">
        <v>111</v>
      </c>
      <c r="E20" s="41" t="s">
        <v>341</v>
      </c>
      <c r="F20" s="5" t="s">
        <v>286</v>
      </c>
      <c r="G20" s="5" t="s">
        <v>287</v>
      </c>
      <c r="H20" s="41" t="s">
        <v>342</v>
      </c>
      <c r="I20" s="5" t="s">
        <v>213</v>
      </c>
      <c r="J20" s="12" t="s">
        <v>113</v>
      </c>
      <c r="K20" s="12" t="s">
        <v>122</v>
      </c>
      <c r="L20" s="7" t="s">
        <v>214</v>
      </c>
      <c r="M20" s="28" t="s">
        <v>343</v>
      </c>
      <c r="N20" s="12" t="s">
        <v>122</v>
      </c>
      <c r="O20" s="12" t="s">
        <v>148</v>
      </c>
      <c r="P20" s="29" t="s">
        <v>342</v>
      </c>
      <c r="Q20" s="12" t="s">
        <v>155</v>
      </c>
      <c r="R20" s="5" t="s">
        <v>293</v>
      </c>
      <c r="S20" s="5">
        <v>108</v>
      </c>
      <c r="T20" s="5">
        <v>0</v>
      </c>
      <c r="U20" s="12" t="s">
        <v>180</v>
      </c>
      <c r="V20" s="5" t="s">
        <v>295</v>
      </c>
      <c r="W20" s="10" t="s">
        <v>222</v>
      </c>
      <c r="X20" s="5" t="s">
        <v>215</v>
      </c>
      <c r="Y20" s="10" t="s">
        <v>221</v>
      </c>
      <c r="Z20" s="5" t="s">
        <v>215</v>
      </c>
      <c r="AA20" s="5">
        <v>24</v>
      </c>
      <c r="AB20" s="12" t="s">
        <v>122</v>
      </c>
      <c r="AC20" s="5">
        <v>78300</v>
      </c>
      <c r="AD20" s="7" t="s">
        <v>216</v>
      </c>
      <c r="AE20" s="7" t="s">
        <v>216</v>
      </c>
      <c r="AF20" s="7" t="s">
        <v>216</v>
      </c>
      <c r="AG20" s="5">
        <v>0</v>
      </c>
      <c r="AH20" s="5" t="s">
        <v>296</v>
      </c>
      <c r="AI20" s="5" t="s">
        <v>297</v>
      </c>
      <c r="AJ20" s="5" t="s">
        <v>287</v>
      </c>
      <c r="AK20" s="5" t="s">
        <v>299</v>
      </c>
      <c r="AL20" s="30" t="s">
        <v>300</v>
      </c>
      <c r="AM20" s="5" t="s">
        <v>217</v>
      </c>
      <c r="AN20" s="7" t="s">
        <v>218</v>
      </c>
      <c r="AO20" s="5" t="s">
        <v>299</v>
      </c>
      <c r="AP20" s="30" t="s">
        <v>300</v>
      </c>
      <c r="AQ20" s="45" t="s">
        <v>344</v>
      </c>
      <c r="AR20" s="45" t="s">
        <v>344</v>
      </c>
      <c r="AS20" s="12" t="s">
        <v>219</v>
      </c>
      <c r="AT20" s="23">
        <v>44843</v>
      </c>
      <c r="AU20" s="23">
        <v>44843</v>
      </c>
      <c r="AV20" s="7" t="s">
        <v>223</v>
      </c>
    </row>
    <row r="21" spans="1:48" x14ac:dyDescent="0.25">
      <c r="D21" s="22"/>
    </row>
    <row r="22" spans="1:48" x14ac:dyDescent="0.25">
      <c r="D22" s="22"/>
    </row>
    <row r="23" spans="1:48" x14ac:dyDescent="0.25">
      <c r="D23" s="22"/>
    </row>
    <row r="24" spans="1:48" x14ac:dyDescent="0.25">
      <c r="D24" s="22"/>
    </row>
    <row r="25" spans="1:48" x14ac:dyDescent="0.25">
      <c r="D25" s="22"/>
    </row>
    <row r="26" spans="1:48" x14ac:dyDescent="0.25">
      <c r="D26" s="22"/>
    </row>
    <row r="27" spans="1:48" x14ac:dyDescent="0.25">
      <c r="D27" s="22"/>
    </row>
    <row r="28" spans="1:48" x14ac:dyDescent="0.25">
      <c r="D28" s="22"/>
    </row>
    <row r="29" spans="1:48" x14ac:dyDescent="0.25">
      <c r="D29" s="22"/>
    </row>
    <row r="30" spans="1:48" x14ac:dyDescent="0.25">
      <c r="D30" s="22"/>
    </row>
    <row r="31" spans="1:48" x14ac:dyDescent="0.25">
      <c r="D31" s="22"/>
    </row>
    <row r="32" spans="1:48" x14ac:dyDescent="0.25">
      <c r="D32" s="22"/>
    </row>
    <row r="33" spans="4:4" x14ac:dyDescent="0.25">
      <c r="D33" s="22"/>
    </row>
    <row r="34" spans="4:4" x14ac:dyDescent="0.25">
      <c r="D34" s="22"/>
    </row>
    <row r="35" spans="4:4" x14ac:dyDescent="0.25">
      <c r="D35" s="22"/>
    </row>
    <row r="36" spans="4:4" x14ac:dyDescent="0.25">
      <c r="D36" s="22"/>
    </row>
    <row r="37" spans="4:4" x14ac:dyDescent="0.25">
      <c r="D37" s="22"/>
    </row>
    <row r="38" spans="4:4" x14ac:dyDescent="0.25">
      <c r="D38" s="22"/>
    </row>
    <row r="39" spans="4:4" x14ac:dyDescent="0.25">
      <c r="D39" s="22"/>
    </row>
    <row r="40" spans="4:4" x14ac:dyDescent="0.25">
      <c r="D40" s="22"/>
    </row>
    <row r="41" spans="4:4" x14ac:dyDescent="0.25">
      <c r="D41" s="22"/>
    </row>
  </sheetData>
  <mergeCells count="7">
    <mergeCell ref="A6:AV6"/>
    <mergeCell ref="A2:C2"/>
    <mergeCell ref="D2:F2"/>
    <mergeCell ref="G2:I2"/>
    <mergeCell ref="A3:C3"/>
    <mergeCell ref="D3:F3"/>
    <mergeCell ref="G3:I3"/>
  </mergeCells>
  <dataValidations count="10">
    <dataValidation type="list" allowBlank="1" showErrorMessage="1" sqref="O8:O10">
      <formula1>Hidden_5141</formula1>
    </dataValidation>
    <dataValidation type="list" allowBlank="1" showErrorMessage="1" sqref="Q8:Q10 Q14:Q170">
      <formula1>Hidden_616</formula1>
    </dataValidation>
    <dataValidation type="list" allowBlank="1" showErrorMessage="1" sqref="Q11:Q13">
      <formula1>Hidden_618</formula1>
    </dataValidation>
    <dataValidation type="list" allowBlank="1" showErrorMessage="1" sqref="O11:O170">
      <formula1>Hidden_514</formula1>
    </dataValidation>
    <dataValidation type="list" allowBlank="1" showErrorMessage="1" sqref="D8:D170">
      <formula1>Hidden_13</formula1>
    </dataValidation>
    <dataValidation type="list" allowBlank="1" showErrorMessage="1" sqref="J8:J170">
      <formula1>Hidden_29</formula1>
    </dataValidation>
    <dataValidation type="list" allowBlank="1" showErrorMessage="1" sqref="K8:K170">
      <formula1>Hidden_310</formula1>
    </dataValidation>
    <dataValidation type="list" allowBlank="1" showErrorMessage="1" sqref="N8:N170">
      <formula1>Hidden_413</formula1>
    </dataValidation>
    <dataValidation type="list" allowBlank="1" showErrorMessage="1" sqref="U8:U170">
      <formula1>Hidden_720</formula1>
    </dataValidation>
    <dataValidation type="list" allowBlank="1" showErrorMessage="1" sqref="AB8:AB170">
      <formula1>Hidden_827</formula1>
    </dataValidation>
  </dataValidations>
  <hyperlinks>
    <hyperlink ref="AL8" r:id="rId1"/>
    <hyperlink ref="AL9" r:id="rId2"/>
    <hyperlink ref="AL10" r:id="rId3"/>
    <hyperlink ref="AP8" r:id="rId4"/>
    <hyperlink ref="AP9" r:id="rId5"/>
    <hyperlink ref="AP10" r:id="rId6"/>
    <hyperlink ref="AL11" r:id="rId7"/>
    <hyperlink ref="AP11" r:id="rId8"/>
    <hyperlink ref="AL12" r:id="rId9"/>
    <hyperlink ref="AP12" r:id="rId10"/>
    <hyperlink ref="AL13" r:id="rId11"/>
    <hyperlink ref="AP13" r:id="rId12"/>
    <hyperlink ref="AL14" r:id="rId13"/>
    <hyperlink ref="AL15" r:id="rId14"/>
    <hyperlink ref="AP14" r:id="rId15"/>
    <hyperlink ref="AP15" r:id="rId16"/>
    <hyperlink ref="AL16" r:id="rId17"/>
    <hyperlink ref="AL17" r:id="rId18"/>
    <hyperlink ref="AP17" r:id="rId19"/>
    <hyperlink ref="AP16" r:id="rId20"/>
    <hyperlink ref="AL20" r:id="rId21"/>
    <hyperlink ref="AP20" r:id="rId22"/>
    <hyperlink ref="AQ8" r:id="rId23"/>
    <hyperlink ref="AR8" r:id="rId24"/>
    <hyperlink ref="AR9:AR20" r:id="rId25" display="http://www.cegaipslp.org.mx/HV2022.nsf/nombre_de_la_vista/B70B91FB0F770128862588D60080780A/$File/FER-PADRON+CONTRATISTAS+SEPTIEMBRE+2022.xlsx"/>
    <hyperlink ref="AQ9:AQ20" r:id="rId26" display="http://www.cegaipslp.org.mx/HV2022.nsf/nombre_de_la_vista/B70B91FB0F770128862588D60080780A/$File/FER-PADRON+CONTRATISTAS+SEPTIEMBRE+2022.xlsx"/>
  </hyperlinks>
  <pageMargins left="0.7" right="0.7" top="0.75" bottom="0.75" header="0.3" footer="0.3"/>
  <pageSetup paperSize="9" orientation="portrait" horizontalDpi="4294967294" verticalDpi="0" r:id="rId2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F21" sqref="F21"/>
    </sheetView>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F12" sqref="F12"/>
    </sheetView>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E9" sqref="E9"/>
    </sheetView>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9" workbookViewId="0">
      <selection activeCell="A19" sqref="A19"/>
    </sheetView>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BLAS</cp:lastModifiedBy>
  <dcterms:created xsi:type="dcterms:W3CDTF">2018-06-16T16:25:16Z</dcterms:created>
  <dcterms:modified xsi:type="dcterms:W3CDTF">2022-10-09T23:24:57Z</dcterms:modified>
</cp:coreProperties>
</file>