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CIM\DICIEMBRE 2022\"/>
    </mc:Choice>
  </mc:AlternateContent>
  <xr:revisionPtr revIDLastSave="0" documentId="13_ncr:1_{BC02FDD2-DB08-4055-B0E1-B54841C9B9F7}" xr6:coauthVersionLast="45" xr6:coauthVersionMax="47" xr10:uidLastSave="{00000000-0000-0000-0000-000000000000}"/>
  <bookViews>
    <workbookView xWindow="-60" yWindow="-60" windowWidth="24120" windowHeight="129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<sst xmlns="http://schemas.openxmlformats.org/spreadsheetml/2006/main" count="149" uniqueCount="102">
  <si>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</si>
  <si>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</si>
  <si>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</si>
  <si>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</si>
  <si>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</si>
  <si>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</si>
  <si>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</si>
  <si>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</si>
  <si>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</si>
  <si>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</si>
  <si>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</si>
  <si>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</si>
  <si>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</si>
  <si>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</si>
  <si>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</si>
  <si>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</si>
  <si>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</si>
  <si>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</si>
  <si>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</si>
  <si>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</si>
  <si>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</si>
  <si>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</si>
  <si>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</si>
  <si>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</si>
  <si>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</si>
  <si>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</si>
  <si>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</si>
  <si>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</si>
  <si>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</si>
  <si>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</si>
  <si>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</si>
  <si>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</si>
  <si>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</si>
  <si>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</si>
  <si>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</si>
  <si>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</si>
  <si>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</si>
  <si>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</si>
  <si>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</si>
  <si>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</si>
  <si>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</si>
  <si>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</si>
  <si>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</si>
  <si>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</si>
  <si>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</si>
  <si>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</si>
  <si>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</si>
  <si>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</si>
  <si>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</si>
  <si>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</si>
  <si>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</si>
  <si>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</si>
  <si>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</si>
  <si>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</si>
  <si>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</si>
  <si>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</si>
  <si>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</si>
  <si>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</si>
  <si>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</si>
  <si>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</si>
  <si>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</si>
  <si>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</si>
  <si>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</si>
  <si>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</si>
  <si>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</si>
  <si>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</si>
  <si>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</si>
  <si>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</si>
  <si>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</si>
  <si>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</si>
  <si>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</si>
  <si>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</si>
  <si>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</si>
  <si>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</si>
  <si>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</si>
  <si>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</si>
  <si>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</si>
  <si>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</si>
  <si>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</si>
  <si>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Auditoría Interna</t>
  </si>
  <si>
    <t>01/01/2022 al 30/06/2022</t>
  </si>
  <si>
    <t>Auditoría de Cumplimiento</t>
  </si>
  <si>
    <t>C5-22</t>
  </si>
  <si>
    <t>Contraloría Interna Municipal</t>
  </si>
  <si>
    <t>CIM/CAF/3872/2022</t>
  </si>
  <si>
    <t>CIM/CAF/3873/2022</t>
  </si>
  <si>
    <t>No se genera</t>
  </si>
  <si>
    <t xml:space="preserve">Revisiar que los apoyos sociales otorgados por la Secretaría General se lleven a cabo conforme a las Reglas de Operación y en estricto cumplimiento de las leyes y reglamentos correspondientes. </t>
  </si>
  <si>
    <t xml:space="preserve">
* Revisión del estado de los Manuales de Organización y Procedimientos.
* La aplicación de la Normatividad vigente para la otorgación de apoyos sociales. 
* La integración de expedientes que se generan con los distintos apoyos otorgados a la población.  
* La integración de las consultas para identificar los grupos vulnerables y posteriores beneficiarios.
</t>
  </si>
  <si>
    <t>Artículos 86 fracciones II, IV, V, VI, VII, VIII, XIX y XXXIX de la Ley Orgánica del Municipio Libre del Estado de San Luis Potosí, 154 fracciones IV, VIII y XVIII del Reglamento Interno del Municipio Libre de San Luis Potosí; punto 3.2.8 del Manual General de Organización; Ley de Ingresos para el ejercicio fiscal 2022; Presupuesto de Egresos para el ejercicio fiscal 2022;  artículos 4 fracción V y 6 fracciones I y II de la Ley de Presupuesto y Resposabilidad Hacendaria del Estado y Municipios de San Luis Potosí.</t>
  </si>
  <si>
    <t>CIM/CAF/4930/2022</t>
  </si>
  <si>
    <t>http://www.cegaipslp.org.mx/HV2022Dos.nsf/nombre_de_la_vista/C88A96CD9D9D5B198625892D0061EF1B/$File/NOTIFICACIÓN+INFORME+DE+AUDITORÍA+SECRETARÍA+GRAL.pdf</t>
  </si>
  <si>
    <t xml:space="preserve">http://www.cegaipslp.org.mx/HV2022Dos.nsf/nombre_de_la_vista/35F045B22BE63F8E8625892D00624351/$File/INFORME+FINAL+SECRETARÍA+GENERAL.pdf
</t>
  </si>
  <si>
    <t>Lic. Jorge Daniel Hernández Delgadillo</t>
  </si>
  <si>
    <t>NO SE GENERA
(No se determinaron observaciones en informe final)</t>
  </si>
  <si>
    <t>http://www.cegaipslp.org.mx/HV2022Dos.nsf/nombre_de_la_vista/13DDB48C99E3D6578625892F00691EDE/$File/Recomendación+Secretaría+General+PDF.pdf</t>
  </si>
  <si>
    <t>http://www.cegaipslp.org.mx/HV2022Dos.nsf/nombre_de_la_vista/EF6230F323547A8E8625892F00698321/$File/SRIA+GRAL+CRONOGRAMA+DE+ACTIVIDADES.pdf</t>
  </si>
  <si>
    <t>Contraloría Interna Municipal (CAF)</t>
  </si>
  <si>
    <t>no se generó información</t>
  </si>
  <si>
    <t>http://www.cegaipslp.org.mx/HV2022Dos.nsf/nombre_de_la_vista/C70F92AFEA8E2BFA86258932006BC83B/$File/Archivo_Nose_Genero_Informacion.docx</t>
  </si>
  <si>
    <t>Contraloría Interna Municipal (CAO)</t>
  </si>
  <si>
    <t>Sin información adicional.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</si>
</sst>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1"/>
      <color indexed="8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1" xfId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/>
    <xf numFmtId="0" fontId="4" fillId="0" borderId="1" xfId="1" applyFill="1" applyBorder="1" applyAlignment="1">
      <alignment vertical="center" wrapText="1"/>
    </xf>
    <xf numFmtId="0" fontId="0" fillId="5" borderId="0" xfId="0" applyFill="1"/>
    <xf numFmtId="0" fontId="7" fillId="6" borderId="0" xfId="0" applyFont="1" applyFill="1" applyAlignment="1">
      <alignment vertical="center" wrapText="1"/>
    </xf>
    <xf numFmtId="0" fontId="4" fillId="5" borderId="1" xfId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4D2E10-CD82-907F-700E-01D66ECC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8E2EE1F-73B1-E7B3-E718-66CB94E2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7845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9525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38E7E50-0729-B8AC-4A47-443BE406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883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9525</xdr:colOff>
      <xdr:row>9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8A00729-E483-5795-682C-E6CD6BEE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12475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Dos.nsf/nombre_de_la_vista/C70F92AFEA8E2BFA86258932006BC83B/$File/Archivo_Nose_Genero_Informacion.docx" TargetMode="External"/><Relationship Id="rId3" Type="http://schemas.openxmlformats.org/officeDocument/2006/relationships/hyperlink" Target="http://www.cegaipslp.org.mx/HV2022Dos.nsf/nombre_de_la_vista/13DDB48C99E3D6578625892F00691EDE/$File/Recomendaci&#243;n+Secretar&#237;a+General+PDF.pdf" TargetMode="External"/><Relationship Id="rId7" Type="http://schemas.openxmlformats.org/officeDocument/2006/relationships/hyperlink" Target="http://www.cegaipslp.org.mx/HV2022Dos.nsf/nombre_de_la_vista/C70F92AFEA8E2BFA86258932006BC83B/$File/Archivo_Nose_Genero_Informacion.docx" TargetMode="External"/><Relationship Id="rId2" Type="http://schemas.openxmlformats.org/officeDocument/2006/relationships/hyperlink" Target="http://www.cegaipslp.org.mx/HV2022Dos.nsf/nombre_de_la_vista/35F045B22BE63F8E8625892D00624351/$File/INFORME+FINAL+SECRETAR&#205;A+GENERAL.pdf" TargetMode="External"/><Relationship Id="rId1" Type="http://schemas.openxmlformats.org/officeDocument/2006/relationships/hyperlink" Target="http://www.cegaipslp.org.mx/HV2022Dos.nsf/nombre_de_la_vista/C88A96CD9D9D5B198625892D0061EF1B/$File/NOTIFICACI&#211;N+INFORME+DE+AUDITOR&#205;A+SECRETAR&#205;A+GRAL.pdf" TargetMode="External"/><Relationship Id="rId6" Type="http://schemas.openxmlformats.org/officeDocument/2006/relationships/hyperlink" Target="http://www.cegaipslp.org.mx/HV2022Dos.nsf/nombre_de_la_vista/C70F92AFEA8E2BFA86258932006BC83B/$File/Archivo_Nose_Genero_Informacion.docx" TargetMode="External"/><Relationship Id="rId5" Type="http://schemas.openxmlformats.org/officeDocument/2006/relationships/hyperlink" Target="http://www.cegaipslp.org.mx/HV2022Dos.nsf/nombre_de_la_vista/C70F92AFEA8E2BFA86258932006BC83B/$File/Archivo_Nose_Genero_Informacion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egaipslp.org.mx/HV2022Dos.nsf/nombre_de_la_vista/EF6230F323547A8E8625892F00698321/$File/SRIA+GRAL+CRONOGRAMA+DE+ACTIVIDADE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AD11"/>
  <sheetViews>
    <sheetView tabSelected="1" topLeftCell="Y6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0.5703125" customWidth="1"/>
    <col min="15" max="15" width="30.42578125" customWidth="1"/>
    <col min="16" max="16" width="39.85546875" bestFit="1" customWidth="1"/>
    <col min="17" max="17" width="54.5703125" bestFit="1" customWidth="1"/>
    <col min="18" max="18" width="131.85546875" customWidth="1"/>
    <col min="19" max="19" width="60.28515625" customWidth="1"/>
    <col min="20" max="20" width="52.28515625" bestFit="1" customWidth="1"/>
    <col min="21" max="21" width="61.7109375" customWidth="1"/>
    <col min="22" max="22" width="39.140625" customWidth="1"/>
    <col min="23" max="23" width="43.85546875" bestFit="1" customWidth="1"/>
    <col min="24" max="24" width="50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2" t="s">
        <v>46</v>
      </c>
      <c r="B7" s="2" t="s">
        <v>47</v>
      </c>
      <c r="C7" s="2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7" customFormat="1" ht="252.75" customHeight="1" x14ac:dyDescent="0.2">
      <c r="A8" s="4">
        <v>2022</v>
      </c>
      <c r="B8" s="5">
        <v>44896</v>
      </c>
      <c r="C8" s="5">
        <v>44926</v>
      </c>
      <c r="D8" s="4">
        <v>2022</v>
      </c>
      <c r="E8" s="4" t="s">
        <v>80</v>
      </c>
      <c r="F8" s="6" t="s">
        <v>79</v>
      </c>
      <c r="G8" s="4" t="s">
        <v>81</v>
      </c>
      <c r="H8" s="6" t="s">
        <v>82</v>
      </c>
      <c r="I8" s="4" t="s">
        <v>83</v>
      </c>
      <c r="J8" s="4" t="s">
        <v>84</v>
      </c>
      <c r="K8" s="4" t="s">
        <v>85</v>
      </c>
      <c r="L8" s="4" t="s">
        <v>86</v>
      </c>
      <c r="M8" s="9" t="s">
        <v>87</v>
      </c>
      <c r="N8" s="9" t="s">
        <v>88</v>
      </c>
      <c r="O8" s="9" t="s">
        <v>89</v>
      </c>
      <c r="P8" s="4" t="s">
        <v>90</v>
      </c>
      <c r="Q8" s="8" t="s">
        <v>91</v>
      </c>
      <c r="R8" s="4" t="s">
        <v>78</v>
      </c>
      <c r="S8" s="8" t="s">
        <v>95</v>
      </c>
      <c r="T8" s="15" t="s">
        <v>92</v>
      </c>
      <c r="U8" s="16" t="s">
        <v>78</v>
      </c>
      <c r="V8" s="18" t="s">
        <v>93</v>
      </c>
      <c r="W8" s="19" t="s">
        <v>94</v>
      </c>
      <c r="X8" s="16" t="s">
        <v>78</v>
      </c>
      <c r="Y8" s="16" t="s">
        <v>78</v>
      </c>
      <c r="Z8" s="12" t="s">
        <v>96</v>
      </c>
      <c r="AA8" s="17" t="s">
        <v>97</v>
      </c>
      <c r="AB8" s="20">
        <v>44935</v>
      </c>
      <c r="AC8" s="20">
        <v>44935</v>
      </c>
      <c r="AD8" s="25" t="s">
        <v>101</v>
      </c>
    </row>
    <row r="9" spans="1:30" ht="60" x14ac:dyDescent="0.25">
      <c r="A9" s="21">
        <v>2022</v>
      </c>
      <c r="B9" s="22">
        <v>44896</v>
      </c>
      <c r="C9" s="22">
        <v>44926</v>
      </c>
      <c r="D9" s="21" t="s">
        <v>98</v>
      </c>
      <c r="E9" s="21" t="s">
        <v>98</v>
      </c>
      <c r="F9" s="21" t="s">
        <v>98</v>
      </c>
      <c r="G9" s="21" t="s">
        <v>98</v>
      </c>
      <c r="H9" s="21" t="s">
        <v>98</v>
      </c>
      <c r="I9" s="21" t="s">
        <v>98</v>
      </c>
      <c r="J9" s="21" t="s">
        <v>98</v>
      </c>
      <c r="K9" s="21" t="s">
        <v>98</v>
      </c>
      <c r="L9" s="21" t="s">
        <v>98</v>
      </c>
      <c r="M9" s="21" t="s">
        <v>98</v>
      </c>
      <c r="N9" s="21" t="s">
        <v>98</v>
      </c>
      <c r="O9" s="21" t="s">
        <v>98</v>
      </c>
      <c r="P9" s="21" t="s">
        <v>98</v>
      </c>
      <c r="Q9" s="23" t="s">
        <v>99</v>
      </c>
      <c r="R9" s="21" t="s">
        <v>98</v>
      </c>
      <c r="S9" s="23" t="s">
        <v>99</v>
      </c>
      <c r="T9" s="23" t="s">
        <v>99</v>
      </c>
      <c r="U9" s="21" t="s">
        <v>98</v>
      </c>
      <c r="V9" s="21" t="s">
        <v>98</v>
      </c>
      <c r="W9" s="21" t="s">
        <v>98</v>
      </c>
      <c r="X9" s="16" t="s">
        <v>78</v>
      </c>
      <c r="Y9" s="21" t="s">
        <v>98</v>
      </c>
      <c r="Z9" s="23" t="s">
        <v>99</v>
      </c>
      <c r="AA9" s="21" t="s">
        <v>100</v>
      </c>
      <c r="AB9" s="22">
        <v>44935</v>
      </c>
      <c r="AC9" s="22">
        <v>44935</v>
      </c>
      <c r="AD9" s="24" t="s">
        <v>101</v>
      </c>
    </row>
    <row r="10" spans="1:30" x14ac:dyDescent="0.25">
      <c r="N10" s="10"/>
      <c r="R10" s="3"/>
      <c r="T10" s="14"/>
      <c r="U10" s="14"/>
      <c r="V10" s="14"/>
      <c r="W10" s="14"/>
      <c r="X10" s="14"/>
      <c r="Y10" s="13"/>
    </row>
    <row r="11" spans="1:30" x14ac:dyDescent="0.25">
      <c r="N11" s="11"/>
      <c r="R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9" xr:uid="{00000000-0002-0000-0000-000000000000}">
      <formula1>Hidden_15</formula1>
    </dataValidation>
  </dataValidations>
  <hyperlinks>
    <hyperlink ref="Q8" r:id="rId1" xr:uid="{FAF2DFDA-F4F0-4AAC-91C0-E9938E23ABE5}"/>
    <hyperlink ref="T8" r:id="rId2" xr:uid="{6A4C811E-0E1A-4BD1-A60F-AE52B4974F1B}"/>
    <hyperlink ref="S8" r:id="rId3" xr:uid="{FDE231A4-5420-477B-9FF1-127F16E242EC}"/>
    <hyperlink ref="Z8" r:id="rId4" xr:uid="{FBFAB6DE-FF31-4413-A204-AAD3B64F1EF9}"/>
    <hyperlink ref="Q9" r:id="rId5" xr:uid="{7CB2758A-DDBB-4762-B6E0-B368EEC9F0B4}"/>
    <hyperlink ref="S9" r:id="rId6" xr:uid="{4FBF156F-3DEB-4603-83BB-C8CB86F887BD}"/>
    <hyperlink ref="T9" r:id="rId7" xr:uid="{1813E925-4B96-4164-A50C-AB036BEF427E}"/>
    <hyperlink ref="Z9" r:id="rId8" xr:uid="{4E959258-0A9E-44E7-A54B-AEEBBC9A62C6}"/>
  </hyperlinks>
  <pageMargins left="0.7" right="0.7" top="0.75" bottom="0.75" header="0.3" footer="0.3"/>
  <pageSetup orientation="portrait" verticalDpi="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O24" sqref="O2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2023-01-10T14:19:17Z</dcterms:modified>
</cp:coreProperties>
</file>