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<sst xmlns="http://schemas.openxmlformats.org/spreadsheetml/2006/main" count="950" uniqueCount="404">
  <si>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</si>
  <si>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</si>
  <si>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</si>
  <si>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</si>
  <si>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</si>
  <si>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</si>
  <si>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</si>
  <si>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</si>
  <si>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</si>
  <si>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</si>
  <si>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</si>
  <si>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</si>
  <si>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</si>
  <si>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</si>
  <si>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</si>
  <si>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</si>
  <si>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</si>
  <si>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</si>
  <si>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</si>
  <si>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</si>
  <si>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</si>
  <si>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</si>
  <si>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</si>
  <si>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</si>
  <si>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</si>
  <si>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</si>
  <si>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</si>
  <si>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</si>
  <si>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</si>
  <si>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</si>
  <si>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</si>
  <si>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</si>
  <si>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</si>
  <si>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</si>
  <si>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</si>
  <si>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</si>
  <si>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</si>
  <si>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</si>
  <si>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</si>
  <si>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</si>
  <si>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</si>
  <si>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</si>
  <si>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</si>
  <si>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</si>
  <si>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</si>
  <si>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</si>
  <si>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</si>
  <si>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</si>
  <si>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</si>
  <si>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</si>
  <si>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</si>
  <si>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</si>
  <si>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</si>
  <si>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</si>
  <si>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</si>
  <si>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</si>
  <si>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</si>
  <si>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</si>
  <si>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</si>
  <si>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</si>
  <si>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</si>
  <si>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</si>
  <si>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</si>
  <si>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</si>
  <si>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</si>
  <si>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</si>
  <si>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</si>
  <si>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</si>
  <si>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</si>
  <si>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</si>
  <si>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</si>
  <si>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</si>
  <si>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</si>
  <si>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</si>
  <si>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</si>
  <si>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</si>
  <si>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</si>
  <si>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</si>
  <si>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</si>
  <si>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</si>
  <si>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</si>
  <si>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</si>
  <si>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</si>
  <si>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</si>
  <si>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</si>
  <si>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</si>
  <si>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</si>
  <si>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</si>
  <si>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</si>
  <si>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</si>
  <si>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</si>
  <si>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</si>
  <si>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</si>
  <si>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</si>
  <si>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</si>
  <si>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</si>
  <si>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</si>
  <si>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</si>
  <si>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</si>
  <si>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</si>
  <si>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</si>
  <si>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</si>
  <si>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</si>
  <si>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</si>
  <si>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</si>
  <si>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</si>
  <si>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</si>
  <si>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</si>
  <si>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</si>
  <si>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</si>
  <si>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</si>
  <si>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</si>
  <si>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</si>
  <si>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</si>
  <si>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</si>
  <si>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</si>
  <si>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</si>
  <si>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</si>
  <si>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</si>
  <si>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</si>
  <si>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</si>
  <si>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</si>
  <si>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</si>
  <si>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</si>
  <si>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</si>
  <si>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</si>
  <si>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</si>
  <si>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</si>
  <si>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</si>
  <si>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</si>
  <si>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</si>
  <si>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</si>
  <si>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</si>
  <si>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</si>
  <si>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</si>
  <si>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</si>
  <si>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</si>
  <si>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</si>
  <si>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</si>
  <si>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</si>
  <si>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</si>
  <si>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</si>
  <si>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</si>
  <si>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</si>
  <si>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</si>
  <si>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</si>
  <si>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</si>
  <si>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</si>
  <si>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</si>
  <si>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</si>
  <si>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</si>
  <si>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</si>
  <si>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</si>
  <si>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</si>
  <si>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</si>
  <si>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</si>
  <si>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</si>
  <si>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</si>
  <si>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</si>
  <si>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</si>
  <si>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</si>
  <si>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</si>
  <si>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</si>
  <si>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</si>
  <si>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</si>
  <si>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</si>
  <si>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</si>
  <si>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</si>
  <si>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</si>
  <si>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</si>
  <si>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</si>
  <si>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</si>
  <si>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</si>
  <si>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</si>
  <si>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</si>
  <si>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</si>
  <si>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</si>
  <si>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Boulevard Antonio Rocha Cordero</t>
  </si>
  <si>
    <t>Desarrollo del Pedregal</t>
  </si>
  <si>
    <t>0001</t>
  </si>
  <si>
    <t>028</t>
  </si>
  <si>
    <t>024</t>
  </si>
  <si>
    <t>Dirección  Administrativa</t>
  </si>
  <si>
    <t>Unidad Jurídica</t>
  </si>
  <si>
    <t>Rivera</t>
  </si>
  <si>
    <t>No cuenta con correo oficial</t>
  </si>
  <si>
    <t>13 23</t>
  </si>
  <si>
    <t>Abogado Especializado</t>
  </si>
  <si>
    <t>Humberto Ismael</t>
  </si>
  <si>
    <t>Frausto</t>
  </si>
  <si>
    <t>Macías</t>
  </si>
  <si>
    <t>http://www.cegaipslp.org.mx/webcegaip2018N2.nsf/af56201fa851b94c862580be005c7aa5/6AED545C77DB080F862582C500503898?OpenDocument</t>
  </si>
  <si>
    <t>Luis Antonio</t>
  </si>
  <si>
    <t>Limón</t>
  </si>
  <si>
    <t>Espinosa</t>
  </si>
  <si>
    <t>http://www.cegaipslp.org.mx/webcegaip2018N2.nsf/af56201fa851b94c862580be005c7aa5/EFFBDA3CC4160D7D862582C5005050B4?OpenDocument</t>
  </si>
  <si>
    <t>Dirección de Desarrollo y Promoción Industrial</t>
  </si>
  <si>
    <t>13 07</t>
  </si>
  <si>
    <t>Jefe de Departamento</t>
  </si>
  <si>
    <t>Andres Gerardo</t>
  </si>
  <si>
    <t>Bringas</t>
  </si>
  <si>
    <t>Acevedo</t>
  </si>
  <si>
    <t>zonas@slp.gob.mx</t>
  </si>
  <si>
    <t>http://www.cegaipslp.org.mx/webcegaip2018N2.nsf/af56201fa851b94c862580be005c7aa5/A9C3A88BFBEA8833862582C50050FEBF?OpenDocument</t>
  </si>
  <si>
    <t>Fernando</t>
  </si>
  <si>
    <t>Zaragoza</t>
  </si>
  <si>
    <t>Reyes</t>
  </si>
  <si>
    <t>ingenieria@slp.gob.mx</t>
  </si>
  <si>
    <t>http://www.cegaipslp.org.mx/webcegaip2018N2.nsf/af56201fa851b94c862580be005c7aa5/7EBEB3C3C056962F862582C500518BF9?OpenDocument</t>
  </si>
  <si>
    <t>Dirección de Desarrollo Minero</t>
  </si>
  <si>
    <t>Alberto Cosio</t>
  </si>
  <si>
    <t>Piso 12</t>
  </si>
  <si>
    <t>Tangamanga</t>
  </si>
  <si>
    <t>444 8256671</t>
  </si>
  <si>
    <t>No aplica</t>
  </si>
  <si>
    <t>No se genera</t>
  </si>
  <si>
    <t>Antonio</t>
  </si>
  <si>
    <t>Pérez</t>
  </si>
  <si>
    <t>Benavides</t>
  </si>
  <si>
    <t>sedeco_cartografiaminera@slp.gob.mx</t>
  </si>
  <si>
    <t>http://www.cegaipslp.org.mx/webcegaip2018N2.nsf/af56201fa851b94c862580be005c7aa5/C455F7D2D421F86A862582C500599318?OpenDocument</t>
  </si>
  <si>
    <t>Salvador</t>
  </si>
  <si>
    <t>Ruiz</t>
  </si>
  <si>
    <t>Montealvo</t>
  </si>
  <si>
    <t>sedeco_proyexpmineria@slp.gob.mx</t>
  </si>
  <si>
    <t>http://www.cegaipslp.org.mx/webcegaip2018N2.nsf/af56201fa851b94c862580be005c7aa5/B4EC5344CD513F67862582C50052001C?OpenDocument</t>
  </si>
  <si>
    <t>Cecilia Rosalba</t>
  </si>
  <si>
    <t>Hernandez</t>
  </si>
  <si>
    <t>http://www.cegaipslp.org.mx/webcegaip2018N2.nsf/af56201fa851b94c862580be005c7aa5/594C22DD9726D6E6862582C5005234D2?OpenDocument</t>
  </si>
  <si>
    <t>Se colocó la leyenda "No se Genera" en la columna de "Primer apellido del (la) servidor(a) público(a)", debido a que el funcionario público cuenta únicamente con apellido  materno, al aparecer así en su acta de nacimiento, lo anterior de conformidad a lo establecido en el artículo 67 y 77 de la Ley del Registro Civil del Estado de San Luis Potosí.</t>
  </si>
  <si>
    <t>Juan Pablo</t>
  </si>
  <si>
    <t>Castillo</t>
  </si>
  <si>
    <t>Diaz de Leon</t>
  </si>
  <si>
    <t>http://www.cegaipslp.org.mx/webcegaip2018N2.nsf/af56201fa851b94c862580be005c7aa5/3A017A9F7AAE5A09862582C50059B3FE?OpenDocument</t>
  </si>
  <si>
    <t>Marco</t>
  </si>
  <si>
    <t>Solis Camara</t>
  </si>
  <si>
    <t>Alvarado</t>
  </si>
  <si>
    <t>msolis@slp.gob.mx</t>
  </si>
  <si>
    <t>http://www.cegaipslp.org.mx/HV2020.nsf/nombre_de_la_vista/96C293AC1D5EC7068625850E00618D4C/$File/Constancia+Estudios+Marco+Solis_000009.pdf</t>
  </si>
  <si>
    <t>Ma. Del Socorro</t>
  </si>
  <si>
    <t>Cedillo</t>
  </si>
  <si>
    <t>Galarza</t>
  </si>
  <si>
    <t>calidadmineria@slp.gob.mx</t>
  </si>
  <si>
    <t>http://www.cegaipslp.org.mx/webcegaip2018N2.nsf/af56201fa851b94c862580be005c7aa5/BD9C6467841563AE862582C50059C697?OpenDocument</t>
  </si>
  <si>
    <t>Pascual Ezequiel</t>
  </si>
  <si>
    <t xml:space="preserve">González </t>
  </si>
  <si>
    <t>Monsivais</t>
  </si>
  <si>
    <t>Dirección Técnica de Minería</t>
  </si>
  <si>
    <t>http://www.cegaipslp.org.mx/webcegaip2018N2.nsf/af56201fa851b94c862580be005c7aa5/6E15E428497274F0862582C5005277B5?OpenDocument</t>
  </si>
  <si>
    <t>http://www.cegaipslp.org.mx/webcegaip2018N2.nsf/af56201fa851b94c862580be005c7aa5/98F566772FC7D9FA862582C50059D7E1?OpenDocument</t>
  </si>
  <si>
    <t>Dirección Administrativa</t>
  </si>
  <si>
    <t>Lucila</t>
  </si>
  <si>
    <t xml:space="preserve">Gaviño </t>
  </si>
  <si>
    <t>Barroso</t>
  </si>
  <si>
    <t>lgavino@slp.gob.mx</t>
  </si>
  <si>
    <t>http://www.cegaipslp.org.mx/webcegaip2018N2.nsf/af56201fa851b94c862580be005c7aa5/69AA5AF571E0A91E862582C500530F76?OpenDocument</t>
  </si>
  <si>
    <t xml:space="preserve">Dirección de Fomento a la Micro, Pequeña y Mediana Empresa </t>
  </si>
  <si>
    <t>Ana Luisa</t>
  </si>
  <si>
    <t>Arenas</t>
  </si>
  <si>
    <t>Ortega</t>
  </si>
  <si>
    <t>sedeco_aortega@slp.gob.mx</t>
  </si>
  <si>
    <t>http://www.cegaipslp.org.mx/webcegaip2018N2.nsf/af56201fa851b94c862580be005c7aa5/4C3AF36FCEEAE01F862582C50053AE75?OpenDocument</t>
  </si>
  <si>
    <t>Dirección de Desarrollo Artesanal</t>
  </si>
  <si>
    <t>Dirección de Mejora Regulatoria</t>
  </si>
  <si>
    <t>Elena Esther</t>
  </si>
  <si>
    <t>Muñoz</t>
  </si>
  <si>
    <t>Chávez</t>
  </si>
  <si>
    <t>sedeco_emunoz@slp.gob.mx</t>
  </si>
  <si>
    <t>http://www.cegaipslp.org.mx/webcegaip2018N2.nsf/af56201fa851b94c862580be005c7aa5/CC36F046EE31F754862582C5005A5D8A?OpenDocument</t>
  </si>
  <si>
    <t>http://www.cegaipslp.org.mx/HV2021Dos.nsf/3D8B248ED82C9677862587340060B358/$file/Frausto%20Macias%20testado.pdf</t>
  </si>
  <si>
    <t>http://www.cegaipslp.org.mx/HV2021Dos.nsf/FD8520B7E4E0DFFD862587340060CA0F/$file/Limon%20Espinoza%20testado.pdf</t>
  </si>
  <si>
    <t>http://www.cegaipslp.org.mx/HV2021Dos.nsf/CC3E2AA377A3A0E6862587340060E414/$file/Bringas%20Acevedo%20testado.pdf</t>
  </si>
  <si>
    <t>http://www.cegaipslp.org.mx/HV2021Dos.nsf/F50DBD54BCC12146862587340061DEEB/$file/Elena%20Mu%C3%B1oz%20testado.pdf</t>
  </si>
  <si>
    <t>Centro de Convenciones Sala "A"</t>
  </si>
  <si>
    <t>444 6889654</t>
  </si>
  <si>
    <t xml:space="preserve">Despacho del Secretario de Desarrollo Económico </t>
  </si>
  <si>
    <t xml:space="preserve">Jorge </t>
  </si>
  <si>
    <t xml:space="preserve">Hernandez </t>
  </si>
  <si>
    <t xml:space="preserve">Vega </t>
  </si>
  <si>
    <t xml:space="preserve">Director de Asuntos Jurídicos y Derechos Humanos </t>
  </si>
  <si>
    <t>15 05</t>
  </si>
  <si>
    <t>Monica</t>
  </si>
  <si>
    <t xml:space="preserve">Barragan </t>
  </si>
  <si>
    <t>Robles</t>
  </si>
  <si>
    <t xml:space="preserve">Dirección General de Fomento y Promoción Industrial </t>
  </si>
  <si>
    <t xml:space="preserve">Directora General </t>
  </si>
  <si>
    <t>17 02</t>
  </si>
  <si>
    <t xml:space="preserve">Juan Carlos </t>
  </si>
  <si>
    <t xml:space="preserve">Guerrero </t>
  </si>
  <si>
    <t xml:space="preserve">Mendez </t>
  </si>
  <si>
    <t xml:space="preserve">Director de Desarrollo y Promoción Minera </t>
  </si>
  <si>
    <t xml:space="preserve">Dirección de Desarrollo Minero </t>
  </si>
  <si>
    <t xml:space="preserve">Director Administrativo </t>
  </si>
  <si>
    <t xml:space="preserve">Dirección Admnistrativa </t>
  </si>
  <si>
    <t xml:space="preserve">Monarca </t>
  </si>
  <si>
    <t xml:space="preserve">Sánchez </t>
  </si>
  <si>
    <t xml:space="preserve">Andrés </t>
  </si>
  <si>
    <t xml:space="preserve">Director de Desarrollo Artesanal </t>
  </si>
  <si>
    <t xml:space="preserve">Organo Interno de Control </t>
  </si>
  <si>
    <t xml:space="preserve">Luz Adriana </t>
  </si>
  <si>
    <t xml:space="preserve">Miranda </t>
  </si>
  <si>
    <t xml:space="preserve">Tello </t>
  </si>
  <si>
    <t xml:space="preserve">Titular del Organo Interno de Control </t>
  </si>
  <si>
    <t>14 05</t>
  </si>
  <si>
    <t>Subdirector</t>
  </si>
  <si>
    <t xml:space="preserve">Cristina Angelica </t>
  </si>
  <si>
    <t>Castro</t>
  </si>
  <si>
    <t>Unidad de Transparencia</t>
  </si>
  <si>
    <t>sedeco_crivera@slp.gob.mx</t>
  </si>
  <si>
    <t>Diego Armando</t>
  </si>
  <si>
    <t>Salazar</t>
  </si>
  <si>
    <t>Subdirector Administrativo</t>
  </si>
  <si>
    <t>http://www.cegaipslp.org.mx/HV2021Tres.nsf/069A0646C49086AA862587C10068DF70/$file/ANDR%C3%89S%20S%C3%81NCHEZ%20MONARCA.docx</t>
  </si>
  <si>
    <t>http://www.cegaipslp.org.mx/HV2021Tres.nsf/B48CF1495BC370DA862587C100698762/$file/CRISTINA%20ANGELICA%20RIVERA%20CASTRO.docx</t>
  </si>
  <si>
    <t>http://www.cegaipslp.org.mx/HV2021Tres.nsf/553FCB3CD17FAF6A862587C1006A2644/$file/Diego%20Armando%20Salazar%20Mu%C3%B1oz.docx</t>
  </si>
  <si>
    <t>http://www.cegaipslp.org.mx/HV2021Tres.nsf/1EFF32FA715892D4862587C1006A87F7/$file/Jorge%20Hern%C3%A1ndez%20Vega.docx</t>
  </si>
  <si>
    <t>http://www.cegaipslp.org.mx/HV2021Tres.nsf/53EDB7BED243BFB1862587C1006AAB39/$file/Juan%20Carlos%20Guerrero%20M%C3%A9ndez.docx</t>
  </si>
  <si>
    <t>http://www.cegaipslp.org.mx/HV2021Tres.nsf/16295B9CEE1AA2D7862587C1006AC3E6/$file/LUZ%20ADRIANA%20MIRANDA%20TELLO.docx</t>
  </si>
  <si>
    <t>http://www.cegaipslp.org.mx/HV2021Tres.nsf/07CD006F09FF5838862587C1006AE90A/$file/M%C3%93NICA%20BARRAG%C3%81N%20ROBLES.docx</t>
  </si>
  <si>
    <t>http://www.cegaipslp.org.mx/HV2021Tres.nsf/1D6C41CF708B26E8862587C1006BDBBB/$file/ANA%20LUISA%20ARENAS%20ORTEGA.docx</t>
  </si>
  <si>
    <t>http://www.cegaipslp.org.mx/HV2021Tres.nsf/B9E3FB52498B0621862587C1006BF2C3/$file/ANDR%C3%89S%20G.%20BRINGAS%20ACEVEDO.docx</t>
  </si>
  <si>
    <t>http://www.cegaipslp.org.mx/HV2021Tres.nsf/58AFEC9257D1DC9F862587C1006C0540/$file/ANTONIO%20PEREZ%20%20BENAVIDES.docx</t>
  </si>
  <si>
    <t>http://www.cegaipslp.org.mx/HV2021Tres.nsf/9EBA9DA079A454BB862587C1006C1989/$file/CECILIA%20ROSALBA%20HERN%C3%81NDEZ.docx</t>
  </si>
  <si>
    <t>http://www.cegaipslp.org.mx/HV2021Tres.nsf/2BB55B029FE18EF7862587C1006C3F5F/$file/FERNANDO%20ZARAGOZA%20REYES.docx</t>
  </si>
  <si>
    <t>http://www.cegaipslp.org.mx/HV2021Tres.nsf/8646437E03A037F6862587C1006C70A7/$file/HUMBERTO%20ISMAEL%20FRAUSTO%20MACIAS.docx</t>
  </si>
  <si>
    <t>http://www.cegaipslp.org.mx/HV2021Tres.nsf/A05FB9C68FF06A77862587C1006CC96C/$file/Juan%20Pablo%20Castillo%20D%C3%ADaz%20de%20Le%C3%B3n.docx</t>
  </si>
  <si>
    <t>http://www.cegaipslp.org.mx/HV2021Tres.nsf/7585691158C8F01C862587C1006CDE69/$file/LUIS%20ANTONIO%20LIMON%20ESPINOSA.docx</t>
  </si>
  <si>
    <t>http://www.cegaipslp.org.mx/HV2021Tres.nsf/CA474227BC4313C9862587C1006CF121/$file/MA.%20DEL%20SOCORRO%20CEDILLO%20GALARZA.docx</t>
  </si>
  <si>
    <t>http://www.cegaipslp.org.mx/HV2021Tres.nsf/09CEE696D4A40555862587C1006D06C1/$file/Pascual%20Ezequiel%20Gonz%C3%A1lez%20Monsiv%C3%A1is.docx</t>
  </si>
  <si>
    <t>http://www.cegaipslp.org.mx/HV2021Tres.nsf/1834B1571846AA00862587C1006D16E6/$file/SALVADOR%20RUIZ%20MONTEALVO.docx</t>
  </si>
  <si>
    <t>http://www.cegaipslp.org.mx/HV2021Tres.nsf/D087A0AB6F196FDA862587C1006E0D32/$file/MARCO%20SOL%C3%8DS%20C%C3%81MARA%20ALVARADO.docx</t>
  </si>
  <si>
    <t>http://www.cegaipslp.org.mx/HV2021Tres.nsf/54DB2C45C64324DF862587C1006E45AB/$file/LUCILA%20GAVI%C3%91O%20BARROSO.docx</t>
  </si>
  <si>
    <t>Gishel Anyul</t>
  </si>
  <si>
    <t>Gomez</t>
  </si>
  <si>
    <t>http://www.cegaipslp.org.mx/HV2021Tres.nsf/46A0970726E00B7A862587C2004DC1EA/$file/ANDRES%20SANCHEZ%20MONARCA.pdf</t>
  </si>
  <si>
    <t>http://www.cegaipslp.org.mx/HV2021Tres.nsf/36F3EB712532579B862587C20050E6C0/$file/CRISTINA%20ANGELICA%20RIVERA%20CASTRO%20Texteado_compressed.pdf</t>
  </si>
  <si>
    <t>http://www.cegaipslp.org.mx/HV2021Tres.nsf/84ABCEC38F07DE64862587C200561CC3/$file/JORGE%20HERNANDEZ%20VEGA%20Texteado_compressed.pdf</t>
  </si>
  <si>
    <t>http://www.cegaipslp.org.mx/HV2021Tres.nsf/99D3EE06AF438CBE862587C2005767D2/$file/MONICA%20BARRAGAN%20ROBLES%20Texteado_compressed.pdf</t>
  </si>
  <si>
    <t>http://www.cegaipslp.org.mx/HV2021Tres.nsf/499180C07158D2D0862587C20059E021/$file/Diego%20Armando%20Salazar_01062022_083321.pdf</t>
  </si>
  <si>
    <t>http://www.cegaipslp.org.mx/HV2021Tres.nsf/EAC2B5E908D46654862587C20059FE72/$file/Gishel%20Anyul%20Salazar_01062022_083218.pdf</t>
  </si>
  <si>
    <t>http://www.cegaipslp.org.mx/HV2021Tres.nsf/12F17371CAE905D9862587D80067EBBB/$file/CRISTINA%20ANGELICA%20RIVERA%20CASTRO%20Testado_compressed.pdf</t>
  </si>
  <si>
    <t>http://www.cegaipslp.org.mx/HV2021Tres.nsf/BB98F41F94B0F208862587D800686C4A/$file/JORGE%20HERNANDEZ%20VEGA.pdf</t>
  </si>
  <si>
    <t>http://www.cegaipslp.org.mx/HV2021Tres.nsf/8ECC1AEE140AA12A862587D80068E50E/$file/JUAN%20CARLOS%20GUERRERO%20MELENDEZ.pdf</t>
  </si>
  <si>
    <t>http://www.cegaipslp.org.mx/HV2021Tres.nsf/219685DA637F4C02862587D800691FB2/$file/LUZ%20ADRIANA%20MIRANDA.pdf</t>
  </si>
  <si>
    <t>http://www.cegaipslp.org.mx/HV2021Tres.nsf/07017A043FDE4824862587FF00646E31/$file/Elena%20Esther%20Mu%C3%B1oz%20Ch%C3%A1vez.docx</t>
  </si>
  <si>
    <t>http://www.cegaipslp.org.mx/HV2021Tres.nsf/180B899BD25DA3BF862587FF0064E6CC/$file/Gishel%20Anyul%20Salazar%20G%C3%B3mez%20(3).docx</t>
  </si>
  <si>
    <t>19 03</t>
  </si>
  <si>
    <t>Titular de la Representación</t>
  </si>
  <si>
    <t>Zulma</t>
  </si>
  <si>
    <t>Espinoza</t>
  </si>
  <si>
    <t>Mata</t>
  </si>
  <si>
    <t>Representacion del Gob. Del Edo.</t>
  </si>
  <si>
    <t>Claudio Alonso</t>
  </si>
  <si>
    <t>Serrano</t>
  </si>
  <si>
    <t>Aguilar</t>
  </si>
  <si>
    <t>Maria Laura</t>
  </si>
  <si>
    <t>Barrales</t>
  </si>
  <si>
    <t>Magdaleno</t>
  </si>
  <si>
    <t xml:space="preserve">Montecito </t>
  </si>
  <si>
    <t>Piso 8</t>
  </si>
  <si>
    <t>Napoles</t>
  </si>
  <si>
    <t>Ciudad de Mexico</t>
  </si>
  <si>
    <t>014</t>
  </si>
  <si>
    <t>Benito Juarez</t>
  </si>
  <si>
    <t>09</t>
  </si>
  <si>
    <t>03810</t>
  </si>
  <si>
    <t>http://www.cegaipslp.org.mx/HV2021Tres.nsf/B9F17F897A5EBF8F862588000070AE06/$file/VERSION%20PUBLICA%20CURRICULUMS%20Claudio.docx</t>
  </si>
  <si>
    <t>http://www.cegaipslp.org.mx/HV2021Tres.nsf/A49269D7294950C0862588000070ED1B/$file/VERSION%20PUBLICA%20CURRICULUMS%20ZEM.docx</t>
  </si>
  <si>
    <t>http://www.cegaipslp.org.mx/HV2021Tres.nsf/9C689F156F6B3F158625880000710892/$file/VERSION%20PUBLICA%20CURRICULUMS%20LAURA%20BARRALES.docx</t>
  </si>
  <si>
    <t>http://www.cegaipslp.org.mx/HV2021Tres.nsf/EA4F6D93264F46DD86258800007129D4/$file/Comprobante%20Estudios%20Zulma%20Espinoza.pdf</t>
  </si>
  <si>
    <t>http://www.cegaipslp.org.mx/HV2021Tres.nsf/42BF4EF673E048E18625880000714685/$file/Comprobante%20Estudios%20Claudio%20Alonso%20Serrano.pdf</t>
  </si>
  <si>
    <t>http://www.cegaipslp.org.mx/HV2021Tres.nsf/244DAA10D82D5B218625880000716322/$file/Comprobante%20Estudios%20Maria%20Laura%20Barrales.pdf</t>
  </si>
  <si>
    <t xml:space="preserve">Secretario </t>
  </si>
  <si>
    <t>Valladares</t>
  </si>
  <si>
    <t>Eichelmann</t>
  </si>
  <si>
    <t>Secretario de Desarrollo Económico</t>
  </si>
  <si>
    <t>http://www.cegaipslp.org.mx/HV2021Tres.nsf/46568C77BE60AF79862587A700655FF5/$file/texto%20para%20transparencia%20noviembre%202021.docx</t>
  </si>
  <si>
    <t>Ramón Silvestre</t>
  </si>
  <si>
    <t>Sandoval</t>
  </si>
  <si>
    <t>Rodríguez</t>
  </si>
  <si>
    <t>http://www.cegaipslp.org.mx/webcegaip2018N2.nsf/af56201fa851b94c862580be005c7aa5/C9346AAEB77EAC19862582C50052CC25?OpenDocument</t>
  </si>
  <si>
    <t>http://www.cegaipslp.org.mx/HV2021Tres.nsf/nombre_de_la_vista/20ECA07454CD6895862588170051DFD7/$File/RAMON+SILVESTRE+SANDOVAL+RODRIGUEZ.docx</t>
  </si>
  <si>
    <t>sedeco.rsandoval.gob@gmail.com</t>
  </si>
  <si>
    <t>19 06</t>
  </si>
  <si>
    <t>Raul Mario</t>
  </si>
  <si>
    <t>Torres</t>
  </si>
  <si>
    <t>Ricardo Alberto</t>
  </si>
  <si>
    <t>Miranda</t>
  </si>
  <si>
    <t>Jose Carlos</t>
  </si>
  <si>
    <t>Silva</t>
  </si>
  <si>
    <t>Director de Industria</t>
  </si>
  <si>
    <t>Director</t>
  </si>
  <si>
    <t>Miguel Ernesto</t>
  </si>
  <si>
    <t>Camacho</t>
  </si>
  <si>
    <t>Subdirector de Planeacion y Competitiidad</t>
  </si>
  <si>
    <t>http://www.cegaipslp.org.mx/HV2022.nsf/nombre_de_la_vista/E076C6F4D56B8FD886258844005FAAAF/$File/RAUL+MARIO+TORRES+DIAZ+DE+LEON.docx</t>
  </si>
  <si>
    <t>http://www.cegaipslp.org.mx/HV2022.nsf/nombre_de_la_vista/06CE9319FB5B2390862588440061B77A/$File/Ricardo+Torres+testado_compressed.pdf</t>
  </si>
  <si>
    <t>http://www.cegaipslp.org.mx/HV2022.nsf/nombre_de_la_vista/12CD3AA051913EB786258844006556E4/$File/Raul+Mario+Torres+Testado_compressed.pdf</t>
  </si>
  <si>
    <t>http://www.cegaipslp.org.mx/HV2022.nsf/nombre_de_la_vista/E6F704CDC088D8DC862588440065F9F5/$File/Jose+Carlos+Gonzalez+Titulo_compressed.pdf</t>
  </si>
  <si>
    <t>http://www.cegaipslp.org.mx/HV2022.nsf/nombre_de_la_vista/ED14EEB1FE94C3D18625884C0050C1CD/$File/comprobante+estudios+miguel+e+torres.pdf</t>
  </si>
  <si>
    <t>http://www.cegaipslp.org.mx/HV2022.nsf/nombre_de_la_vista/163EEE796FE2AFC4862588590054C055/$File/MIGUEL+ERNESTO+TORRES+CAMACHO.docx</t>
  </si>
  <si>
    <t>http://www.cegaipslp.org.mx/HV2022.nsf/nombre_de_la_vista/737119D88CE3F7368625885A0064B5C0/$File/JOSÉ+CARLOS+GONZÁLEZ+SILVA.docx</t>
  </si>
  <si>
    <t>http://www.cegaipslp.org.mx/HV2022.nsf/nombre_de_la_vista/DBEAC836031A199D8625885A00656CAE/$File/RICARDO+ALBERTO+TORRES+MIRANDA.docx</t>
  </si>
  <si>
    <t>http://www.cegaipslp.org.mx/HV2022.nsf/nombre_de_la_vista/76B66E6F711EFADA862588B70056CD4A/$File/JUAN+CARLOS+VALLADARES+EICHELMANN.docx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</si>
</sst>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3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7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4" fillId="3" borderId="0" xfId="1" applyProtection="1"/>
    <xf numFmtId="0" fontId="4" fillId="3" borderId="0" xfId="1"/>
    <xf numFmtId="0" fontId="0" fillId="0" borderId="0" xfId="0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right"/>
    </xf>
    <xf numFmtId="49" fontId="3" fillId="0" borderId="0" xfId="0" applyNumberFormat="1" applyFont="1"/>
    <xf numFmtId="0" fontId="4" fillId="3" borderId="0" xfId="1" applyAlignment="1" applyProtection="1"/>
    <xf numFmtId="0" fontId="5" fillId="0" borderId="0" xfId="0" applyFont="1"/>
    <xf numFmtId="49" fontId="3" fillId="0" borderId="0" xfId="0" quotePrefix="1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3" borderId="0" xfId="0" applyFill="1" applyBorder="1"/>
    <xf numFmtId="0" fontId="6" fillId="3" borderId="0" xfId="2"/>
    <xf numFmtId="0" fontId="6" fillId="3" borderId="0" xfId="2" applyAlignment="1">
      <alignment horizontal="center"/>
    </xf>
    <xf numFmtId="0" fontId="6" fillId="3" borderId="0" xfId="2" applyFill="1"/>
    <xf numFmtId="0" fontId="0" fillId="0" borderId="0" xfId="0"/>
    <xf numFmtId="0" fontId="6" fillId="3" borderId="0" xfId="4"/>
    <xf numFmtId="0" fontId="6" fillId="3" borderId="0" xfId="4" quotePrefix="1"/>
    <xf numFmtId="0" fontId="6" fillId="3" borderId="0" xfId="4" applyFill="1"/>
    <xf numFmtId="49" fontId="3" fillId="3" borderId="0" xfId="4" applyNumberFormat="1" applyFont="1"/>
    <xf numFmtId="14" fontId="6" fillId="3" borderId="0" xfId="5" applyNumberFormat="1"/>
    <xf numFmtId="0" fontId="6" fillId="3" borderId="0" xfId="2" applyAlignment="1">
      <alignment horizontal="center"/>
    </xf>
    <xf numFmtId="0" fontId="6" fillId="3" borderId="0" xfId="4"/>
    <xf numFmtId="0" fontId="6" fillId="3" borderId="0" xfId="4" applyFill="1"/>
    <xf numFmtId="14" fontId="6" fillId="3" borderId="0" xfId="7" applyNumberFormat="1"/>
    <xf numFmtId="0" fontId="6" fillId="3" borderId="0" xfId="9"/>
    <xf numFmtId="0" fontId="6" fillId="3" borderId="0" xfId="9" applyAlignment="1">
      <alignment horizontal="center"/>
    </xf>
    <xf numFmtId="0" fontId="6" fillId="3" borderId="0" xfId="4"/>
    <xf numFmtId="0" fontId="6" fillId="3" borderId="0" xfId="10"/>
    <xf numFmtId="49" fontId="3" fillId="3" borderId="0" xfId="4" applyNumberFormat="1" applyFont="1"/>
    <xf numFmtId="0" fontId="6" fillId="3" borderId="0" xfId="10"/>
    <xf numFmtId="0" fontId="6" fillId="3" borderId="0" xfId="8"/>
    <xf numFmtId="0" fontId="6" fillId="3" borderId="0" xfId="8" quotePrefix="1"/>
    <xf numFmtId="0" fontId="6" fillId="3" borderId="0" xfId="8" applyFill="1" applyBorder="1"/>
    <xf numFmtId="0" fontId="6" fillId="3" borderId="0" xfId="11"/>
    <xf numFmtId="0" fontId="6" fillId="3" borderId="0" xfId="11" applyAlignment="1">
      <alignment horizontal="left"/>
    </xf>
    <xf numFmtId="0" fontId="6" fillId="3" borderId="0" xfId="11" quotePrefix="1" applyAlignment="1">
      <alignment horizontal="right"/>
    </xf>
    <xf numFmtId="0" fontId="0" fillId="0" borderId="0" xfId="0"/>
    <xf numFmtId="0" fontId="0" fillId="0" borderId="0" xfId="0"/>
    <xf numFmtId="0" fontId="7" fillId="3" borderId="0" xfId="14" applyFont="1" applyAlignment="1" applyProtection="1">
      <alignment horizontal="center"/>
    </xf>
    <xf numFmtId="0" fontId="7" fillId="3" borderId="0" xfId="14" applyFont="1" applyProtection="1"/>
    <xf numFmtId="14" fontId="7" fillId="3" borderId="0" xfId="14" applyNumberFormat="1" applyFont="1" applyProtection="1"/>
    <xf numFmtId="0" fontId="4" fillId="3" borderId="0" xfId="1" applyFill="1"/>
    <xf numFmtId="0" fontId="0" fillId="0" borderId="0" xfId="0"/>
    <xf numFmtId="0" fontId="0" fillId="0" borderId="0" xfId="0"/>
    <xf numFmtId="0" fontId="6" fillId="3" borderId="0" xfId="19"/>
    <xf numFmtId="0" fontId="6" fillId="3" borderId="0" xfId="19" applyFill="1"/>
    <xf numFmtId="0" fontId="4" fillId="3" borderId="0" xfId="1"/>
    <xf numFmtId="0" fontId="4" fillId="3" borderId="0" xfId="1"/>
    <xf numFmtId="0" fontId="4" fillId="3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9" applyFill="1"/>
    <xf numFmtId="0" fontId="0" fillId="0" borderId="0" xfId="0"/>
    <xf numFmtId="0" fontId="6" fillId="0" borderId="0" xfId="2" applyFill="1"/>
    <xf numFmtId="0" fontId="6" fillId="0" borderId="0" xfId="4" applyFill="1"/>
    <xf numFmtId="0" fontId="7" fillId="0" borderId="0" xfId="14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2">
    <cellStyle name="Hipervínculo" xfId="1" builtinId="8"/>
    <cellStyle name="Normal" xfId="0" builtinId="0"/>
    <cellStyle name="Normal 10" xfId="5"/>
    <cellStyle name="Normal 11" xfId="6"/>
    <cellStyle name="Normal 12" xfId="12"/>
    <cellStyle name="Normal 13" xfId="13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"/>
    <cellStyle name="Normal 2 2" xfId="15"/>
    <cellStyle name="Normal 2 3" xfId="14"/>
    <cellStyle name="Normal 3" xfId="3"/>
    <cellStyle name="Normal 4" xfId="4"/>
    <cellStyle name="Normal 5" xfId="9"/>
    <cellStyle name="Normal 6" xfId="10"/>
    <cellStyle name="Normal 7" xfId="11"/>
    <cellStyle name="Normal 8" xfId="7"/>
    <cellStyle name="Normal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lgavino.SEDECO/Desktop/Formatos%20de%20Transparencia%20Actualizados%20el%2031%20de%20Diciembre%202018/LTAIPSLP84X%20Directorio%20de%20Personal/2018/TRANSPARENCIA%20COMPLETO%20(ABRIL%202018)/LTAIPSLPA84FX%20DIRECTORIO%20DE%20SERVIDORES%20PUBLICOS/A&#241;o%202018/Mayo%202018.xls?3196C01E" TargetMode="External"/><Relationship Id="rId1" Type="http://schemas.openxmlformats.org/officeDocument/2006/relationships/externalLinkPath" Target="file:///\\3196C01E\May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594C22DD9726D6E6862582C5005234D2?OpenDocument" TargetMode="External"/><Relationship Id="rId21" Type="http://schemas.openxmlformats.org/officeDocument/2006/relationships/hyperlink" Target="http://www.cegaipslp.org.mx/webcegaip2018N2.nsf/af56201fa851b94c862580be005c7aa5/3A017A9F7AAE5A09862582C50059B3FE?OpenDocument" TargetMode="External"/><Relationship Id="rId34" Type="http://schemas.openxmlformats.org/officeDocument/2006/relationships/hyperlink" Target="http://www.cegaipslp.org.mx/HV2021Tres.nsf/553FCB3CD17FAF6A862587C1006A2644/$file/Diego%20Armando%20Salazar%20Mu%C3%B1oz.docx" TargetMode="External"/><Relationship Id="rId42" Type="http://schemas.openxmlformats.org/officeDocument/2006/relationships/hyperlink" Target="http://www.cegaipslp.org.mx/HV2021Tres.nsf/8646437E03A037F6862587C1006C70A7/$file/HUMBERTO%20ISMAEL%20FRAUSTO%20MACIAS.docx" TargetMode="External"/><Relationship Id="rId47" Type="http://schemas.openxmlformats.org/officeDocument/2006/relationships/hyperlink" Target="http://www.cegaipslp.org.mx/HV2021Tres.nsf/58AFEC9257D1DC9F862587C1006C0540/$file/ANTONIO%20PEREZ%20%20BENAVIDES.docx" TargetMode="External"/><Relationship Id="rId50" Type="http://schemas.openxmlformats.org/officeDocument/2006/relationships/hyperlink" Target="http://www.cegaipslp.org.mx/HV2021Tres.nsf/A05FB9C68FF06A77862587C1006CC96C/$file/Juan%20Pablo%20Castillo%20D%C3%ADaz%20de%20Le%C3%B3n.docx" TargetMode="External"/><Relationship Id="rId55" Type="http://schemas.openxmlformats.org/officeDocument/2006/relationships/hyperlink" Target="http://www.cegaipslp.org.mx/HV2021Tres.nsf/09CEE696D4A40555862587C1006D06C1/$file/Pascual%20Ezequiel%20Gonz%C3%A1lez%20Monsiv%C3%A1is.docx" TargetMode="External"/><Relationship Id="rId63" Type="http://schemas.openxmlformats.org/officeDocument/2006/relationships/hyperlink" Target="http://www.cegaipslp.org.mx/HV2021Tres.nsf/07CD006F09FF5838862587C1006AE90A/$file/M%C3%93NICA%20BARRAG%C3%81N%20ROBLES.docx" TargetMode="External"/><Relationship Id="rId68" Type="http://schemas.openxmlformats.org/officeDocument/2006/relationships/hyperlink" Target="http://www.cegaipslp.org.mx/HV2021Tres.nsf/46A0970726E00B7A862587C2004DC1EA/$file/ANDRES%20SANCHEZ%20MONARCA.pdf" TargetMode="External"/><Relationship Id="rId76" Type="http://schemas.openxmlformats.org/officeDocument/2006/relationships/hyperlink" Target="http://www.cegaipslp.org.mx/HV2021Tres.nsf/EA4F6D93264F46DD86258800007129D4/$file/Comprobante%20Estudios%20Zulma%20Espinoza.pdf" TargetMode="External"/><Relationship Id="rId84" Type="http://schemas.openxmlformats.org/officeDocument/2006/relationships/hyperlink" Target="http://www.cegaipslp.org.mx/webcegaip2018N2.nsf/af56201fa851b94c862580be005c7aa5/C9346AAEB77EAC19862582C50052CC25?OpenDocument" TargetMode="External"/><Relationship Id="rId89" Type="http://schemas.openxmlformats.org/officeDocument/2006/relationships/hyperlink" Target="http://www.cegaipslp.org.mx/HV2022.nsf/nombre_de_la_vista/06CE9319FB5B2390862588440061B77A/$File/Ricardo+Torres+testado_compressed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lgavino@slp.gob.mx" TargetMode="External"/><Relationship Id="rId71" Type="http://schemas.openxmlformats.org/officeDocument/2006/relationships/hyperlink" Target="http://www.cegaipslp.org.mx/HV2021Tres.nsf/219685DA637F4C02862587D800691FB2/$file/LUZ%20ADRIANA%20MIRANDA.pdf" TargetMode="External"/><Relationship Id="rId92" Type="http://schemas.openxmlformats.org/officeDocument/2006/relationships/hyperlink" Target="http://www.cegaipslp.org.mx/HV2022.nsf/nombre_de_la_vista/ED14EEB1FE94C3D18625884C0050C1CD/$File/comprobante+estudios+miguel+e+torres.pdf" TargetMode="External"/><Relationship Id="rId2" Type="http://schemas.openxmlformats.org/officeDocument/2006/relationships/hyperlink" Target="mailto:sedeco_proyexpmineria@slp.gob.mx" TargetMode="External"/><Relationship Id="rId16" Type="http://schemas.openxmlformats.org/officeDocument/2006/relationships/hyperlink" Target="http://www.cegaipslp.org.mx/webcegaip2018N2.nsf/af56201fa851b94c862580be005c7aa5/7EBEB3C3C056962F862582C500518BF9?OpenDocument" TargetMode="External"/><Relationship Id="rId29" Type="http://schemas.openxmlformats.org/officeDocument/2006/relationships/hyperlink" Target="http://www.cegaipslp.org.mx/HV2021Dos.nsf/CC3E2AA377A3A0E6862587340060E414/$file/Bringas%20Acevedo%20testado.pdf" TargetMode="External"/><Relationship Id="rId11" Type="http://schemas.openxmlformats.org/officeDocument/2006/relationships/hyperlink" Target="http://www.cegaipslp.org.mx/webcegaip2018N2.nsf/af56201fa851b94c862580be005c7aa5/C455F7D2D421F86A862582C500599318?OpenDocument" TargetMode="External"/><Relationship Id="rId24" Type="http://schemas.openxmlformats.org/officeDocument/2006/relationships/hyperlink" Target="http://www.cegaipslp.org.mx/webcegaip2018N2.nsf/af56201fa851b94c862580be005c7aa5/7EBEB3C3C056962F862582C500518BF9?OpenDocument" TargetMode="External"/><Relationship Id="rId32" Type="http://schemas.openxmlformats.org/officeDocument/2006/relationships/hyperlink" Target="http://www.cegaipslp.org.mx/HV2021Tres.nsf/069A0646C49086AA862587C10068DF70/$file/ANDR%C3%89S%20S%C3%81NCHEZ%20MONARCA.docx" TargetMode="External"/><Relationship Id="rId37" Type="http://schemas.openxmlformats.org/officeDocument/2006/relationships/hyperlink" Target="http://www.cegaipslp.org.mx/HV2021Tres.nsf/36F3EB712532579B862587C20050E6C0/$file/CRISTINA%20ANGELICA%20RIVERA%20CASTRO%20Texteado_compressed.pdf" TargetMode="External"/><Relationship Id="rId40" Type="http://schemas.openxmlformats.org/officeDocument/2006/relationships/hyperlink" Target="http://www.cegaipslp.org.mx/HV2021Tres.nsf/8ECC1AEE140AA12A862587D80068E50E/$file/JUAN%20CARLOS%20GUERRERO%20MELENDEZ.pdf" TargetMode="External"/><Relationship Id="rId45" Type="http://schemas.openxmlformats.org/officeDocument/2006/relationships/hyperlink" Target="http://www.cegaipslp.org.mx/HV2021Tres.nsf/B9E3FB52498B0621862587C1006BF2C3/$file/ANDR%C3%89S%20G.%20BRINGAS%20ACEVEDO.docx" TargetMode="External"/><Relationship Id="rId53" Type="http://schemas.openxmlformats.org/officeDocument/2006/relationships/hyperlink" Target="http://www.cegaipslp.org.mx/HV2020.nsf/nombre_de_la_vista/96C293AC1D5EC7068625850E00618D4C/$File/Constancia+Estudios+Marco+Solis_000009.pdf" TargetMode="External"/><Relationship Id="rId58" Type="http://schemas.openxmlformats.org/officeDocument/2006/relationships/hyperlink" Target="http://www.cegaipslp.org.mx/webcegaip2018N2.nsf/af56201fa851b94c862580be005c7aa5/4C3AF36FCEEAE01F862582C50053AE75?OpenDocument" TargetMode="External"/><Relationship Id="rId66" Type="http://schemas.openxmlformats.org/officeDocument/2006/relationships/hyperlink" Target="http://www.cegaipslp.org.mx/HV2021Tres.nsf/53EDB7BED243BFB1862587C1006AAB39/$file/Juan%20Carlos%20Guerrero%20M%C3%A9ndez.docx" TargetMode="External"/><Relationship Id="rId74" Type="http://schemas.openxmlformats.org/officeDocument/2006/relationships/hyperlink" Target="http://www.cegaipslp.org.mx/HV2021Tres.nsf/B9F17F897A5EBF8F862588000070AE06/$file/VERSION%20PUBLICA%20CURRICULUMS%20Claudio.docx" TargetMode="External"/><Relationship Id="rId79" Type="http://schemas.openxmlformats.org/officeDocument/2006/relationships/hyperlink" Target="http://www.cegaipslp.org.mx/HV2021Tres.nsf/EA4F6D93264F46DD86258800007129D4/$file/Comprobante%20Estudios%20Zulma%20Espinoza.pdf" TargetMode="External"/><Relationship Id="rId87" Type="http://schemas.openxmlformats.org/officeDocument/2006/relationships/hyperlink" Target="mailto:sedeco.rsandoval.gob@gmail.com" TargetMode="External"/><Relationship Id="rId5" Type="http://schemas.openxmlformats.org/officeDocument/2006/relationships/hyperlink" Target="mailto:sedeco_emunoz@slp.gob.mx" TargetMode="External"/><Relationship Id="rId61" Type="http://schemas.openxmlformats.org/officeDocument/2006/relationships/hyperlink" Target="http://www.cegaipslp.org.mx/HV2021Tres.nsf/84ABCEC38F07DE64862587C200561CC3/$file/JORGE%20HERNANDEZ%20VEGA%20Texteado_compressed.pdf" TargetMode="External"/><Relationship Id="rId82" Type="http://schemas.openxmlformats.org/officeDocument/2006/relationships/hyperlink" Target="http://www.cegaipslp.org.mx/HV2021Tres.nsf/46568C77BE60AF79862587A700655FF5/$file/texto%20para%20transparencia%20noviembre%202021.docx" TargetMode="External"/><Relationship Id="rId90" Type="http://schemas.openxmlformats.org/officeDocument/2006/relationships/hyperlink" Target="http://www.cegaipslp.org.mx/HV2022.nsf/nombre_de_la_vista/E6F704CDC088D8DC862588440065F9F5/$File/Jose+Carlos+Gonzalez+Titulo_compressed.pdf" TargetMode="External"/><Relationship Id="rId95" Type="http://schemas.openxmlformats.org/officeDocument/2006/relationships/hyperlink" Target="http://www.cegaipslp.org.mx/HV2022.nsf/nombre_de_la_vista/DBEAC836031A199D8625885A00656CAE/$File/RICARDO+ALBERTO+TORRES+MIRANDA.docx" TargetMode="External"/><Relationship Id="rId19" Type="http://schemas.openxmlformats.org/officeDocument/2006/relationships/hyperlink" Target="http://www.cegaipslp.org.mx/webcegaip2018N2.nsf/af56201fa851b94c862580be005c7aa5/6AED545C77DB080F862582C500503898?OpenDocument" TargetMode="External"/><Relationship Id="rId14" Type="http://schemas.openxmlformats.org/officeDocument/2006/relationships/hyperlink" Target="http://www.cegaipslp.org.mx/webcegaip2018N2.nsf/af56201fa851b94c862580be005c7aa5/594C22DD9726D6E6862582C5005234D2?OpenDocument" TargetMode="External"/><Relationship Id="rId22" Type="http://schemas.openxmlformats.org/officeDocument/2006/relationships/hyperlink" Target="http://www.cegaipslp.org.mx/webcegaip2018N2.nsf/af56201fa851b94c862580be005c7aa5/BD9C6467841563AE862582C50059C697?OpenDocument" TargetMode="External"/><Relationship Id="rId27" Type="http://schemas.openxmlformats.org/officeDocument/2006/relationships/hyperlink" Target="http://www.cegaipslp.org.mx/webcegaip2018N2.nsf/af56201fa851b94c862580be005c7aa5/69AA5AF571E0A91E862582C500530F76?OpenDocument" TargetMode="External"/><Relationship Id="rId30" Type="http://schemas.openxmlformats.org/officeDocument/2006/relationships/hyperlink" Target="http://www.cegaipslp.org.mx/HV2021Dos.nsf/3D8B248ED82C9677862587340060B358/$file/Frausto%20Macias%20testado.pdf" TargetMode="External"/><Relationship Id="rId35" Type="http://schemas.openxmlformats.org/officeDocument/2006/relationships/hyperlink" Target="http://www.cegaipslp.org.mx/HV2021Tres.nsf/499180C07158D2D0862587C20059E021/$file/Diego%20Armando%20Salazar_01062022_083321.pdf" TargetMode="External"/><Relationship Id="rId43" Type="http://schemas.openxmlformats.org/officeDocument/2006/relationships/hyperlink" Target="http://www.cegaipslp.org.mx/HV2021Tres.nsf/7585691158C8F01C862587C1006CDE69/$file/LUIS%20ANTONIO%20LIMON%20ESPINOSA.docx" TargetMode="External"/><Relationship Id="rId48" Type="http://schemas.openxmlformats.org/officeDocument/2006/relationships/hyperlink" Target="http://www.cegaipslp.org.mx/HV2021Tres.nsf/1834B1571846AA00862587C1006D16E6/$file/SALVADOR%20RUIZ%20MONTEALVO.docx" TargetMode="External"/><Relationship Id="rId56" Type="http://schemas.openxmlformats.org/officeDocument/2006/relationships/hyperlink" Target="http://www.cegaipslp.org.mx/HV2021Tres.nsf/54DB2C45C64324DF862587C1006E45AB/$file/LUCILA%20GAVI%C3%91O%20BARROSO.docx" TargetMode="External"/><Relationship Id="rId64" Type="http://schemas.openxmlformats.org/officeDocument/2006/relationships/hyperlink" Target="http://www.cegaipslp.org.mx/HV2021Tres.nsf/99D3EE06AF438CBE862587C2005767D2/$file/MONICA%20BARRAGAN%20ROBLES%20Texteado_compressed.pdf" TargetMode="External"/><Relationship Id="rId69" Type="http://schemas.openxmlformats.org/officeDocument/2006/relationships/hyperlink" Target="http://www.cegaipslp.org.mx/HV2021Tres.nsf/16295B9CEE1AA2D7862587C1006AC3E6/$file/LUZ%20ADRIANA%20MIRANDA%20TELLO.docx" TargetMode="External"/><Relationship Id="rId77" Type="http://schemas.openxmlformats.org/officeDocument/2006/relationships/hyperlink" Target="http://www.cegaipslp.org.mx/HV2021Tres.nsf/42BF4EF673E048E18625880000714685/$file/Comprobante%20Estudios%20Claudio%20Alonso%20Serrano.pdf" TargetMode="External"/><Relationship Id="rId8" Type="http://schemas.openxmlformats.org/officeDocument/2006/relationships/hyperlink" Target="http://www.cegaipslp.org.mx/webcegaip2018N2.nsf/af56201fa851b94c862580be005c7aa5/CC36F046EE31F754862582C5005A5D8A?OpenDocument" TargetMode="External"/><Relationship Id="rId51" Type="http://schemas.openxmlformats.org/officeDocument/2006/relationships/hyperlink" Target="http://www.cegaipslp.org.mx/HV2021Tres.nsf/D087A0AB6F196FDA862587C1006E0D32/$file/MARCO%20SOL%C3%8DS%20C%C3%81MARA%20ALVARADO.docx" TargetMode="External"/><Relationship Id="rId72" Type="http://schemas.openxmlformats.org/officeDocument/2006/relationships/hyperlink" Target="http://www.cegaipslp.org.mx/HV2021Tres.nsf/219685DA637F4C02862587D800691FB2/$file/LUZ%20ADRIANA%20MIRANDA.pdf" TargetMode="External"/><Relationship Id="rId80" Type="http://schemas.openxmlformats.org/officeDocument/2006/relationships/hyperlink" Target="http://www.cegaipslp.org.mx/HV2021Tres.nsf/42BF4EF673E048E18625880000714685/$file/Comprobante%20Estudios%20Claudio%20Alonso%20Serrano.pdf" TargetMode="External"/><Relationship Id="rId85" Type="http://schemas.openxmlformats.org/officeDocument/2006/relationships/hyperlink" Target="http://www.cegaipslp.org.mx/webcegaip2018N2.nsf/af56201fa851b94c862580be005c7aa5/C9346AAEB77EAC19862582C50052CC25?OpenDocument" TargetMode="External"/><Relationship Id="rId93" Type="http://schemas.openxmlformats.org/officeDocument/2006/relationships/hyperlink" Target="http://www.cegaipslp.org.mx/HV2022.nsf/nombre_de_la_vista/163EEE796FE2AFC4862588590054C055/$File/MIGUEL+ERNESTO+TORRES+CAMACHO.docx" TargetMode="External"/><Relationship Id="rId3" Type="http://schemas.openxmlformats.org/officeDocument/2006/relationships/hyperlink" Target="mailto:msolis@slp.gob.mx" TargetMode="External"/><Relationship Id="rId12" Type="http://schemas.openxmlformats.org/officeDocument/2006/relationships/hyperlink" Target="http://www.cegaipslp.org.mx/webcegaip2018N2.nsf/af56201fa851b94c862580be005c7aa5/69AA5AF571E0A91E862582C500530F76?OpenDocument" TargetMode="External"/><Relationship Id="rId17" Type="http://schemas.openxmlformats.org/officeDocument/2006/relationships/hyperlink" Target="http://www.cegaipslp.org.mx/webcegaip2018N2.nsf/af56201fa851b94c862580be005c7aa5/A9C3A88BFBEA8833862582C50050FEBF?OpenDocument" TargetMode="External"/><Relationship Id="rId25" Type="http://schemas.openxmlformats.org/officeDocument/2006/relationships/hyperlink" Target="http://www.cegaipslp.org.mx/webcegaip2018N2.nsf/af56201fa851b94c862580be005c7aa5/B4EC5344CD513F67862582C50052001C?OpenDocument" TargetMode="External"/><Relationship Id="rId33" Type="http://schemas.openxmlformats.org/officeDocument/2006/relationships/hyperlink" Target="http://www.cegaipslp.org.mx/HV2021Tres.nsf/B48CF1495BC370DA862587C100698762/$file/CRISTINA%20ANGELICA%20RIVERA%20CASTRO.docx" TargetMode="External"/><Relationship Id="rId38" Type="http://schemas.openxmlformats.org/officeDocument/2006/relationships/hyperlink" Target="http://www.cegaipslp.org.mx/HV2021Tres.nsf/499180C07158D2D0862587C20059E021/$file/Diego%20Armando%20Salazar_01062022_083321.pdf" TargetMode="External"/><Relationship Id="rId46" Type="http://schemas.openxmlformats.org/officeDocument/2006/relationships/hyperlink" Target="http://www.cegaipslp.org.mx/HV2021Tres.nsf/2BB55B029FE18EF7862587C1006C3F5F/$file/FERNANDO%20ZARAGOZA%20REYES.docx" TargetMode="External"/><Relationship Id="rId59" Type="http://schemas.openxmlformats.org/officeDocument/2006/relationships/hyperlink" Target="http://www.cegaipslp.org.mx/webcegaip2018N2.nsf/af56201fa851b94c862580be005c7aa5/4C3AF36FCEEAE01F862582C50053AE75?OpenDocument" TargetMode="External"/><Relationship Id="rId67" Type="http://schemas.openxmlformats.org/officeDocument/2006/relationships/hyperlink" Target="http://www.cegaipslp.org.mx/HV2021Tres.nsf/46A0970726E00B7A862587C2004DC1EA/$file/ANDRES%20SANCHEZ%20MONARCA.pdf" TargetMode="External"/><Relationship Id="rId20" Type="http://schemas.openxmlformats.org/officeDocument/2006/relationships/hyperlink" Target="http://www.cegaipslp.org.mx/webcegaip2018N2.nsf/af56201fa851b94c862580be005c7aa5/C455F7D2D421F86A862582C500599318?OpenDocument" TargetMode="External"/><Relationship Id="rId41" Type="http://schemas.openxmlformats.org/officeDocument/2006/relationships/hyperlink" Target="http://www.cegaipslp.org.mx/HV2021Tres.nsf/8ECC1AEE140AA12A862587D80068E50E/$file/JUAN%20CARLOS%20GUERRERO%20MELENDEZ.pdf" TargetMode="External"/><Relationship Id="rId54" Type="http://schemas.openxmlformats.org/officeDocument/2006/relationships/hyperlink" Target="http://www.cegaipslp.org.mx/HV2021Tres.nsf/CA474227BC4313C9862587C1006CF121/$file/MA.%20DEL%20SOCORRO%20CEDILLO%20GALARZA.docx" TargetMode="External"/><Relationship Id="rId62" Type="http://schemas.openxmlformats.org/officeDocument/2006/relationships/hyperlink" Target="http://www.cegaipslp.org.mx/HV2021Tres.nsf/BB98F41F94B0F208862587D800686C4A/$file/JORGE%20HERNANDEZ%20VEGA.pdf" TargetMode="External"/><Relationship Id="rId70" Type="http://schemas.openxmlformats.org/officeDocument/2006/relationships/hyperlink" Target="http://www.cegaipslp.org.mx/HV2021Tres.nsf/12F17371CAE905D9862587D80067EBBB/$file/CRISTINA%20ANGELICA%20RIVERA%20CASTRO%20Testado_compressed.pdf" TargetMode="External"/><Relationship Id="rId75" Type="http://schemas.openxmlformats.org/officeDocument/2006/relationships/hyperlink" Target="http://www.cegaipslp.org.mx/HV2021Tres.nsf/9C689F156F6B3F158625880000710892/$file/VERSION%20PUBLICA%20CURRICULUMS%20LAURA%20BARRALES.docx" TargetMode="External"/><Relationship Id="rId83" Type="http://schemas.openxmlformats.org/officeDocument/2006/relationships/hyperlink" Target="http://www.cegaipslp.org.mx/HV2021Tres.nsf/46568C77BE60AF79862587A700655FF5/$file/texto%20para%20transparencia%20noviembre%202021.docx" TargetMode="External"/><Relationship Id="rId88" Type="http://schemas.openxmlformats.org/officeDocument/2006/relationships/hyperlink" Target="http://www.cegaipslp.org.mx/HV2022.nsf/nombre_de_la_vista/06CE9319FB5B2390862588440061B77A/$File/Ricardo+Torres+testado_compressed.pdf" TargetMode="External"/><Relationship Id="rId91" Type="http://schemas.openxmlformats.org/officeDocument/2006/relationships/hyperlink" Target="http://www.cegaipslp.org.mx/HV2022.nsf/nombre_de_la_vista/ED14EEB1FE94C3D18625884C0050C1CD/$File/comprobante+estudios+miguel+e+torres.pdf" TargetMode="External"/><Relationship Id="rId96" Type="http://schemas.openxmlformats.org/officeDocument/2006/relationships/hyperlink" Target="http://www.cegaipslp.org.mx/HV2022.nsf/nombre_de_la_vista/76B66E6F711EFADA862588B70056CD4A/$File/JUAN+CARLOS+VALLADARES+EICHELMANN.docx" TargetMode="External"/><Relationship Id="rId1" Type="http://schemas.openxmlformats.org/officeDocument/2006/relationships/hyperlink" Target="mailto:sedeco_cartografiaminera@slp.gob.mx" TargetMode="External"/><Relationship Id="rId6" Type="http://schemas.openxmlformats.org/officeDocument/2006/relationships/hyperlink" Target="mailto:zonas@slp.gob.mx" TargetMode="External"/><Relationship Id="rId15" Type="http://schemas.openxmlformats.org/officeDocument/2006/relationships/hyperlink" Target="http://www.cegaipslp.org.mx/webcegaip2018N2.nsf/af56201fa851b94c862580be005c7aa5/B4EC5344CD513F67862582C50052001C?OpenDocument" TargetMode="External"/><Relationship Id="rId23" Type="http://schemas.openxmlformats.org/officeDocument/2006/relationships/hyperlink" Target="http://www.cegaipslp.org.mx/webcegaip2018N2.nsf/af56201fa851b94c862580be005c7aa5/98F566772FC7D9FA862582C50059D7E1?OpenDocument" TargetMode="External"/><Relationship Id="rId28" Type="http://schemas.openxmlformats.org/officeDocument/2006/relationships/hyperlink" Target="http://www.cegaipslp.org.mx/HV2021Dos.nsf/F50DBD54BCC12146862587340061DEEB/$file/Elena%20Mu%C3%B1oz%20testado.pdf" TargetMode="External"/><Relationship Id="rId36" Type="http://schemas.openxmlformats.org/officeDocument/2006/relationships/hyperlink" Target="http://www.cegaipslp.org.mx/HV2021Tres.nsf/EAC2B5E908D46654862587C20059FE72/$file/Gishel%20Anyul%20Salazar_01062022_083218.pdf" TargetMode="External"/><Relationship Id="rId49" Type="http://schemas.openxmlformats.org/officeDocument/2006/relationships/hyperlink" Target="http://www.cegaipslp.org.mx/HV2021Tres.nsf/9EBA9DA079A454BB862587C1006C1989/$file/CECILIA%20ROSALBA%20HERN%C3%81NDEZ.docx" TargetMode="External"/><Relationship Id="rId57" Type="http://schemas.openxmlformats.org/officeDocument/2006/relationships/hyperlink" Target="http://www.cegaipslp.org.mx/HV2021Tres.nsf/1D6C41CF708B26E8862587C1006BDBBB/$file/ANA%20LUISA%20ARENAS%20ORTEGA.docx" TargetMode="External"/><Relationship Id="rId10" Type="http://schemas.openxmlformats.org/officeDocument/2006/relationships/hyperlink" Target="http://www.cegaipslp.org.mx/webcegaip2018N2.nsf/af56201fa851b94c862580be005c7aa5/3A017A9F7AAE5A09862582C50059B3FE?OpenDocument" TargetMode="External"/><Relationship Id="rId31" Type="http://schemas.openxmlformats.org/officeDocument/2006/relationships/hyperlink" Target="mailto:sedeco_crivera@slp.gob.mx" TargetMode="External"/><Relationship Id="rId44" Type="http://schemas.openxmlformats.org/officeDocument/2006/relationships/hyperlink" Target="http://www.cegaipslp.org.mx/HV2021Dos.nsf/FD8520B7E4E0DFFD862587340060CA0F/$file/Limon%20Espinoza%20testado.pdf" TargetMode="External"/><Relationship Id="rId52" Type="http://schemas.openxmlformats.org/officeDocument/2006/relationships/hyperlink" Target="http://www.cegaipslp.org.mx/HV2020.nsf/nombre_de_la_vista/96C293AC1D5EC7068625850E00618D4C/$File/Constancia+Estudios+Marco+Solis_000009.pdf" TargetMode="External"/><Relationship Id="rId60" Type="http://schemas.openxmlformats.org/officeDocument/2006/relationships/hyperlink" Target="http://www.cegaipslp.org.mx/HV2021Tres.nsf/1EFF32FA715892D4862587C1006A87F7/$file/Jorge%20Hern%C3%A1ndez%20Vega.docx" TargetMode="External"/><Relationship Id="rId65" Type="http://schemas.openxmlformats.org/officeDocument/2006/relationships/hyperlink" Target="http://www.cegaipslp.org.mx/HV2021Tres.nsf/99D3EE06AF438CBE862587C2005767D2/$file/MONICA%20BARRAGAN%20ROBLES%20Texteado_compressed.pdf" TargetMode="External"/><Relationship Id="rId73" Type="http://schemas.openxmlformats.org/officeDocument/2006/relationships/hyperlink" Target="http://www.cegaipslp.org.mx/HV2021Tres.nsf/A49269D7294950C0862588000070ED1B/$file/VERSION%20PUBLICA%20CURRICULUMS%20ZEM.docx" TargetMode="External"/><Relationship Id="rId78" Type="http://schemas.openxmlformats.org/officeDocument/2006/relationships/hyperlink" Target="http://www.cegaipslp.org.mx/HV2021Tres.nsf/244DAA10D82D5B218625880000716322/$file/Comprobante%20Estudios%20Maria%20Laura%20Barrales.pdf" TargetMode="External"/><Relationship Id="rId81" Type="http://schemas.openxmlformats.org/officeDocument/2006/relationships/hyperlink" Target="http://www.cegaipslp.org.mx/HV2021Tres.nsf/244DAA10D82D5B218625880000716322/$file/Comprobante%20Estudios%20Maria%20Laura%20Barrales.pdf" TargetMode="External"/><Relationship Id="rId86" Type="http://schemas.openxmlformats.org/officeDocument/2006/relationships/hyperlink" Target="http://www.cegaipslp.org.mx/HV2021Tres.nsf/nombre_de_la_vista/20ECA07454CD6895862588170051DFD7/$File/RAMON+SILVESTRE+SANDOVAL+RODRIGUEZ.docx" TargetMode="External"/><Relationship Id="rId94" Type="http://schemas.openxmlformats.org/officeDocument/2006/relationships/hyperlink" Target="http://www.cegaipslp.org.mx/HV2022.nsf/nombre_de_la_vista/737119D88CE3F7368625885A0064B5C0/$File/JOS&#201;+CARLOS+GONZ&#193;LEZ+SILVA.docx" TargetMode="External"/><Relationship Id="rId4" Type="http://schemas.openxmlformats.org/officeDocument/2006/relationships/hyperlink" Target="mailto:calidadmineria@slp.gob.mx" TargetMode="External"/><Relationship Id="rId9" Type="http://schemas.openxmlformats.org/officeDocument/2006/relationships/hyperlink" Target="http://www.cegaipslp.org.mx/webcegaip2018N2.nsf/af56201fa851b94c862580be005c7aa5/BD9C6467841563AE862582C50059C697?OpenDocument" TargetMode="External"/><Relationship Id="rId13" Type="http://schemas.openxmlformats.org/officeDocument/2006/relationships/hyperlink" Target="http://www.cegaipslp.org.mx/webcegaip2018N2.nsf/af56201fa851b94c862580be005c7aa5/6E15E428497274F0862582C5005277B5?OpenDocument" TargetMode="External"/><Relationship Id="rId18" Type="http://schemas.openxmlformats.org/officeDocument/2006/relationships/hyperlink" Target="http://www.cegaipslp.org.mx/webcegaip2018N2.nsf/af56201fa851b94c862580be005c7aa5/EFFBDA3CC4160D7D862582C5005050B4?OpenDocument" TargetMode="External"/><Relationship Id="rId39" Type="http://schemas.openxmlformats.org/officeDocument/2006/relationships/hyperlink" Target="http://www.cegaipslp.org.mx/HV2021Tres.nsf/EAC2B5E908D46654862587C20059FE72/$file/Gishel%20Anyul%20Salazar_01062022_083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topLeftCell="W15" workbookViewId="0">
      <selection activeCell="F33" sqref="F33"/>
    </sheetView>
  </sheetViews>
  <sheetFormatPr baseColWidth="10" defaultColWidth="11.425781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3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69" t="s">
        <v>47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 s="13">
        <v>2022</v>
      </c>
      <c r="B8" s="29">
        <v>44774</v>
      </c>
      <c r="C8" s="29">
        <v>44804</v>
      </c>
      <c r="D8" s="6" t="s">
        <v>186</v>
      </c>
      <c r="E8" s="13" t="s">
        <v>187</v>
      </c>
      <c r="F8" s="15" t="s">
        <v>188</v>
      </c>
      <c r="G8" s="13" t="s">
        <v>189</v>
      </c>
      <c r="H8" s="13" t="s">
        <v>190</v>
      </c>
      <c r="I8" s="13" t="s">
        <v>183</v>
      </c>
      <c r="J8" s="8">
        <v>39295</v>
      </c>
      <c r="K8" s="13" t="s">
        <v>95</v>
      </c>
      <c r="L8" s="13" t="s">
        <v>177</v>
      </c>
      <c r="M8" s="13">
        <v>125</v>
      </c>
      <c r="N8" s="14" t="s">
        <v>273</v>
      </c>
      <c r="O8" s="13" t="s">
        <v>112</v>
      </c>
      <c r="P8" s="13" t="s">
        <v>178</v>
      </c>
      <c r="Q8" s="9" t="s">
        <v>179</v>
      </c>
      <c r="R8" s="13" t="s">
        <v>152</v>
      </c>
      <c r="S8" s="3" t="s">
        <v>180</v>
      </c>
      <c r="T8" s="13" t="s">
        <v>152</v>
      </c>
      <c r="U8" s="3" t="s">
        <v>181</v>
      </c>
      <c r="V8" s="13" t="s">
        <v>152</v>
      </c>
      <c r="W8" s="13">
        <v>78295</v>
      </c>
      <c r="X8" s="14" t="s">
        <v>274</v>
      </c>
      <c r="Y8" s="14" t="s">
        <v>214</v>
      </c>
      <c r="Z8" s="13" t="s">
        <v>185</v>
      </c>
      <c r="AA8" s="10" t="s">
        <v>324</v>
      </c>
      <c r="AB8" s="5" t="s">
        <v>191</v>
      </c>
      <c r="AC8" s="5" t="s">
        <v>269</v>
      </c>
      <c r="AD8" s="13" t="s">
        <v>182</v>
      </c>
      <c r="AE8" s="68">
        <v>44812</v>
      </c>
      <c r="AF8" s="68">
        <v>44812</v>
      </c>
      <c r="AG8" s="13"/>
    </row>
    <row r="9" spans="1:33">
      <c r="A9" s="47">
        <v>2022</v>
      </c>
      <c r="B9" s="29">
        <v>44774</v>
      </c>
      <c r="C9" s="29">
        <v>44804</v>
      </c>
      <c r="D9" s="6" t="s">
        <v>186</v>
      </c>
      <c r="E9" s="13" t="s">
        <v>187</v>
      </c>
      <c r="F9" s="15" t="s">
        <v>192</v>
      </c>
      <c r="G9" s="13" t="s">
        <v>193</v>
      </c>
      <c r="H9" s="13" t="s">
        <v>194</v>
      </c>
      <c r="I9" s="13" t="s">
        <v>183</v>
      </c>
      <c r="J9" s="8">
        <v>39295</v>
      </c>
      <c r="K9" s="13" t="s">
        <v>95</v>
      </c>
      <c r="L9" s="13" t="s">
        <v>177</v>
      </c>
      <c r="M9" s="13">
        <v>125</v>
      </c>
      <c r="N9" s="14" t="s">
        <v>273</v>
      </c>
      <c r="O9" s="13" t="s">
        <v>112</v>
      </c>
      <c r="P9" s="13" t="s">
        <v>178</v>
      </c>
      <c r="Q9" s="9" t="s">
        <v>179</v>
      </c>
      <c r="R9" s="13" t="s">
        <v>152</v>
      </c>
      <c r="S9" s="3" t="s">
        <v>180</v>
      </c>
      <c r="T9" s="13" t="s">
        <v>152</v>
      </c>
      <c r="U9" s="3" t="s">
        <v>181</v>
      </c>
      <c r="V9" s="13" t="s">
        <v>152</v>
      </c>
      <c r="W9" s="13">
        <v>78295</v>
      </c>
      <c r="X9" s="14" t="s">
        <v>274</v>
      </c>
      <c r="Y9" s="14" t="s">
        <v>214</v>
      </c>
      <c r="Z9" s="13" t="s">
        <v>185</v>
      </c>
      <c r="AA9" s="10" t="s">
        <v>326</v>
      </c>
      <c r="AB9" s="5" t="s">
        <v>195</v>
      </c>
      <c r="AC9" s="5" t="s">
        <v>270</v>
      </c>
      <c r="AD9" s="13" t="s">
        <v>182</v>
      </c>
      <c r="AE9" s="68">
        <v>44812</v>
      </c>
      <c r="AF9" s="68">
        <v>44812</v>
      </c>
      <c r="AG9" s="13"/>
    </row>
    <row r="10" spans="1:33">
      <c r="A10" s="47">
        <v>2022</v>
      </c>
      <c r="B10" s="29">
        <v>44774</v>
      </c>
      <c r="C10" s="29">
        <v>44804</v>
      </c>
      <c r="D10" s="6" t="s">
        <v>197</v>
      </c>
      <c r="E10" s="13" t="s">
        <v>198</v>
      </c>
      <c r="F10" s="15" t="s">
        <v>199</v>
      </c>
      <c r="G10" s="13" t="s">
        <v>200</v>
      </c>
      <c r="H10" s="13" t="s">
        <v>201</v>
      </c>
      <c r="I10" s="13" t="s">
        <v>196</v>
      </c>
      <c r="J10" s="8">
        <v>36982</v>
      </c>
      <c r="K10" s="13" t="s">
        <v>95</v>
      </c>
      <c r="L10" s="13" t="s">
        <v>177</v>
      </c>
      <c r="M10" s="13">
        <v>125</v>
      </c>
      <c r="N10" s="14" t="s">
        <v>273</v>
      </c>
      <c r="O10" s="13" t="s">
        <v>112</v>
      </c>
      <c r="P10" s="13" t="s">
        <v>178</v>
      </c>
      <c r="Q10" s="9" t="s">
        <v>179</v>
      </c>
      <c r="R10" s="13" t="s">
        <v>152</v>
      </c>
      <c r="S10" s="3" t="s">
        <v>180</v>
      </c>
      <c r="T10" s="13" t="s">
        <v>152</v>
      </c>
      <c r="U10" s="3" t="s">
        <v>181</v>
      </c>
      <c r="V10" s="13" t="s">
        <v>152</v>
      </c>
      <c r="W10" s="13">
        <v>78295</v>
      </c>
      <c r="X10" s="14" t="s">
        <v>274</v>
      </c>
      <c r="Y10" s="14" t="s">
        <v>214</v>
      </c>
      <c r="Z10" s="4" t="s">
        <v>202</v>
      </c>
      <c r="AA10" s="10" t="s">
        <v>320</v>
      </c>
      <c r="AB10" s="5" t="s">
        <v>203</v>
      </c>
      <c r="AC10" s="5" t="s">
        <v>271</v>
      </c>
      <c r="AD10" s="13" t="s">
        <v>182</v>
      </c>
      <c r="AE10" s="68">
        <v>44812</v>
      </c>
      <c r="AF10" s="68">
        <v>44812</v>
      </c>
      <c r="AG10" s="13"/>
    </row>
    <row r="11" spans="1:33">
      <c r="A11" s="47">
        <v>2022</v>
      </c>
      <c r="B11" s="29">
        <v>44774</v>
      </c>
      <c r="C11" s="29">
        <v>44804</v>
      </c>
      <c r="D11" s="6" t="s">
        <v>197</v>
      </c>
      <c r="E11" s="13" t="s">
        <v>198</v>
      </c>
      <c r="F11" s="15" t="s">
        <v>204</v>
      </c>
      <c r="G11" s="13" t="s">
        <v>205</v>
      </c>
      <c r="H11" s="13" t="s">
        <v>206</v>
      </c>
      <c r="I11" s="13" t="s">
        <v>196</v>
      </c>
      <c r="J11" s="8">
        <v>35004</v>
      </c>
      <c r="K11" s="13" t="s">
        <v>95</v>
      </c>
      <c r="L11" s="13" t="s">
        <v>177</v>
      </c>
      <c r="M11" s="13">
        <v>125</v>
      </c>
      <c r="N11" s="14" t="s">
        <v>273</v>
      </c>
      <c r="O11" s="13" t="s">
        <v>112</v>
      </c>
      <c r="P11" s="13" t="s">
        <v>178</v>
      </c>
      <c r="Q11" s="9" t="s">
        <v>179</v>
      </c>
      <c r="R11" s="13" t="s">
        <v>152</v>
      </c>
      <c r="S11" s="3" t="s">
        <v>180</v>
      </c>
      <c r="T11" s="13" t="s">
        <v>152</v>
      </c>
      <c r="U11" s="3" t="s">
        <v>181</v>
      </c>
      <c r="V11" s="13" t="s">
        <v>152</v>
      </c>
      <c r="W11" s="13">
        <v>78295</v>
      </c>
      <c r="X11" s="14" t="s">
        <v>274</v>
      </c>
      <c r="Y11" s="14" t="s">
        <v>214</v>
      </c>
      <c r="Z11" s="4" t="s">
        <v>207</v>
      </c>
      <c r="AA11" s="10" t="s">
        <v>323</v>
      </c>
      <c r="AB11" s="5" t="s">
        <v>208</v>
      </c>
      <c r="AC11" s="5" t="s">
        <v>208</v>
      </c>
      <c r="AD11" s="13" t="s">
        <v>182</v>
      </c>
      <c r="AE11" s="68">
        <v>44812</v>
      </c>
      <c r="AF11" s="68">
        <v>44812</v>
      </c>
      <c r="AG11" s="13"/>
    </row>
    <row r="12" spans="1:33" ht="17.25">
      <c r="A12" s="47">
        <v>2022</v>
      </c>
      <c r="B12" s="29">
        <v>44774</v>
      </c>
      <c r="C12" s="29">
        <v>44804</v>
      </c>
      <c r="D12" s="6" t="s">
        <v>197</v>
      </c>
      <c r="E12" s="13" t="s">
        <v>198</v>
      </c>
      <c r="F12" s="15" t="s">
        <v>216</v>
      </c>
      <c r="G12" s="13" t="s">
        <v>217</v>
      </c>
      <c r="H12" s="13" t="s">
        <v>218</v>
      </c>
      <c r="I12" s="13" t="s">
        <v>209</v>
      </c>
      <c r="J12" s="8">
        <v>33604</v>
      </c>
      <c r="K12" s="13" t="s">
        <v>87</v>
      </c>
      <c r="L12" s="13" t="s">
        <v>210</v>
      </c>
      <c r="M12" s="13">
        <v>105</v>
      </c>
      <c r="N12" s="13" t="s">
        <v>211</v>
      </c>
      <c r="O12" s="13" t="s">
        <v>112</v>
      </c>
      <c r="P12" s="13" t="s">
        <v>212</v>
      </c>
      <c r="Q12" s="9" t="s">
        <v>179</v>
      </c>
      <c r="R12" s="13" t="s">
        <v>152</v>
      </c>
      <c r="S12" s="3" t="s">
        <v>180</v>
      </c>
      <c r="T12" s="13" t="s">
        <v>152</v>
      </c>
      <c r="U12" s="3" t="s">
        <v>181</v>
      </c>
      <c r="V12" s="13" t="s">
        <v>152</v>
      </c>
      <c r="W12" s="13">
        <v>78269</v>
      </c>
      <c r="X12" s="13" t="s">
        <v>213</v>
      </c>
      <c r="Y12" s="13" t="s">
        <v>214</v>
      </c>
      <c r="Z12" s="4" t="s">
        <v>219</v>
      </c>
      <c r="AA12" s="10" t="s">
        <v>321</v>
      </c>
      <c r="AB12" s="5" t="s">
        <v>220</v>
      </c>
      <c r="AC12" s="5" t="s">
        <v>220</v>
      </c>
      <c r="AD12" s="13" t="s">
        <v>182</v>
      </c>
      <c r="AE12" s="68">
        <v>44812</v>
      </c>
      <c r="AF12" s="68">
        <v>44812</v>
      </c>
      <c r="AG12" s="11"/>
    </row>
    <row r="13" spans="1:33">
      <c r="A13" s="47">
        <v>2022</v>
      </c>
      <c r="B13" s="29">
        <v>44774</v>
      </c>
      <c r="C13" s="29">
        <v>44804</v>
      </c>
      <c r="D13" s="6" t="s">
        <v>197</v>
      </c>
      <c r="E13" s="13" t="s">
        <v>198</v>
      </c>
      <c r="F13" s="15" t="s">
        <v>221</v>
      </c>
      <c r="G13" s="13" t="s">
        <v>222</v>
      </c>
      <c r="H13" s="13" t="s">
        <v>223</v>
      </c>
      <c r="I13" s="13" t="s">
        <v>209</v>
      </c>
      <c r="J13" s="8">
        <v>40603</v>
      </c>
      <c r="K13" s="13" t="s">
        <v>87</v>
      </c>
      <c r="L13" s="13" t="s">
        <v>210</v>
      </c>
      <c r="M13" s="13">
        <v>105</v>
      </c>
      <c r="N13" s="13" t="s">
        <v>211</v>
      </c>
      <c r="O13" s="13" t="s">
        <v>112</v>
      </c>
      <c r="P13" s="13" t="s">
        <v>212</v>
      </c>
      <c r="Q13" s="9" t="s">
        <v>179</v>
      </c>
      <c r="R13" s="13" t="s">
        <v>152</v>
      </c>
      <c r="S13" s="3" t="s">
        <v>180</v>
      </c>
      <c r="T13" s="13" t="s">
        <v>152</v>
      </c>
      <c r="U13" s="3" t="s">
        <v>181</v>
      </c>
      <c r="V13" s="13" t="s">
        <v>152</v>
      </c>
      <c r="W13" s="13">
        <v>78269</v>
      </c>
      <c r="X13" s="13" t="s">
        <v>213</v>
      </c>
      <c r="Y13" s="13" t="s">
        <v>214</v>
      </c>
      <c r="Z13" s="4" t="s">
        <v>224</v>
      </c>
      <c r="AA13" s="10" t="s">
        <v>329</v>
      </c>
      <c r="AB13" s="5" t="s">
        <v>225</v>
      </c>
      <c r="AC13" s="5" t="s">
        <v>225</v>
      </c>
      <c r="AD13" s="13" t="s">
        <v>182</v>
      </c>
      <c r="AE13" s="68">
        <v>44812</v>
      </c>
      <c r="AF13" s="68">
        <v>44812</v>
      </c>
      <c r="AG13" s="13"/>
    </row>
    <row r="14" spans="1:33">
      <c r="A14" s="47">
        <v>2022</v>
      </c>
      <c r="B14" s="29">
        <v>44774</v>
      </c>
      <c r="C14" s="29">
        <v>44804</v>
      </c>
      <c r="D14" s="6" t="s">
        <v>197</v>
      </c>
      <c r="E14" s="13" t="s">
        <v>198</v>
      </c>
      <c r="F14" s="15" t="s">
        <v>226</v>
      </c>
      <c r="G14" s="13" t="s">
        <v>215</v>
      </c>
      <c r="H14" s="13" t="s">
        <v>227</v>
      </c>
      <c r="I14" s="13" t="s">
        <v>209</v>
      </c>
      <c r="J14" s="8">
        <v>33329</v>
      </c>
      <c r="K14" s="13" t="s">
        <v>106</v>
      </c>
      <c r="L14" s="14" t="s">
        <v>210</v>
      </c>
      <c r="M14" s="14">
        <v>105</v>
      </c>
      <c r="N14" s="14" t="s">
        <v>211</v>
      </c>
      <c r="O14" s="13" t="s">
        <v>112</v>
      </c>
      <c r="P14" s="14" t="s">
        <v>212</v>
      </c>
      <c r="Q14" s="9" t="s">
        <v>179</v>
      </c>
      <c r="R14" s="13" t="s">
        <v>152</v>
      </c>
      <c r="S14" s="3" t="s">
        <v>180</v>
      </c>
      <c r="T14" s="13" t="s">
        <v>152</v>
      </c>
      <c r="U14" s="3" t="s">
        <v>181</v>
      </c>
      <c r="V14" s="13" t="s">
        <v>152</v>
      </c>
      <c r="W14" s="14">
        <v>78269</v>
      </c>
      <c r="X14" s="14" t="s">
        <v>213</v>
      </c>
      <c r="Y14" s="13" t="s">
        <v>214</v>
      </c>
      <c r="Z14" s="13" t="s">
        <v>185</v>
      </c>
      <c r="AA14" s="10" t="s">
        <v>322</v>
      </c>
      <c r="AB14" s="5" t="s">
        <v>228</v>
      </c>
      <c r="AC14" s="5" t="s">
        <v>228</v>
      </c>
      <c r="AD14" s="13" t="s">
        <v>182</v>
      </c>
      <c r="AE14" s="68">
        <v>44812</v>
      </c>
      <c r="AF14" s="68">
        <v>44812</v>
      </c>
      <c r="AG14" s="13" t="s">
        <v>229</v>
      </c>
    </row>
    <row r="15" spans="1:33">
      <c r="A15" s="47">
        <v>2022</v>
      </c>
      <c r="B15" s="29">
        <v>44774</v>
      </c>
      <c r="C15" s="29">
        <v>44804</v>
      </c>
      <c r="D15" s="6" t="s">
        <v>197</v>
      </c>
      <c r="E15" s="13" t="s">
        <v>198</v>
      </c>
      <c r="F15" s="15" t="s">
        <v>230</v>
      </c>
      <c r="G15" s="13" t="s">
        <v>231</v>
      </c>
      <c r="H15" s="13" t="s">
        <v>232</v>
      </c>
      <c r="I15" s="13" t="s">
        <v>209</v>
      </c>
      <c r="J15" s="8">
        <v>35612</v>
      </c>
      <c r="K15" s="13" t="s">
        <v>87</v>
      </c>
      <c r="L15" s="13" t="s">
        <v>210</v>
      </c>
      <c r="M15" s="13">
        <v>105</v>
      </c>
      <c r="N15" s="13" t="s">
        <v>211</v>
      </c>
      <c r="O15" s="13" t="s">
        <v>112</v>
      </c>
      <c r="P15" s="13" t="s">
        <v>212</v>
      </c>
      <c r="Q15" s="9" t="s">
        <v>179</v>
      </c>
      <c r="R15" s="13" t="s">
        <v>152</v>
      </c>
      <c r="S15" s="3" t="s">
        <v>180</v>
      </c>
      <c r="T15" s="13" t="s">
        <v>152</v>
      </c>
      <c r="U15" s="3" t="s">
        <v>181</v>
      </c>
      <c r="V15" s="13" t="s">
        <v>152</v>
      </c>
      <c r="W15" s="13">
        <v>78269</v>
      </c>
      <c r="X15" s="13" t="s">
        <v>213</v>
      </c>
      <c r="Y15" s="13" t="s">
        <v>214</v>
      </c>
      <c r="Z15" s="13" t="s">
        <v>185</v>
      </c>
      <c r="AA15" s="10" t="s">
        <v>325</v>
      </c>
      <c r="AB15" s="5" t="s">
        <v>233</v>
      </c>
      <c r="AC15" s="5" t="s">
        <v>233</v>
      </c>
      <c r="AD15" s="13" t="s">
        <v>182</v>
      </c>
      <c r="AE15" s="68">
        <v>44812</v>
      </c>
      <c r="AF15" s="68">
        <v>44812</v>
      </c>
      <c r="AG15" s="13"/>
    </row>
    <row r="16" spans="1:33">
      <c r="A16" s="47">
        <v>2022</v>
      </c>
      <c r="B16" s="29">
        <v>44774</v>
      </c>
      <c r="C16" s="29">
        <v>44804</v>
      </c>
      <c r="D16" s="6" t="s">
        <v>197</v>
      </c>
      <c r="E16" s="13" t="s">
        <v>198</v>
      </c>
      <c r="F16" s="15" t="s">
        <v>234</v>
      </c>
      <c r="G16" s="13" t="s">
        <v>235</v>
      </c>
      <c r="H16" s="13" t="s">
        <v>236</v>
      </c>
      <c r="I16" s="13" t="s">
        <v>209</v>
      </c>
      <c r="J16" s="8">
        <v>39341</v>
      </c>
      <c r="K16" s="13" t="s">
        <v>87</v>
      </c>
      <c r="L16" s="13" t="s">
        <v>210</v>
      </c>
      <c r="M16" s="13">
        <v>105</v>
      </c>
      <c r="N16" s="13" t="s">
        <v>211</v>
      </c>
      <c r="O16" s="13" t="s">
        <v>112</v>
      </c>
      <c r="P16" s="13" t="s">
        <v>212</v>
      </c>
      <c r="Q16" s="9" t="s">
        <v>179</v>
      </c>
      <c r="R16" s="13" t="s">
        <v>152</v>
      </c>
      <c r="S16" s="3" t="s">
        <v>180</v>
      </c>
      <c r="T16" s="13" t="s">
        <v>152</v>
      </c>
      <c r="U16" s="3" t="s">
        <v>181</v>
      </c>
      <c r="V16" s="13" t="s">
        <v>152</v>
      </c>
      <c r="W16" s="13">
        <v>78269</v>
      </c>
      <c r="X16" s="13" t="s">
        <v>213</v>
      </c>
      <c r="Y16" s="13" t="s">
        <v>214</v>
      </c>
      <c r="Z16" s="4" t="s">
        <v>237</v>
      </c>
      <c r="AA16" s="10" t="s">
        <v>330</v>
      </c>
      <c r="AB16" s="5" t="s">
        <v>238</v>
      </c>
      <c r="AC16" s="5" t="s">
        <v>238</v>
      </c>
      <c r="AD16" s="13" t="s">
        <v>182</v>
      </c>
      <c r="AE16" s="68">
        <v>44812</v>
      </c>
      <c r="AF16" s="68">
        <v>44812</v>
      </c>
      <c r="AG16" s="13"/>
    </row>
    <row r="17" spans="1:33">
      <c r="A17" s="47">
        <v>2022</v>
      </c>
      <c r="B17" s="29">
        <v>44774</v>
      </c>
      <c r="C17" s="29">
        <v>44804</v>
      </c>
      <c r="D17" s="6" t="s">
        <v>197</v>
      </c>
      <c r="E17" s="13" t="s">
        <v>198</v>
      </c>
      <c r="F17" s="15" t="s">
        <v>239</v>
      </c>
      <c r="G17" s="13" t="s">
        <v>240</v>
      </c>
      <c r="H17" s="13" t="s">
        <v>241</v>
      </c>
      <c r="I17" s="13" t="s">
        <v>209</v>
      </c>
      <c r="J17" s="8">
        <v>30035</v>
      </c>
      <c r="K17" s="13" t="s">
        <v>87</v>
      </c>
      <c r="L17" s="13" t="s">
        <v>210</v>
      </c>
      <c r="M17" s="13">
        <v>105</v>
      </c>
      <c r="N17" s="13" t="s">
        <v>211</v>
      </c>
      <c r="O17" s="13" t="s">
        <v>112</v>
      </c>
      <c r="P17" s="13" t="s">
        <v>212</v>
      </c>
      <c r="Q17" s="9" t="s">
        <v>179</v>
      </c>
      <c r="R17" s="13" t="s">
        <v>152</v>
      </c>
      <c r="S17" s="3" t="s">
        <v>180</v>
      </c>
      <c r="T17" s="13" t="s">
        <v>152</v>
      </c>
      <c r="U17" s="3" t="s">
        <v>181</v>
      </c>
      <c r="V17" s="13" t="s">
        <v>152</v>
      </c>
      <c r="W17" s="13">
        <v>78269</v>
      </c>
      <c r="X17" s="13" t="s">
        <v>213</v>
      </c>
      <c r="Y17" s="13" t="s">
        <v>214</v>
      </c>
      <c r="Z17" s="4" t="s">
        <v>242</v>
      </c>
      <c r="AA17" s="10" t="s">
        <v>327</v>
      </c>
      <c r="AB17" s="5" t="s">
        <v>243</v>
      </c>
      <c r="AC17" s="5" t="s">
        <v>243</v>
      </c>
      <c r="AD17" s="13" t="s">
        <v>182</v>
      </c>
      <c r="AE17" s="68">
        <v>44812</v>
      </c>
      <c r="AF17" s="68">
        <v>44812</v>
      </c>
      <c r="AG17" s="13"/>
    </row>
    <row r="18" spans="1:33">
      <c r="A18" s="47">
        <v>2022</v>
      </c>
      <c r="B18" s="29">
        <v>44774</v>
      </c>
      <c r="C18" s="29">
        <v>44804</v>
      </c>
      <c r="D18" s="6" t="s">
        <v>197</v>
      </c>
      <c r="E18" s="13" t="s">
        <v>198</v>
      </c>
      <c r="F18" s="15" t="s">
        <v>244</v>
      </c>
      <c r="G18" s="13" t="s">
        <v>245</v>
      </c>
      <c r="H18" s="13" t="s">
        <v>246</v>
      </c>
      <c r="I18" s="13" t="s">
        <v>247</v>
      </c>
      <c r="J18" s="8">
        <v>34090</v>
      </c>
      <c r="K18" s="13" t="s">
        <v>87</v>
      </c>
      <c r="L18" s="13" t="s">
        <v>210</v>
      </c>
      <c r="M18" s="13">
        <v>105</v>
      </c>
      <c r="N18" s="13" t="s">
        <v>211</v>
      </c>
      <c r="O18" s="13" t="s">
        <v>112</v>
      </c>
      <c r="P18" s="13" t="s">
        <v>212</v>
      </c>
      <c r="Q18" s="9" t="s">
        <v>179</v>
      </c>
      <c r="R18" s="13" t="s">
        <v>152</v>
      </c>
      <c r="S18" s="3" t="s">
        <v>180</v>
      </c>
      <c r="T18" s="13" t="s">
        <v>152</v>
      </c>
      <c r="U18" s="3" t="s">
        <v>181</v>
      </c>
      <c r="V18" s="13" t="s">
        <v>152</v>
      </c>
      <c r="W18" s="13">
        <v>78269</v>
      </c>
      <c r="X18" s="13" t="s">
        <v>213</v>
      </c>
      <c r="Y18" s="13" t="s">
        <v>214</v>
      </c>
      <c r="Z18" s="13" t="s">
        <v>185</v>
      </c>
      <c r="AA18" s="10" t="s">
        <v>328</v>
      </c>
      <c r="AB18" s="5" t="s">
        <v>248</v>
      </c>
      <c r="AC18" s="5" t="s">
        <v>249</v>
      </c>
      <c r="AD18" s="13" t="s">
        <v>182</v>
      </c>
      <c r="AE18" s="68">
        <v>44812</v>
      </c>
      <c r="AF18" s="68">
        <v>44812</v>
      </c>
      <c r="AG18" s="13"/>
    </row>
    <row r="19" spans="1:33">
      <c r="A19" s="47">
        <v>2022</v>
      </c>
      <c r="B19" s="29">
        <v>44774</v>
      </c>
      <c r="C19" s="29">
        <v>44804</v>
      </c>
      <c r="D19" s="6" t="s">
        <v>197</v>
      </c>
      <c r="E19" s="13" t="s">
        <v>198</v>
      </c>
      <c r="F19" s="15" t="s">
        <v>251</v>
      </c>
      <c r="G19" s="13" t="s">
        <v>252</v>
      </c>
      <c r="H19" s="13" t="s">
        <v>253</v>
      </c>
      <c r="I19" s="13" t="s">
        <v>250</v>
      </c>
      <c r="J19" s="8">
        <v>35977</v>
      </c>
      <c r="K19" s="13" t="s">
        <v>95</v>
      </c>
      <c r="L19" s="13" t="s">
        <v>177</v>
      </c>
      <c r="M19" s="13">
        <v>125</v>
      </c>
      <c r="N19" s="14" t="s">
        <v>273</v>
      </c>
      <c r="O19" s="13" t="s">
        <v>112</v>
      </c>
      <c r="P19" s="13" t="s">
        <v>178</v>
      </c>
      <c r="Q19" s="9" t="s">
        <v>179</v>
      </c>
      <c r="R19" s="13" t="s">
        <v>152</v>
      </c>
      <c r="S19" s="3" t="s">
        <v>180</v>
      </c>
      <c r="T19" s="13" t="s">
        <v>152</v>
      </c>
      <c r="U19" s="3" t="s">
        <v>181</v>
      </c>
      <c r="V19" s="13" t="s">
        <v>152</v>
      </c>
      <c r="W19" s="13">
        <v>78295</v>
      </c>
      <c r="X19" s="14" t="s">
        <v>274</v>
      </c>
      <c r="Y19" s="14" t="s">
        <v>214</v>
      </c>
      <c r="Z19" s="4" t="s">
        <v>254</v>
      </c>
      <c r="AA19" s="10" t="s">
        <v>331</v>
      </c>
      <c r="AB19" s="5" t="s">
        <v>255</v>
      </c>
      <c r="AC19" s="5" t="s">
        <v>255</v>
      </c>
      <c r="AD19" s="13" t="s">
        <v>182</v>
      </c>
      <c r="AE19" s="68">
        <v>44812</v>
      </c>
      <c r="AF19" s="68">
        <v>44812</v>
      </c>
      <c r="AG19" s="13"/>
    </row>
    <row r="20" spans="1:33">
      <c r="A20" s="47">
        <v>2022</v>
      </c>
      <c r="B20" s="29">
        <v>44774</v>
      </c>
      <c r="C20" s="29">
        <v>44804</v>
      </c>
      <c r="D20" s="6" t="s">
        <v>197</v>
      </c>
      <c r="E20" s="13" t="s">
        <v>198</v>
      </c>
      <c r="F20" s="15" t="s">
        <v>257</v>
      </c>
      <c r="G20" s="13" t="s">
        <v>258</v>
      </c>
      <c r="H20" s="13" t="s">
        <v>259</v>
      </c>
      <c r="I20" s="13" t="s">
        <v>256</v>
      </c>
      <c r="J20" s="8">
        <v>34790</v>
      </c>
      <c r="K20" s="13" t="s">
        <v>95</v>
      </c>
      <c r="L20" s="13" t="s">
        <v>177</v>
      </c>
      <c r="M20" s="13">
        <v>125</v>
      </c>
      <c r="N20" s="14" t="s">
        <v>273</v>
      </c>
      <c r="O20" s="13" t="s">
        <v>112</v>
      </c>
      <c r="P20" s="13" t="s">
        <v>178</v>
      </c>
      <c r="Q20" s="9" t="s">
        <v>179</v>
      </c>
      <c r="R20" s="13" t="s">
        <v>152</v>
      </c>
      <c r="S20" s="3" t="s">
        <v>180</v>
      </c>
      <c r="T20" s="13" t="s">
        <v>152</v>
      </c>
      <c r="U20" s="3" t="s">
        <v>181</v>
      </c>
      <c r="V20" s="13" t="s">
        <v>152</v>
      </c>
      <c r="W20" s="13">
        <v>78295</v>
      </c>
      <c r="X20" s="14" t="s">
        <v>274</v>
      </c>
      <c r="Y20" s="14" t="s">
        <v>214</v>
      </c>
      <c r="Z20" s="4" t="s">
        <v>260</v>
      </c>
      <c r="AA20" s="10" t="s">
        <v>319</v>
      </c>
      <c r="AB20" s="5" t="s">
        <v>261</v>
      </c>
      <c r="AC20" s="5" t="s">
        <v>261</v>
      </c>
      <c r="AD20" s="13" t="s">
        <v>182</v>
      </c>
      <c r="AE20" s="68">
        <v>44812</v>
      </c>
      <c r="AF20" s="68">
        <v>44812</v>
      </c>
      <c r="AG20" s="13"/>
    </row>
    <row r="21" spans="1:33">
      <c r="A21" s="47">
        <v>2022</v>
      </c>
      <c r="B21" s="29">
        <v>44774</v>
      </c>
      <c r="C21" s="29">
        <v>44804</v>
      </c>
      <c r="D21" s="6" t="s">
        <v>197</v>
      </c>
      <c r="E21" s="13" t="s">
        <v>198</v>
      </c>
      <c r="F21" s="15" t="s">
        <v>264</v>
      </c>
      <c r="G21" s="13" t="s">
        <v>265</v>
      </c>
      <c r="H21" s="13" t="s">
        <v>266</v>
      </c>
      <c r="I21" s="13" t="s">
        <v>263</v>
      </c>
      <c r="J21" s="8">
        <v>33786</v>
      </c>
      <c r="K21" s="13" t="s">
        <v>95</v>
      </c>
      <c r="L21" s="13" t="s">
        <v>177</v>
      </c>
      <c r="M21" s="13">
        <v>125</v>
      </c>
      <c r="N21" s="14" t="s">
        <v>273</v>
      </c>
      <c r="O21" s="13" t="s">
        <v>112</v>
      </c>
      <c r="P21" s="13" t="s">
        <v>178</v>
      </c>
      <c r="Q21" s="9" t="s">
        <v>179</v>
      </c>
      <c r="R21" s="13" t="s">
        <v>152</v>
      </c>
      <c r="S21" s="3" t="s">
        <v>180</v>
      </c>
      <c r="T21" s="13" t="s">
        <v>152</v>
      </c>
      <c r="U21" s="3" t="s">
        <v>181</v>
      </c>
      <c r="V21" s="13" t="s">
        <v>152</v>
      </c>
      <c r="W21" s="13">
        <v>78295</v>
      </c>
      <c r="X21" s="14" t="s">
        <v>274</v>
      </c>
      <c r="Y21" s="14" t="s">
        <v>214</v>
      </c>
      <c r="Z21" s="4" t="s">
        <v>267</v>
      </c>
      <c r="AA21" s="10" t="s">
        <v>344</v>
      </c>
      <c r="AB21" s="5" t="s">
        <v>268</v>
      </c>
      <c r="AC21" s="5" t="s">
        <v>272</v>
      </c>
      <c r="AD21" s="13" t="s">
        <v>182</v>
      </c>
      <c r="AE21" s="68">
        <v>44812</v>
      </c>
      <c r="AF21" s="68">
        <v>44812</v>
      </c>
      <c r="AG21" s="13"/>
    </row>
    <row r="22" spans="1:33">
      <c r="A22" s="47">
        <v>2022</v>
      </c>
      <c r="B22" s="29">
        <v>44774</v>
      </c>
      <c r="C22" s="29">
        <v>44804</v>
      </c>
      <c r="D22" s="6" t="s">
        <v>280</v>
      </c>
      <c r="E22" t="s">
        <v>279</v>
      </c>
      <c r="F22" s="7" t="s">
        <v>276</v>
      </c>
      <c r="G22" s="15" t="s">
        <v>277</v>
      </c>
      <c r="H22" s="7" t="s">
        <v>278</v>
      </c>
      <c r="I22" s="7" t="s">
        <v>275</v>
      </c>
      <c r="J22" s="2">
        <v>44465</v>
      </c>
      <c r="K22" s="16" t="s">
        <v>87</v>
      </c>
      <c r="L22" s="16" t="s">
        <v>177</v>
      </c>
      <c r="M22" s="16">
        <v>125</v>
      </c>
      <c r="N22" s="16" t="s">
        <v>273</v>
      </c>
      <c r="O22" s="16" t="s">
        <v>112</v>
      </c>
      <c r="P22" s="16" t="s">
        <v>178</v>
      </c>
      <c r="Q22" s="12" t="s">
        <v>179</v>
      </c>
      <c r="R22" s="16" t="s">
        <v>152</v>
      </c>
      <c r="S22" s="3" t="s">
        <v>180</v>
      </c>
      <c r="T22" s="16" t="s">
        <v>152</v>
      </c>
      <c r="U22" s="3" t="s">
        <v>181</v>
      </c>
      <c r="V22" s="16" t="s">
        <v>152</v>
      </c>
      <c r="W22" s="16">
        <v>78295</v>
      </c>
      <c r="X22" s="16" t="s">
        <v>274</v>
      </c>
      <c r="Y22" s="16" t="s">
        <v>214</v>
      </c>
      <c r="Z22" s="16" t="s">
        <v>185</v>
      </c>
      <c r="AA22" s="18" t="s">
        <v>315</v>
      </c>
      <c r="AB22" s="18" t="s">
        <v>341</v>
      </c>
      <c r="AC22" s="18" t="s">
        <v>336</v>
      </c>
      <c r="AD22" s="17" t="s">
        <v>182</v>
      </c>
      <c r="AE22" s="68">
        <v>44812</v>
      </c>
      <c r="AF22" s="68">
        <v>44812</v>
      </c>
    </row>
    <row r="23" spans="1:33">
      <c r="A23" s="47">
        <v>2022</v>
      </c>
      <c r="B23" s="29">
        <v>44774</v>
      </c>
      <c r="C23" s="29">
        <v>44804</v>
      </c>
      <c r="D23" s="6" t="s">
        <v>286</v>
      </c>
      <c r="E23" t="s">
        <v>285</v>
      </c>
      <c r="F23" s="7" t="s">
        <v>281</v>
      </c>
      <c r="G23" s="15" t="s">
        <v>282</v>
      </c>
      <c r="H23" s="7" t="s">
        <v>283</v>
      </c>
      <c r="I23" s="7" t="s">
        <v>284</v>
      </c>
      <c r="J23" s="2">
        <v>44465</v>
      </c>
      <c r="K23" s="16" t="s">
        <v>87</v>
      </c>
      <c r="L23" s="16" t="s">
        <v>177</v>
      </c>
      <c r="M23" s="16">
        <v>125</v>
      </c>
      <c r="N23" s="16" t="s">
        <v>273</v>
      </c>
      <c r="O23" s="16" t="s">
        <v>112</v>
      </c>
      <c r="P23" s="16" t="s">
        <v>178</v>
      </c>
      <c r="Q23" s="12" t="s">
        <v>179</v>
      </c>
      <c r="R23" s="16" t="s">
        <v>152</v>
      </c>
      <c r="S23" s="3" t="s">
        <v>180</v>
      </c>
      <c r="T23" s="16" t="s">
        <v>152</v>
      </c>
      <c r="U23" s="3" t="s">
        <v>181</v>
      </c>
      <c r="V23" s="16" t="s">
        <v>152</v>
      </c>
      <c r="W23" s="16">
        <v>78295</v>
      </c>
      <c r="X23" s="16" t="s">
        <v>274</v>
      </c>
      <c r="Y23" s="16" t="s">
        <v>214</v>
      </c>
      <c r="Z23" s="16" t="s">
        <v>185</v>
      </c>
      <c r="AA23" s="18" t="s">
        <v>318</v>
      </c>
      <c r="AB23" s="18" t="s">
        <v>337</v>
      </c>
      <c r="AC23" s="18" t="s">
        <v>337</v>
      </c>
      <c r="AD23" s="17" t="s">
        <v>182</v>
      </c>
      <c r="AE23" s="68">
        <v>44812</v>
      </c>
      <c r="AF23" s="68">
        <v>44812</v>
      </c>
    </row>
    <row r="24" spans="1:33">
      <c r="A24" s="47">
        <v>2022</v>
      </c>
      <c r="B24" s="29">
        <v>44774</v>
      </c>
      <c r="C24" s="29">
        <v>44804</v>
      </c>
      <c r="D24" s="6" t="s">
        <v>280</v>
      </c>
      <c r="E24" t="s">
        <v>290</v>
      </c>
      <c r="F24" s="7" t="s">
        <v>287</v>
      </c>
      <c r="G24" s="15" t="s">
        <v>288</v>
      </c>
      <c r="H24" s="7" t="s">
        <v>289</v>
      </c>
      <c r="I24" s="7" t="s">
        <v>291</v>
      </c>
      <c r="J24" s="2">
        <v>44465</v>
      </c>
      <c r="K24" s="16" t="s">
        <v>87</v>
      </c>
      <c r="L24" s="16" t="s">
        <v>177</v>
      </c>
      <c r="M24" s="16">
        <v>125</v>
      </c>
      <c r="N24" s="16" t="s">
        <v>273</v>
      </c>
      <c r="O24" s="16" t="s">
        <v>112</v>
      </c>
      <c r="P24" s="16" t="s">
        <v>178</v>
      </c>
      <c r="Q24" s="12" t="s">
        <v>179</v>
      </c>
      <c r="R24" s="16" t="s">
        <v>152</v>
      </c>
      <c r="S24" s="3" t="s">
        <v>180</v>
      </c>
      <c r="T24" s="16" t="s">
        <v>152</v>
      </c>
      <c r="U24" s="3" t="s">
        <v>181</v>
      </c>
      <c r="V24" s="16" t="s">
        <v>152</v>
      </c>
      <c r="W24" s="16">
        <v>78295</v>
      </c>
      <c r="X24" s="16" t="s">
        <v>274</v>
      </c>
      <c r="Y24" s="16" t="s">
        <v>214</v>
      </c>
      <c r="Z24" s="16" t="s">
        <v>185</v>
      </c>
      <c r="AA24" s="18" t="s">
        <v>316</v>
      </c>
      <c r="AB24" s="18" t="s">
        <v>342</v>
      </c>
      <c r="AC24" s="18" t="s">
        <v>342</v>
      </c>
      <c r="AD24" s="17" t="s">
        <v>182</v>
      </c>
      <c r="AE24" s="68">
        <v>44812</v>
      </c>
      <c r="AF24" s="68">
        <v>44812</v>
      </c>
    </row>
    <row r="25" spans="1:33">
      <c r="A25" s="47">
        <v>2022</v>
      </c>
      <c r="B25" s="29">
        <v>44774</v>
      </c>
      <c r="C25" s="29">
        <v>44804</v>
      </c>
      <c r="D25" s="6" t="s">
        <v>280</v>
      </c>
      <c r="E25" t="s">
        <v>297</v>
      </c>
      <c r="F25" s="7" t="s">
        <v>296</v>
      </c>
      <c r="G25" s="15" t="s">
        <v>295</v>
      </c>
      <c r="H25" s="7" t="s">
        <v>294</v>
      </c>
      <c r="I25" s="7" t="s">
        <v>262</v>
      </c>
      <c r="J25" s="2">
        <v>44465</v>
      </c>
      <c r="K25" s="16" t="s">
        <v>87</v>
      </c>
      <c r="L25" s="16" t="s">
        <v>177</v>
      </c>
      <c r="M25" s="16">
        <v>125</v>
      </c>
      <c r="N25" s="16" t="s">
        <v>273</v>
      </c>
      <c r="O25" s="16" t="s">
        <v>112</v>
      </c>
      <c r="P25" s="16" t="s">
        <v>178</v>
      </c>
      <c r="Q25" s="12" t="s">
        <v>179</v>
      </c>
      <c r="R25" s="16" t="s">
        <v>152</v>
      </c>
      <c r="S25" s="3" t="s">
        <v>180</v>
      </c>
      <c r="T25" s="16" t="s">
        <v>152</v>
      </c>
      <c r="U25" s="3" t="s">
        <v>181</v>
      </c>
      <c r="V25" s="16" t="s">
        <v>152</v>
      </c>
      <c r="W25" s="16">
        <v>78295</v>
      </c>
      <c r="X25" s="16" t="s">
        <v>274</v>
      </c>
      <c r="Y25" s="16" t="s">
        <v>214</v>
      </c>
      <c r="Z25" s="16" t="s">
        <v>185</v>
      </c>
      <c r="AA25" s="18" t="s">
        <v>312</v>
      </c>
      <c r="AB25" s="18" t="s">
        <v>334</v>
      </c>
      <c r="AC25" s="18" t="s">
        <v>334</v>
      </c>
      <c r="AD25" s="17" t="s">
        <v>182</v>
      </c>
      <c r="AE25" s="68">
        <v>44812</v>
      </c>
      <c r="AF25" s="68">
        <v>44812</v>
      </c>
    </row>
    <row r="26" spans="1:33">
      <c r="A26" s="47">
        <v>2022</v>
      </c>
      <c r="B26" s="29">
        <v>44774</v>
      </c>
      <c r="C26" s="29">
        <v>44804</v>
      </c>
      <c r="D26" s="6" t="s">
        <v>280</v>
      </c>
      <c r="E26" t="s">
        <v>302</v>
      </c>
      <c r="F26" s="7" t="s">
        <v>299</v>
      </c>
      <c r="G26" s="15" t="s">
        <v>300</v>
      </c>
      <c r="H26" s="7" t="s">
        <v>301</v>
      </c>
      <c r="I26" s="16" t="s">
        <v>298</v>
      </c>
      <c r="J26" s="2">
        <v>44465</v>
      </c>
      <c r="K26" s="16" t="s">
        <v>87</v>
      </c>
      <c r="L26" s="16" t="s">
        <v>177</v>
      </c>
      <c r="M26" s="16">
        <v>125</v>
      </c>
      <c r="N26" s="16" t="s">
        <v>273</v>
      </c>
      <c r="O26" s="16" t="s">
        <v>112</v>
      </c>
      <c r="P26" s="16" t="s">
        <v>178</v>
      </c>
      <c r="Q26" s="12" t="s">
        <v>179</v>
      </c>
      <c r="R26" s="16" t="s">
        <v>152</v>
      </c>
      <c r="S26" s="3" t="s">
        <v>180</v>
      </c>
      <c r="T26" s="16" t="s">
        <v>152</v>
      </c>
      <c r="U26" s="3" t="s">
        <v>181</v>
      </c>
      <c r="V26" s="16" t="s">
        <v>152</v>
      </c>
      <c r="W26" s="16">
        <v>78295</v>
      </c>
      <c r="X26" s="16" t="s">
        <v>274</v>
      </c>
      <c r="Y26" s="16" t="s">
        <v>214</v>
      </c>
      <c r="Z26" s="16" t="s">
        <v>185</v>
      </c>
      <c r="AA26" s="18" t="s">
        <v>317</v>
      </c>
      <c r="AB26" s="18" t="s">
        <v>343</v>
      </c>
      <c r="AC26" s="18" t="s">
        <v>343</v>
      </c>
      <c r="AD26" s="17" t="s">
        <v>182</v>
      </c>
      <c r="AE26" s="68">
        <v>44812</v>
      </c>
      <c r="AF26" s="68">
        <v>44812</v>
      </c>
    </row>
    <row r="27" spans="1:33">
      <c r="A27" s="47">
        <v>2022</v>
      </c>
      <c r="B27" s="29">
        <v>44774</v>
      </c>
      <c r="C27" s="29">
        <v>44804</v>
      </c>
      <c r="D27" s="22" t="s">
        <v>303</v>
      </c>
      <c r="E27" s="21" t="s">
        <v>304</v>
      </c>
      <c r="F27" s="23" t="s">
        <v>305</v>
      </c>
      <c r="G27" s="65" t="s">
        <v>184</v>
      </c>
      <c r="H27" s="21" t="s">
        <v>306</v>
      </c>
      <c r="I27" s="21" t="s">
        <v>307</v>
      </c>
      <c r="J27" s="2">
        <v>44465</v>
      </c>
      <c r="K27" s="19" t="s">
        <v>87</v>
      </c>
      <c r="L27" s="19" t="s">
        <v>177</v>
      </c>
      <c r="M27" s="19">
        <v>125</v>
      </c>
      <c r="N27" s="19" t="s">
        <v>273</v>
      </c>
      <c r="O27" s="19" t="s">
        <v>112</v>
      </c>
      <c r="P27" s="19" t="s">
        <v>178</v>
      </c>
      <c r="Q27" s="12" t="s">
        <v>179</v>
      </c>
      <c r="R27" s="19" t="s">
        <v>152</v>
      </c>
      <c r="S27" s="3" t="s">
        <v>180</v>
      </c>
      <c r="T27" s="19" t="s">
        <v>152</v>
      </c>
      <c r="U27" s="3" t="s">
        <v>181</v>
      </c>
      <c r="V27" s="19" t="s">
        <v>152</v>
      </c>
      <c r="W27" s="19">
        <v>78295</v>
      </c>
      <c r="X27" s="19" t="s">
        <v>274</v>
      </c>
      <c r="Y27" s="19" t="s">
        <v>214</v>
      </c>
      <c r="Z27" s="18" t="s">
        <v>308</v>
      </c>
      <c r="AA27" s="18" t="s">
        <v>313</v>
      </c>
      <c r="AB27" s="18" t="s">
        <v>340</v>
      </c>
      <c r="AC27" s="18" t="s">
        <v>335</v>
      </c>
      <c r="AD27" s="24" t="s">
        <v>182</v>
      </c>
      <c r="AE27" s="68">
        <v>44812</v>
      </c>
      <c r="AF27" s="68">
        <v>44812</v>
      </c>
    </row>
    <row r="28" spans="1:33">
      <c r="A28" s="47">
        <v>2022</v>
      </c>
      <c r="B28" s="29">
        <v>44774</v>
      </c>
      <c r="C28" s="29">
        <v>44804</v>
      </c>
      <c r="D28" s="22" t="s">
        <v>303</v>
      </c>
      <c r="E28" s="21" t="s">
        <v>304</v>
      </c>
      <c r="F28" s="23" t="s">
        <v>309</v>
      </c>
      <c r="G28" s="65" t="s">
        <v>310</v>
      </c>
      <c r="H28" s="21" t="s">
        <v>265</v>
      </c>
      <c r="I28" s="21" t="s">
        <v>311</v>
      </c>
      <c r="J28" s="2">
        <v>44531</v>
      </c>
      <c r="K28" s="19" t="s">
        <v>87</v>
      </c>
      <c r="L28" s="19" t="s">
        <v>177</v>
      </c>
      <c r="M28" s="19">
        <v>125</v>
      </c>
      <c r="N28" s="19" t="s">
        <v>273</v>
      </c>
      <c r="O28" s="19" t="s">
        <v>112</v>
      </c>
      <c r="P28" s="19" t="s">
        <v>178</v>
      </c>
      <c r="Q28" s="12" t="s">
        <v>179</v>
      </c>
      <c r="R28" s="19" t="s">
        <v>152</v>
      </c>
      <c r="S28" s="3" t="s">
        <v>180</v>
      </c>
      <c r="T28" s="19" t="s">
        <v>152</v>
      </c>
      <c r="U28" s="3" t="s">
        <v>181</v>
      </c>
      <c r="V28" s="19" t="s">
        <v>152</v>
      </c>
      <c r="W28" s="19">
        <v>78295</v>
      </c>
      <c r="X28" s="19" t="s">
        <v>274</v>
      </c>
      <c r="Y28" s="19" t="s">
        <v>214</v>
      </c>
      <c r="Z28" s="20" t="s">
        <v>185</v>
      </c>
      <c r="AA28" s="18" t="s">
        <v>314</v>
      </c>
      <c r="AB28" s="18" t="s">
        <v>338</v>
      </c>
      <c r="AC28" s="18" t="s">
        <v>338</v>
      </c>
      <c r="AD28" s="19" t="s">
        <v>182</v>
      </c>
      <c r="AE28" s="68">
        <v>44812</v>
      </c>
      <c r="AF28" s="68">
        <v>44812</v>
      </c>
    </row>
    <row r="29" spans="1:33">
      <c r="A29" s="47">
        <v>2022</v>
      </c>
      <c r="B29" s="29">
        <v>44774</v>
      </c>
      <c r="C29" s="29">
        <v>44804</v>
      </c>
      <c r="D29" s="6" t="s">
        <v>197</v>
      </c>
      <c r="E29" s="24" t="s">
        <v>198</v>
      </c>
      <c r="F29" s="27" t="s">
        <v>332</v>
      </c>
      <c r="G29" s="66" t="s">
        <v>310</v>
      </c>
      <c r="H29" s="25" t="s">
        <v>333</v>
      </c>
      <c r="I29" s="24" t="s">
        <v>263</v>
      </c>
      <c r="J29" s="2">
        <v>43466</v>
      </c>
      <c r="K29" s="25" t="s">
        <v>87</v>
      </c>
      <c r="L29" s="25" t="s">
        <v>177</v>
      </c>
      <c r="M29" s="25">
        <v>125</v>
      </c>
      <c r="N29" s="24" t="s">
        <v>273</v>
      </c>
      <c r="O29" s="25" t="s">
        <v>112</v>
      </c>
      <c r="P29" s="25" t="s">
        <v>178</v>
      </c>
      <c r="Q29" s="28" t="s">
        <v>179</v>
      </c>
      <c r="R29" s="25" t="s">
        <v>152</v>
      </c>
      <c r="S29" s="26" t="s">
        <v>180</v>
      </c>
      <c r="T29" s="25" t="s">
        <v>152</v>
      </c>
      <c r="U29" s="26" t="s">
        <v>181</v>
      </c>
      <c r="V29" s="25" t="s">
        <v>152</v>
      </c>
      <c r="W29" s="25">
        <v>78295</v>
      </c>
      <c r="X29" s="24" t="s">
        <v>274</v>
      </c>
      <c r="Y29" s="24" t="s">
        <v>214</v>
      </c>
      <c r="Z29" s="20" t="s">
        <v>185</v>
      </c>
      <c r="AA29" s="18" t="s">
        <v>345</v>
      </c>
      <c r="AB29" s="18" t="s">
        <v>339</v>
      </c>
      <c r="AC29" s="18" t="s">
        <v>339</v>
      </c>
      <c r="AD29" s="24" t="s">
        <v>182</v>
      </c>
      <c r="AE29" s="68">
        <v>44812</v>
      </c>
      <c r="AF29" s="68">
        <v>44812</v>
      </c>
    </row>
    <row r="30" spans="1:33">
      <c r="A30" s="47">
        <v>2022</v>
      </c>
      <c r="B30" s="29">
        <v>44774</v>
      </c>
      <c r="C30" s="29">
        <v>44804</v>
      </c>
      <c r="D30" s="35" t="s">
        <v>346</v>
      </c>
      <c r="E30" s="34" t="s">
        <v>347</v>
      </c>
      <c r="F30" s="32" t="s">
        <v>348</v>
      </c>
      <c r="G30" s="66" t="s">
        <v>349</v>
      </c>
      <c r="H30" s="31" t="s">
        <v>350</v>
      </c>
      <c r="I30" s="31" t="s">
        <v>351</v>
      </c>
      <c r="J30" s="33">
        <v>44465</v>
      </c>
      <c r="K30" t="s">
        <v>87</v>
      </c>
      <c r="L30" s="37" t="s">
        <v>358</v>
      </c>
      <c r="M30" s="37">
        <v>38</v>
      </c>
      <c r="N30" s="37" t="s">
        <v>359</v>
      </c>
      <c r="O30" s="36" t="s">
        <v>112</v>
      </c>
      <c r="P30" s="39" t="s">
        <v>360</v>
      </c>
      <c r="Q30" s="38" t="s">
        <v>179</v>
      </c>
      <c r="R30" s="40" t="s">
        <v>361</v>
      </c>
      <c r="S30" s="41" t="s">
        <v>362</v>
      </c>
      <c r="T30" s="40" t="s">
        <v>363</v>
      </c>
      <c r="U30" s="41" t="s">
        <v>364</v>
      </c>
      <c r="V30" s="40" t="s">
        <v>175</v>
      </c>
      <c r="W30" s="45" t="s">
        <v>365</v>
      </c>
      <c r="X30" s="44">
        <v>5590000611</v>
      </c>
      <c r="Y30" s="43" t="s">
        <v>214</v>
      </c>
      <c r="Z30" s="42" t="s">
        <v>185</v>
      </c>
      <c r="AA30" s="18" t="s">
        <v>367</v>
      </c>
      <c r="AB30" s="18" t="s">
        <v>369</v>
      </c>
      <c r="AC30" s="18" t="s">
        <v>369</v>
      </c>
      <c r="AD30" s="46" t="s">
        <v>182</v>
      </c>
      <c r="AE30" s="68">
        <v>44812</v>
      </c>
      <c r="AF30" s="68">
        <v>44812</v>
      </c>
    </row>
    <row r="31" spans="1:33">
      <c r="A31" s="47">
        <v>2022</v>
      </c>
      <c r="B31" s="29">
        <v>44774</v>
      </c>
      <c r="C31" s="29">
        <v>44804</v>
      </c>
      <c r="D31" s="30" t="s">
        <v>303</v>
      </c>
      <c r="E31" s="31" t="s">
        <v>304</v>
      </c>
      <c r="F31" s="32" t="s">
        <v>352</v>
      </c>
      <c r="G31" s="66" t="s">
        <v>353</v>
      </c>
      <c r="H31" s="31" t="s">
        <v>354</v>
      </c>
      <c r="I31" s="31" t="s">
        <v>351</v>
      </c>
      <c r="J31" s="33">
        <v>44593</v>
      </c>
      <c r="K31" t="s">
        <v>87</v>
      </c>
      <c r="L31" s="37" t="s">
        <v>358</v>
      </c>
      <c r="M31" s="37">
        <v>38</v>
      </c>
      <c r="N31" s="37" t="s">
        <v>359</v>
      </c>
      <c r="O31" s="36" t="s">
        <v>112</v>
      </c>
      <c r="P31" s="39" t="s">
        <v>360</v>
      </c>
      <c r="Q31" s="38" t="s">
        <v>179</v>
      </c>
      <c r="R31" s="40" t="s">
        <v>361</v>
      </c>
      <c r="S31" s="41" t="s">
        <v>362</v>
      </c>
      <c r="T31" s="40" t="s">
        <v>363</v>
      </c>
      <c r="U31" s="41" t="s">
        <v>364</v>
      </c>
      <c r="V31" s="40" t="s">
        <v>175</v>
      </c>
      <c r="W31" s="45" t="s">
        <v>365</v>
      </c>
      <c r="X31" s="44">
        <v>5590000611</v>
      </c>
      <c r="Y31" s="43" t="s">
        <v>214</v>
      </c>
      <c r="Z31" s="42" t="s">
        <v>185</v>
      </c>
      <c r="AA31" s="18" t="s">
        <v>366</v>
      </c>
      <c r="AB31" s="18" t="s">
        <v>370</v>
      </c>
      <c r="AC31" s="18" t="s">
        <v>370</v>
      </c>
      <c r="AD31" s="46" t="s">
        <v>182</v>
      </c>
      <c r="AE31" s="68">
        <v>44812</v>
      </c>
      <c r="AF31" s="68">
        <v>44812</v>
      </c>
    </row>
    <row r="32" spans="1:33">
      <c r="A32" s="47">
        <v>2022</v>
      </c>
      <c r="B32" s="29">
        <v>44774</v>
      </c>
      <c r="C32" s="29">
        <v>44804</v>
      </c>
      <c r="D32" s="30" t="s">
        <v>303</v>
      </c>
      <c r="E32" s="31" t="s">
        <v>304</v>
      </c>
      <c r="F32" s="32" t="s">
        <v>355</v>
      </c>
      <c r="G32" s="66" t="s">
        <v>356</v>
      </c>
      <c r="H32" s="31" t="s">
        <v>357</v>
      </c>
      <c r="I32" s="31" t="s">
        <v>351</v>
      </c>
      <c r="J32" s="33">
        <v>44593</v>
      </c>
      <c r="K32" t="s">
        <v>87</v>
      </c>
      <c r="L32" s="37" t="s">
        <v>358</v>
      </c>
      <c r="M32" s="37">
        <v>38</v>
      </c>
      <c r="N32" s="37" t="s">
        <v>359</v>
      </c>
      <c r="O32" s="36" t="s">
        <v>112</v>
      </c>
      <c r="P32" s="39" t="s">
        <v>360</v>
      </c>
      <c r="Q32" s="38" t="s">
        <v>179</v>
      </c>
      <c r="R32" s="40" t="s">
        <v>361</v>
      </c>
      <c r="S32" s="41" t="s">
        <v>362</v>
      </c>
      <c r="T32" s="40" t="s">
        <v>363</v>
      </c>
      <c r="U32" s="41" t="s">
        <v>364</v>
      </c>
      <c r="V32" s="40" t="s">
        <v>175</v>
      </c>
      <c r="W32" s="45" t="s">
        <v>365</v>
      </c>
      <c r="X32" s="44">
        <v>5590000611</v>
      </c>
      <c r="Y32" s="43" t="s">
        <v>214</v>
      </c>
      <c r="Z32" s="42" t="s">
        <v>185</v>
      </c>
      <c r="AA32" s="18" t="s">
        <v>368</v>
      </c>
      <c r="AB32" s="18" t="s">
        <v>371</v>
      </c>
      <c r="AC32" s="18" t="s">
        <v>371</v>
      </c>
      <c r="AD32" s="46" t="s">
        <v>182</v>
      </c>
      <c r="AE32" s="68">
        <v>44812</v>
      </c>
      <c r="AF32" s="68">
        <v>44812</v>
      </c>
    </row>
    <row r="33" spans="1:33">
      <c r="A33" s="47">
        <v>2022</v>
      </c>
      <c r="B33" s="29">
        <v>44774</v>
      </c>
      <c r="C33" s="29">
        <v>44804</v>
      </c>
      <c r="D33" s="48" t="s">
        <v>383</v>
      </c>
      <c r="E33" s="49" t="s">
        <v>372</v>
      </c>
      <c r="F33" s="67" t="s">
        <v>287</v>
      </c>
      <c r="G33" s="67" t="s">
        <v>373</v>
      </c>
      <c r="H33" s="67" t="s">
        <v>374</v>
      </c>
      <c r="I33" s="49" t="s">
        <v>375</v>
      </c>
      <c r="J33" s="50">
        <v>44596</v>
      </c>
      <c r="K33" t="s">
        <v>87</v>
      </c>
      <c r="L33" s="36" t="s">
        <v>177</v>
      </c>
      <c r="M33" s="47">
        <v>125</v>
      </c>
      <c r="N33" s="47" t="s">
        <v>273</v>
      </c>
      <c r="O33" t="s">
        <v>112</v>
      </c>
      <c r="P33" s="36" t="s">
        <v>178</v>
      </c>
      <c r="Q33" s="38" t="s">
        <v>179</v>
      </c>
      <c r="R33" s="36" t="s">
        <v>152</v>
      </c>
      <c r="S33" s="26" t="s">
        <v>180</v>
      </c>
      <c r="T33" s="36" t="s">
        <v>152</v>
      </c>
      <c r="U33" s="26" t="s">
        <v>181</v>
      </c>
      <c r="V33" s="36" t="s">
        <v>152</v>
      </c>
      <c r="W33" s="36">
        <v>78295</v>
      </c>
      <c r="X33" s="47" t="s">
        <v>274</v>
      </c>
      <c r="Y33" s="47" t="s">
        <v>214</v>
      </c>
      <c r="Z33" s="20" t="s">
        <v>185</v>
      </c>
      <c r="AA33" s="51" t="s">
        <v>403</v>
      </c>
      <c r="AB33" s="51" t="s">
        <v>376</v>
      </c>
      <c r="AC33" s="51" t="s">
        <v>376</v>
      </c>
      <c r="AD33" s="47" t="s">
        <v>182</v>
      </c>
      <c r="AE33" s="68">
        <v>44812</v>
      </c>
      <c r="AF33" s="68">
        <v>44812</v>
      </c>
    </row>
    <row r="34" spans="1:33">
      <c r="A34" s="59">
        <v>2022</v>
      </c>
      <c r="B34" s="29">
        <v>44774</v>
      </c>
      <c r="C34" s="29">
        <v>44804</v>
      </c>
      <c r="D34" s="6" t="s">
        <v>280</v>
      </c>
      <c r="E34" s="54" t="s">
        <v>292</v>
      </c>
      <c r="F34" s="55" t="s">
        <v>377</v>
      </c>
      <c r="G34" s="63" t="s">
        <v>378</v>
      </c>
      <c r="H34" s="54" t="s">
        <v>379</v>
      </c>
      <c r="I34" s="7" t="s">
        <v>293</v>
      </c>
      <c r="J34" s="2">
        <v>44629</v>
      </c>
      <c r="K34" s="52" t="s">
        <v>87</v>
      </c>
      <c r="L34" s="36" t="s">
        <v>177</v>
      </c>
      <c r="M34" s="52">
        <v>125</v>
      </c>
      <c r="N34" s="52" t="s">
        <v>273</v>
      </c>
      <c r="O34" s="52" t="s">
        <v>112</v>
      </c>
      <c r="P34" s="36" t="s">
        <v>178</v>
      </c>
      <c r="Q34" s="38" t="s">
        <v>179</v>
      </c>
      <c r="R34" s="36" t="s">
        <v>152</v>
      </c>
      <c r="S34" s="26" t="s">
        <v>180</v>
      </c>
      <c r="T34" s="36" t="s">
        <v>152</v>
      </c>
      <c r="U34" s="26" t="s">
        <v>181</v>
      </c>
      <c r="V34" s="36" t="s">
        <v>152</v>
      </c>
      <c r="W34" s="36">
        <v>78295</v>
      </c>
      <c r="X34" s="52" t="s">
        <v>274</v>
      </c>
      <c r="Y34" s="52" t="s">
        <v>214</v>
      </c>
      <c r="Z34" s="58" t="s">
        <v>382</v>
      </c>
      <c r="AA34" s="18" t="s">
        <v>381</v>
      </c>
      <c r="AB34" s="56" t="s">
        <v>380</v>
      </c>
      <c r="AC34" s="57" t="s">
        <v>380</v>
      </c>
      <c r="AD34" s="52" t="s">
        <v>182</v>
      </c>
      <c r="AE34" s="68">
        <v>44812</v>
      </c>
      <c r="AF34" s="68">
        <v>44812</v>
      </c>
      <c r="AG34" s="53"/>
    </row>
    <row r="35" spans="1:33" s="60" customFormat="1">
      <c r="A35" s="60">
        <v>2022</v>
      </c>
      <c r="B35" s="29">
        <v>44774</v>
      </c>
      <c r="C35" s="29">
        <v>44804</v>
      </c>
      <c r="D35" s="6" t="s">
        <v>280</v>
      </c>
      <c r="E35" s="54" t="s">
        <v>390</v>
      </c>
      <c r="F35" s="55" t="s">
        <v>386</v>
      </c>
      <c r="G35" s="63" t="s">
        <v>385</v>
      </c>
      <c r="H35" s="54" t="s">
        <v>387</v>
      </c>
      <c r="I35" s="7" t="s">
        <v>275</v>
      </c>
      <c r="J35" s="2">
        <v>44596</v>
      </c>
      <c r="K35" s="60" t="s">
        <v>87</v>
      </c>
      <c r="L35" s="36" t="s">
        <v>177</v>
      </c>
      <c r="M35" s="60">
        <v>125</v>
      </c>
      <c r="N35" s="60" t="s">
        <v>273</v>
      </c>
      <c r="O35" s="60" t="s">
        <v>112</v>
      </c>
      <c r="P35" s="36" t="s">
        <v>178</v>
      </c>
      <c r="Q35" s="38" t="s">
        <v>179</v>
      </c>
      <c r="R35" s="36" t="s">
        <v>152</v>
      </c>
      <c r="S35" s="26" t="s">
        <v>180</v>
      </c>
      <c r="T35" s="36" t="s">
        <v>152</v>
      </c>
      <c r="U35" s="26" t="s">
        <v>181</v>
      </c>
      <c r="V35" s="36" t="s">
        <v>152</v>
      </c>
      <c r="W35" s="36">
        <v>78295</v>
      </c>
      <c r="X35" s="60" t="s">
        <v>274</v>
      </c>
      <c r="Y35" s="60" t="s">
        <v>214</v>
      </c>
      <c r="Z35" s="20" t="s">
        <v>185</v>
      </c>
      <c r="AA35" s="51" t="s">
        <v>402</v>
      </c>
      <c r="AB35" s="51" t="s">
        <v>396</v>
      </c>
      <c r="AC35" s="51" t="s">
        <v>396</v>
      </c>
      <c r="AD35" s="60" t="s">
        <v>182</v>
      </c>
      <c r="AE35" s="68">
        <v>44812</v>
      </c>
      <c r="AF35" s="68">
        <v>44812</v>
      </c>
    </row>
    <row r="36" spans="1:33">
      <c r="A36" s="60">
        <v>2022</v>
      </c>
      <c r="B36" s="29">
        <v>44774</v>
      </c>
      <c r="C36" s="29">
        <v>44804</v>
      </c>
      <c r="D36" s="6" t="s">
        <v>280</v>
      </c>
      <c r="E36" s="54" t="s">
        <v>391</v>
      </c>
      <c r="F36" s="55" t="s">
        <v>384</v>
      </c>
      <c r="G36" s="63" t="s">
        <v>385</v>
      </c>
      <c r="H36" s="54" t="s">
        <v>232</v>
      </c>
      <c r="I36" s="61" t="s">
        <v>209</v>
      </c>
      <c r="J36" s="2">
        <v>44652</v>
      </c>
      <c r="K36" t="s">
        <v>87</v>
      </c>
      <c r="L36" s="36" t="s">
        <v>177</v>
      </c>
      <c r="M36" s="60">
        <v>125</v>
      </c>
      <c r="N36" s="60" t="s">
        <v>273</v>
      </c>
      <c r="O36" t="s">
        <v>112</v>
      </c>
      <c r="P36" s="36" t="s">
        <v>178</v>
      </c>
      <c r="Q36" s="38" t="s">
        <v>179</v>
      </c>
      <c r="R36" s="36" t="s">
        <v>152</v>
      </c>
      <c r="S36" s="26" t="s">
        <v>180</v>
      </c>
      <c r="T36" s="36" t="s">
        <v>152</v>
      </c>
      <c r="U36" s="26" t="s">
        <v>181</v>
      </c>
      <c r="V36" s="36" t="s">
        <v>152</v>
      </c>
      <c r="W36" s="36">
        <v>78295</v>
      </c>
      <c r="X36" s="60" t="s">
        <v>274</v>
      </c>
      <c r="Y36" s="60" t="s">
        <v>214</v>
      </c>
      <c r="Z36" s="20" t="s">
        <v>185</v>
      </c>
      <c r="AA36" s="51" t="s">
        <v>395</v>
      </c>
      <c r="AB36" s="51" t="s">
        <v>397</v>
      </c>
      <c r="AC36" s="51" t="s">
        <v>397</v>
      </c>
      <c r="AD36" s="60" t="s">
        <v>182</v>
      </c>
      <c r="AE36" s="68">
        <v>44812</v>
      </c>
      <c r="AF36" s="68">
        <v>44812</v>
      </c>
    </row>
    <row r="37" spans="1:33">
      <c r="A37" s="60">
        <v>2022</v>
      </c>
      <c r="B37" s="29">
        <v>44774</v>
      </c>
      <c r="C37" s="29">
        <v>44804</v>
      </c>
      <c r="D37" s="6" t="s">
        <v>280</v>
      </c>
      <c r="E37" s="54" t="s">
        <v>391</v>
      </c>
      <c r="F37" s="55" t="s">
        <v>388</v>
      </c>
      <c r="G37" s="63" t="s">
        <v>245</v>
      </c>
      <c r="H37" s="54" t="s">
        <v>389</v>
      </c>
      <c r="I37" s="7" t="s">
        <v>275</v>
      </c>
      <c r="J37" s="2">
        <v>44652</v>
      </c>
      <c r="K37" t="s">
        <v>87</v>
      </c>
      <c r="L37" s="36" t="s">
        <v>177</v>
      </c>
      <c r="M37" s="60">
        <v>125</v>
      </c>
      <c r="N37" s="60" t="s">
        <v>273</v>
      </c>
      <c r="O37" t="s">
        <v>112</v>
      </c>
      <c r="P37" s="36" t="s">
        <v>178</v>
      </c>
      <c r="Q37" s="38" t="s">
        <v>179</v>
      </c>
      <c r="R37" s="36" t="s">
        <v>152</v>
      </c>
      <c r="S37" s="26" t="s">
        <v>180</v>
      </c>
      <c r="T37" s="36" t="s">
        <v>152</v>
      </c>
      <c r="U37" s="26" t="s">
        <v>181</v>
      </c>
      <c r="V37" s="36" t="s">
        <v>152</v>
      </c>
      <c r="W37" s="36">
        <v>78295</v>
      </c>
      <c r="X37" s="60" t="s">
        <v>274</v>
      </c>
      <c r="Y37" s="60" t="s">
        <v>214</v>
      </c>
      <c r="Z37" s="20" t="s">
        <v>185</v>
      </c>
      <c r="AA37" s="18" t="s">
        <v>401</v>
      </c>
      <c r="AB37" s="51" t="s">
        <v>398</v>
      </c>
      <c r="AC37" s="51" t="s">
        <v>398</v>
      </c>
      <c r="AD37" s="60" t="s">
        <v>182</v>
      </c>
      <c r="AE37" s="68">
        <v>44812</v>
      </c>
      <c r="AF37" s="68">
        <v>44812</v>
      </c>
    </row>
    <row r="38" spans="1:33">
      <c r="A38" s="62">
        <v>2022</v>
      </c>
      <c r="B38" s="29">
        <v>44774</v>
      </c>
      <c r="C38" s="29">
        <v>44804</v>
      </c>
      <c r="D38" s="6" t="s">
        <v>303</v>
      </c>
      <c r="E38" s="54" t="s">
        <v>304</v>
      </c>
      <c r="F38" s="63" t="s">
        <v>392</v>
      </c>
      <c r="G38" s="63" t="s">
        <v>385</v>
      </c>
      <c r="H38" s="63" t="s">
        <v>393</v>
      </c>
      <c r="I38" s="7" t="s">
        <v>394</v>
      </c>
      <c r="J38" s="2">
        <v>44652</v>
      </c>
      <c r="K38" t="s">
        <v>87</v>
      </c>
      <c r="L38" s="36" t="s">
        <v>177</v>
      </c>
      <c r="M38" s="62">
        <v>125</v>
      </c>
      <c r="N38" s="62" t="s">
        <v>273</v>
      </c>
      <c r="O38" t="s">
        <v>112</v>
      </c>
      <c r="P38" s="36" t="s">
        <v>178</v>
      </c>
      <c r="Q38" s="38" t="s">
        <v>179</v>
      </c>
      <c r="R38" s="36" t="s">
        <v>152</v>
      </c>
      <c r="S38" s="26" t="s">
        <v>180</v>
      </c>
      <c r="T38" s="36" t="s">
        <v>152</v>
      </c>
      <c r="U38" s="26" t="s">
        <v>181</v>
      </c>
      <c r="V38" t="s">
        <v>152</v>
      </c>
      <c r="W38" s="36">
        <v>78295</v>
      </c>
      <c r="X38" s="64" t="s">
        <v>274</v>
      </c>
      <c r="Y38" s="64" t="s">
        <v>214</v>
      </c>
      <c r="Z38" s="20" t="s">
        <v>185</v>
      </c>
      <c r="AA38" s="18" t="s">
        <v>400</v>
      </c>
      <c r="AB38" s="18" t="s">
        <v>399</v>
      </c>
      <c r="AC38" s="18" t="s">
        <v>399</v>
      </c>
      <c r="AD38" s="64" t="s">
        <v>182</v>
      </c>
      <c r="AE38" s="68">
        <v>44812</v>
      </c>
      <c r="AF38" s="68">
        <v>44812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R8:R28">
      <formula1>hidden3</formula1>
    </dataValidation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hyperlinks>
    <hyperlink ref="Z12" r:id="rId1"/>
    <hyperlink ref="Z13" r:id="rId2"/>
    <hyperlink ref="Z16" r:id="rId3"/>
    <hyperlink ref="Z17" r:id="rId4"/>
    <hyperlink ref="Z21" r:id="rId5"/>
    <hyperlink ref="Z10" r:id="rId6"/>
    <hyperlink ref="Z19" r:id="rId7"/>
    <hyperlink ref="AB21" r:id="rId8"/>
    <hyperlink ref="AB17" r:id="rId9"/>
    <hyperlink ref="AB15" r:id="rId10"/>
    <hyperlink ref="AB12" r:id="rId11"/>
    <hyperlink ref="AB19" r:id="rId12"/>
    <hyperlink ref="AB18" r:id="rId13"/>
    <hyperlink ref="AB14" r:id="rId14"/>
    <hyperlink ref="AB13" r:id="rId15"/>
    <hyperlink ref="AB11" r:id="rId16"/>
    <hyperlink ref="AB10" r:id="rId17"/>
    <hyperlink ref="AB9" r:id="rId18"/>
    <hyperlink ref="AB8" r:id="rId19"/>
    <hyperlink ref="AC12" r:id="rId20"/>
    <hyperlink ref="AC15" r:id="rId21"/>
    <hyperlink ref="AC17" r:id="rId22"/>
    <hyperlink ref="AC18" r:id="rId23"/>
    <hyperlink ref="AC11" r:id="rId24"/>
    <hyperlink ref="AC13" r:id="rId25"/>
    <hyperlink ref="AC14" r:id="rId26"/>
    <hyperlink ref="AC19" r:id="rId27"/>
    <hyperlink ref="AC21" r:id="rId28"/>
    <hyperlink ref="AC10" r:id="rId29"/>
    <hyperlink ref="AC8" r:id="rId30"/>
    <hyperlink ref="Z27" r:id="rId31"/>
    <hyperlink ref="AA25" r:id="rId32"/>
    <hyperlink ref="AA27" r:id="rId33"/>
    <hyperlink ref="AA28" r:id="rId34"/>
    <hyperlink ref="AB28" r:id="rId35"/>
    <hyperlink ref="AB29" r:id="rId36"/>
    <hyperlink ref="AC27" r:id="rId37"/>
    <hyperlink ref="AC28" r:id="rId38"/>
    <hyperlink ref="AC29" r:id="rId39"/>
    <hyperlink ref="AB24" r:id="rId40"/>
    <hyperlink ref="AC24" r:id="rId41"/>
    <hyperlink ref="AA8" r:id="rId42"/>
    <hyperlink ref="AA9" r:id="rId43"/>
    <hyperlink ref="AC9" r:id="rId44"/>
    <hyperlink ref="AA10" r:id="rId45"/>
    <hyperlink ref="AA11" r:id="rId46"/>
    <hyperlink ref="AA12" r:id="rId47"/>
    <hyperlink ref="AA13" r:id="rId48"/>
    <hyperlink ref="AA14" r:id="rId49"/>
    <hyperlink ref="AA15" r:id="rId50"/>
    <hyperlink ref="AA16" r:id="rId51"/>
    <hyperlink ref="AB16" r:id="rId52"/>
    <hyperlink ref="AC16" r:id="rId53"/>
    <hyperlink ref="AA17" r:id="rId54"/>
    <hyperlink ref="AA18" r:id="rId55"/>
    <hyperlink ref="AA19" r:id="rId56"/>
    <hyperlink ref="AA20" r:id="rId57"/>
    <hyperlink ref="AB20" r:id="rId58"/>
    <hyperlink ref="AC20" r:id="rId59"/>
    <hyperlink ref="AA22" r:id="rId60"/>
    <hyperlink ref="AC22" r:id="rId61"/>
    <hyperlink ref="AB22" r:id="rId62"/>
    <hyperlink ref="AA23" r:id="rId63"/>
    <hyperlink ref="AB23" r:id="rId64"/>
    <hyperlink ref="AC23" r:id="rId65"/>
    <hyperlink ref="AA24" r:id="rId66"/>
    <hyperlink ref="AB25" r:id="rId67"/>
    <hyperlink ref="AC25" r:id="rId68"/>
    <hyperlink ref="AA26" r:id="rId69"/>
    <hyperlink ref="AB27" r:id="rId70"/>
    <hyperlink ref="AB26" r:id="rId71"/>
    <hyperlink ref="AC26" r:id="rId72"/>
    <hyperlink ref="AA30" r:id="rId73"/>
    <hyperlink ref="AA31" r:id="rId74"/>
    <hyperlink ref="AA32" r:id="rId75"/>
    <hyperlink ref="AB30" r:id="rId76"/>
    <hyperlink ref="AB31" r:id="rId77"/>
    <hyperlink ref="AB32" r:id="rId78"/>
    <hyperlink ref="AC30" r:id="rId79"/>
    <hyperlink ref="AC31" r:id="rId80"/>
    <hyperlink ref="AC32" r:id="rId81"/>
    <hyperlink ref="AB33" r:id="rId82"/>
    <hyperlink ref="AC33" r:id="rId83"/>
    <hyperlink ref="AB34" r:id="rId84"/>
    <hyperlink ref="AC34" r:id="rId85"/>
    <hyperlink ref="AA34" r:id="rId86"/>
    <hyperlink ref="Z34" r:id="rId87"/>
    <hyperlink ref="AB35" r:id="rId88"/>
    <hyperlink ref="AC35" r:id="rId89"/>
    <hyperlink ref="AB37" r:id="rId90"/>
    <hyperlink ref="AB38" r:id="rId91"/>
    <hyperlink ref="AC38" r:id="rId92"/>
    <hyperlink ref="AA38" r:id="rId93"/>
    <hyperlink ref="AA37" r:id="rId94"/>
    <hyperlink ref="AA35" r:id="rId95"/>
    <hyperlink ref="AA33" r:id="rId96"/>
  </hyperlinks>
  <pageMargins left="0.7" right="0.7" top="0.75" bottom="0.75" header="0.3" footer="0.3"/>
  <pageSetup orientation="portrait" horizontalDpi="0" verticalDpi="0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lgavino</cp:lastModifiedBy>
  <dcterms:created xsi:type="dcterms:W3CDTF">2018-06-19T14:50:01Z</dcterms:created>
  <dcterms:modified xsi:type="dcterms:W3CDTF">2022-09-08T15:52:40Z</dcterms:modified>
</cp:coreProperties>
</file>