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URSOS Y TALLERES\Desktop\TRANSPARENCIA\ESTATAL\ART.84\XXIV SERVICIOS Y REQUISITOS\2022\"/>
    </mc:Choice>
  </mc:AlternateContent>
  <bookViews>
    <workbookView xWindow="0" yWindow="0" windowWidth="24000" windowHeight="934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52511"/>
</workbook>
</file>

<file path=xl/sharedStrings.xml><?xml version="1.0" encoding="utf-8"?>
<sst xmlns="http://schemas.openxmlformats.org/spreadsheetml/2006/main" count="1216" uniqueCount="327">
  <si>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</si>
  <si>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</si>
  <si>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</si>
  <si>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</si>
  <si>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</si>
  <si>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</si>
  <si>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</si>
  <si>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</si>
  <si>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</si>
  <si>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</si>
  <si>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</si>
  <si>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</si>
  <si>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</si>
  <si>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</si>
  <si>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</si>
  <si>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</si>
  <si>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</si>
  <si>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</si>
  <si>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</si>
  <si>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</si>
  <si>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</si>
  <si>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</si>
  <si>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</si>
  <si>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</si>
  <si>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</si>
  <si>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</si>
  <si>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</si>
  <si>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</si>
  <si>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</si>
  <si>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</si>
  <si>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</si>
  <si>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</si>
  <si>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</si>
  <si>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</si>
  <si>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</si>
  <si>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</si>
  <si>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</si>
  <si>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</si>
  <si>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</si>
  <si>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</si>
  <si>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</si>
  <si>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</si>
  <si>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</si>
  <si>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</si>
  <si>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</si>
  <si>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</si>
  <si>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</si>
  <si>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</si>
  <si>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</si>
  <si>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</si>
  <si>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</si>
  <si>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</si>
  <si>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</si>
  <si>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</si>
  <si>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</si>
  <si>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</si>
  <si>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</si>
  <si>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</si>
  <si>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</si>
  <si>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</si>
  <si>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</si>
  <si>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</si>
  <si>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</si>
  <si>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</si>
  <si>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</si>
  <si>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</si>
  <si>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</si>
  <si>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</si>
  <si>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</si>
  <si>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</si>
  <si>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</si>
  <si>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</si>
  <si>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</si>
  <si>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</si>
  <si>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</si>
  <si>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</si>
  <si>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</si>
  <si>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</si>
  <si>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</si>
  <si>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</si>
  <si>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</si>
  <si>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</si>
  <si>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</si>
  <si>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</si>
  <si>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</si>
  <si>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</si>
  <si>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</si>
  <si>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</si>
  <si>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</si>
  <si>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</si>
  <si>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</si>
  <si>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</si>
  <si>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</si>
  <si>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</si>
  <si>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</si>
  <si>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</si>
  <si>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</si>
  <si>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</si>
  <si>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</si>
  <si>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</si>
  <si>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</si>
  <si>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</si>
  <si>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</si>
  <si>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</si>
  <si>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</si>
  <si>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</si>
  <si>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</si>
  <si>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</si>
  <si>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</si>
  <si>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</si>
  <si>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</si>
  <si>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</si>
  <si>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</si>
  <si>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</si>
  <si>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</si>
  <si>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</si>
  <si>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</si>
  <si>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</si>
  <si>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</si>
  <si>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</si>
  <si>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</si>
  <si>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</si>
  <si>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</si>
  <si>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</si>
  <si>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</si>
  <si>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</si>
  <si>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</si>
  <si>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</si>
  <si>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</si>
  <si>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</si>
  <si>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</si>
  <si>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</si>
  <si>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</si>
  <si>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</si>
  <si>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</si>
  <si>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</si>
  <si>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</si>
  <si>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</si>
  <si>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</si>
  <si>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</si>
  <si>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</si>
  <si>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</si>
  <si>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</si>
  <si>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</si>
  <si>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</si>
  <si>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</si>
  <si>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</si>
  <si>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</si>
  <si>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</si>
  <si>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</si>
  <si>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</si>
  <si>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</si>
  <si>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</si>
  <si>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</si>
  <si>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</si>
  <si>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</si>
  <si>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</si>
  <si>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</si>
  <si>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</si>
  <si>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</si>
  <si>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</si>
  <si>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</si>
  <si>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</si>
  <si>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</si>
  <si>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</si>
  <si>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</si>
  <si>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</si>
  <si>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</si>
  <si>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</si>
  <si>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</si>
  <si>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</si>
  <si>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</si>
  <si>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</si>
  <si>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</si>
  <si>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</si>
  <si>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</si>
  <si>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</si>
  <si>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</si>
  <si>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</si>
  <si>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</si>
  <si>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</si>
  <si>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</si>
  <si>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</si>
  <si>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</si>
  <si>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</si>
  <si>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</si>
  <si>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</si>
  <si>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</si>
  <si>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</si>
  <si>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</si>
  <si>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</si>
  <si>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</si>
  <si>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</si>
  <si>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</si>
  <si>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</si>
  <si>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</si>
  <si>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</si>
  <si>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</si>
  <si>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</si>
  <si>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</si>
  <si>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</si>
  <si>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</si>
  <si>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</si>
  <si>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</si>
  <si>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</si>
  <si>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</si>
  <si>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</si>
  <si>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</si>
  <si>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</si>
  <si>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</si>
  <si>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</si>
  <si>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</si>
  <si>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</si>
  <si>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</si>
  <si>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</si>
  <si>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</si>
  <si>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</si>
  <si>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</si>
  <si>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</si>
  <si>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</si>
  <si>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</si>
  <si>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</si>
  <si>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</si>
  <si>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</si>
  <si>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</si>
  <si>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</si>
  <si>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</si>
  <si>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</si>
  <si>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</si>
  <si>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</si>
  <si>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</si>
  <si>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</si>
  <si>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General</t>
  </si>
  <si>
    <t>Presencial</t>
  </si>
  <si>
    <t>http://www.cegaipslp.org.mx/webcegaip2018N2.nsf/nombre_de_la_vista/4A5B39E86B86B4648625835800791D77/$File/HIPERVINCULO.docx</t>
  </si>
  <si>
    <t>Ley de Ingresos del Estado de San Luis Potosí, para el Ejercicio Fiscal 2017, Anexo Único, pagina 77, numeral 35.</t>
  </si>
  <si>
    <t>Direccion General del Museo Francisco Cossío</t>
  </si>
  <si>
    <t>Adolesentes-Adultos</t>
  </si>
  <si>
    <t>Cursos de idiomas, Ingles, Francés, Alemán, Portugués, Italiano y Japonés.</t>
  </si>
  <si>
    <t>Cubrir el costo correspondiente de inscripción del curso de su elección, presentar un examen de conocimientos para ubicarlo al nivel que corresponda, asistir puntualmente al horario del curso seleccionado.</t>
  </si>
  <si>
    <t>Constancia de Estudios o Cerdencial de Inapam para otorgar descuento, formato de inscripcion,comprobante de pago, INE</t>
  </si>
  <si>
    <t>http://www.cegaipslp.org.mx/HV2020Tres.nsf/nombre_de_la_vista/CDF2B662EE4B27BF86258678007FCCE3/$File/FORMATO+DE+INSCRIPCION.pdf</t>
  </si>
  <si>
    <t>1 dia</t>
  </si>
  <si>
    <t>Banco/Museo</t>
  </si>
  <si>
    <t>Museo</t>
  </si>
  <si>
    <t>Renta de Espacios Salas y Jardines</t>
  </si>
  <si>
    <t xml:space="preserve">Uso de espacios del Museo Franciso Cossio </t>
  </si>
  <si>
    <t xml:space="preserve"> 
La renta de cualquier espacio debe solicitarse por escrito donde indique fecha, hora y tipo de evento, este escrito debera ser dirigido a la Dirección General del Museo, se debera llenar la solicitud correspondiente, firmar el contrato correspondiente, dar el 50% de anticipo y liquidar por lo menos un día antes del evento.</t>
  </si>
  <si>
    <t>Formato de solicitud</t>
  </si>
  <si>
    <t>http://www.cegaipslp.org.mx/HV2020Tres.nsf/nombre_de_la_vista/AC1C54EF9E8B8B0B862586780082003C/$File/RENTA+ESPACIO+SOL..xlsx</t>
  </si>
  <si>
    <t>Toma de fotografías para XV años, bodas, aniversario de bodas, grupos y graduaciones.</t>
  </si>
  <si>
    <t xml:space="preserve">Toma de fotografías para XV años, bodas, aniversario de bodas, grupos y graduaciones. </t>
  </si>
  <si>
    <t>Entregar solicitud correspondiente y realizar el pago correspondiente.</t>
  </si>
  <si>
    <t>Solicitu de Toma de fotografia, comprobante de pago.</t>
  </si>
  <si>
    <t>http://www.cegaipslp.org.mx/HV2020Tres.nsf/nombre_de_la_vista/C10F2340E3BE97C386258678008220E8/$File/FOTOGRAIA+SOL..xlsx</t>
  </si>
  <si>
    <t>Ninguno</t>
  </si>
  <si>
    <t>Constancias</t>
  </si>
  <si>
    <t xml:space="preserve"> 
Libros de historia de San Luis Potosí, de Poesía, de literatura, de obra de arte. </t>
  </si>
  <si>
    <t>Adquirir el producto en la tienda de museo cubrir el costo del mismo.</t>
  </si>
  <si>
    <t>Venta de productos en la tienda del museo</t>
  </si>
  <si>
    <t xml:space="preserve">Entrada al museo apreciación de exposiciones del acervo del museo así como de obras de terceros (artistas de renombre nacional e internacional) </t>
  </si>
  <si>
    <t>Entrada al museo apreciación de exposiciones del acervo del museo así como de obras de terceros (artistas de renombre nacional e internacional)</t>
  </si>
  <si>
    <t>Credencial de Estuidante o Inapam para descuento.</t>
  </si>
  <si>
    <t xml:space="preserve">Decreto de creación del Museo Francisco Cossío, Capitulo 1, Articulo 5°, Fracción I </t>
  </si>
  <si>
    <t xml:space="preserve">Visita guiada, Recorrido por el Museo a una o grupo de hasta un máximo de 25 personas con una guía autorizada, donde está les hablará sobre la historia del Museo así como de su contenido. Visita Guiada electrónica, Recorrido en el cual podrá utilizar su teléfono móvil para leer códigos QR a internet, este les mostrara capsulas informativas bibliografías de la obra expuesta. </t>
  </si>
  <si>
    <t>Visita guiada, Recorrido por el Museo a una o grupo de hasta un máximo de 25 personas con una guía autorizada, donde está les hablará sobre la historia del Museo así como de su contenido. Visita Guiada electrónica, Recorrido en el cual podrá utilizar su teléfono móvil para leer códigos QR a internet, este les mostrara capsulas informativas bibliografías de la obra expuesta.</t>
  </si>
  <si>
    <t>Jardin</t>
  </si>
  <si>
    <t>0001</t>
  </si>
  <si>
    <t>San Luis Potosi</t>
  </si>
  <si>
    <t>028</t>
  </si>
  <si>
    <t>444 8 13 22 47</t>
  </si>
  <si>
    <t>museofranciscocossio@gmail.com</t>
  </si>
  <si>
    <t>444 8 11 90 72</t>
  </si>
  <si>
    <t xml:space="preserve">Martes a Sabado 10:00-17:00 Domingo 10:00-14:00 </t>
  </si>
  <si>
    <t>Museo Francsico Cossío</t>
  </si>
  <si>
    <t>Martes a Sabado 10:00-17:00 Domingo 10:00-14:00</t>
  </si>
  <si>
    <t xml:space="preserve">444 813 22 47 </t>
  </si>
  <si>
    <t>Venustiano Carranza</t>
  </si>
  <si>
    <t>De $2400.00 a $3 700.00</t>
  </si>
  <si>
    <t>Entrada general al museo</t>
  </si>
  <si>
    <t>$0 a $30.00</t>
  </si>
  <si>
    <t xml:space="preserve">Entrada general pase familiar </t>
  </si>
  <si>
    <t>$0 a $70.00</t>
  </si>
  <si>
    <t>Visita de Estudiantes,profesores,INAPAM, niños hasta 5 años</t>
  </si>
  <si>
    <t xml:space="preserve">Permiso de uso de cámara en el interior del museo </t>
  </si>
  <si>
    <t xml:space="preserve">Visitas Guiadas de 7 a 25 personas </t>
  </si>
  <si>
    <t xml:space="preserve">Visitas Guiadas de 1 a 6 personas </t>
  </si>
  <si>
    <t>Derecho a cada toma fotográfica</t>
  </si>
  <si>
    <t>Reproducciones fotográficas</t>
  </si>
  <si>
    <t>Reproducciones de mapas y planos</t>
  </si>
  <si>
    <t>Digitalizaciones de fotograficas, mapas, documentos</t>
  </si>
  <si>
    <t>Variable</t>
  </si>
  <si>
    <t>Grabar CD con reproducciones</t>
  </si>
  <si>
    <t>Actividades infantiles</t>
  </si>
  <si>
    <t>Actividades familiares</t>
  </si>
  <si>
    <t>Charlas Nocturnas</t>
  </si>
  <si>
    <t>Mañana de té</t>
  </si>
  <si>
    <t>Tarde de café</t>
  </si>
  <si>
    <t>Sábado con el experto</t>
  </si>
  <si>
    <t>Cuotas de recuperación para eventos y/o activiades especiales</t>
  </si>
  <si>
    <t>$40.00 a $1 500.00</t>
  </si>
  <si>
    <t xml:space="preserve">Toma de fotografia XV años jardines dentro de horario $1200.00                                                                                                  Toma de fotografia XV años jardines fuera de horario  $1 800.00                                              Toma de fotografia XV años interiori dentro de horario $2 200.00                                                   Toma de fotografia XV años interior fuera de horario $2 800.00                                                                                          Toma de fotografias grupal graduaciones dentro de horario $2 000.00                                                                Toma de fotografias grupal graduaciones fuera de horario $2,600.00                                                              Toma de fotografias grupal graduaciones interior dentro de horario $3 300.00                           Toma de fotografias grupal graduaciones interior dentro de horario $3 500.00                                            Desarollo de videos  Variable                                                                                                                                  Sesión fotografica    Variable                                                                                                                                                                                                                                                 </t>
  </si>
  <si>
    <t>Cursos y Talleres</t>
  </si>
  <si>
    <t>Artes escénicas de $650.00 a $3 700.00</t>
  </si>
  <si>
    <t>Música de $650.00 a $3 700.00</t>
  </si>
  <si>
    <t>Humanidades de $650.00 a $3 700.00</t>
  </si>
  <si>
    <t>Artes visuales $650.00 a $3 700.00</t>
  </si>
  <si>
    <t>Iidomas de $2 400.00 a $3 700.00</t>
  </si>
  <si>
    <t>Verano en el Museo 1 niño</t>
  </si>
  <si>
    <t>Verano en el Museo  2 hermanos</t>
  </si>
  <si>
    <t>Verano en el Museo  3 hermanos</t>
  </si>
  <si>
    <t>$2 400.00 $700.00</t>
  </si>
  <si>
    <t>$2 160.00 $700.00</t>
  </si>
  <si>
    <t>$1 920.00 $700.00</t>
  </si>
  <si>
    <t xml:space="preserve"> de $1.00 a $100.00</t>
  </si>
  <si>
    <t>Venta de productos de la tienda del museo Dulceria</t>
  </si>
  <si>
    <t>Venta de productos de la tienda del museo souvenir</t>
  </si>
  <si>
    <t xml:space="preserve"> de $20.00 a $3 000.00</t>
  </si>
  <si>
    <t>Venta de libros y revistas</t>
  </si>
  <si>
    <t>Varibale</t>
  </si>
  <si>
    <t xml:space="preserve">Sala Francisco de la Maza $9 200.00                                                                                                                     Sala Joaquín Meades $5 800.00                                                                                                                          Vestibulo del Museo  $9 200.00                                                                                                                      Terraza $4 400.00                                                                                                                                                      Jardin Posterior  $13 800.00                                                                                                                                       Aulas Vistahermosa $2,200.00                                                                                                                          Calzada $13 800.00                                                                                                                                                                                                                                                                                                                                                                                                                                                                                                                                                                                    Arrendamiento de Cafeteria $5 000.00 mensual </t>
  </si>
  <si>
    <t>Interponer una queja en Direccion General del Museo Francisco Cossío</t>
  </si>
  <si>
    <t>445 8 11 90 72</t>
  </si>
  <si>
    <t>446 8 11 90 72</t>
  </si>
  <si>
    <t>http://www.cegaipslp.org.mx/HV2021Tres.nsf/nombre_de_la_vista/DDF2D3F41EF48900862587DF006EF95D/$File/HIPERVINCULO.pdf</t>
  </si>
  <si>
    <t>http://rutys.slp.gob.mx/</t>
  </si>
  <si>
    <t xml:space="preserve">No se genera información </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</si>
</sst>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8" formatCode="&quot;$&quot;#,##0.00;[Red]\-&quot;$&quot;#,##0.00"/>
    <numFmt numFmtId="164" formatCode="dd/mm/yyyy;@"/>
  </numFmts>
  <fonts count="7">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u/>
      <sz val="11"/>
      <color theme="10"/>
      <name val="Calibri"/>
      <family val="2"/>
      <scheme val="minor"/>
    </font>
    <font>
      <sz val="9"/>
      <color theme="1"/>
      <name val="Verdana"/>
      <family val="2"/>
    </font>
    <font>
      <sz val="9"/>
      <color rgb="FF0078D7"/>
      <name val="Inherit"/>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64" fontId="3" fillId="0" borderId="0" xfId="0" applyNumberFormat="1" applyFont="1" applyAlignment="1">
      <alignment horizontal="center" vertical="center"/>
    </xf>
    <xf numFmtId="0" fontId="4" fillId="0" borderId="0" xfId="1"/>
    <xf numFmtId="164" fontId="3" fillId="0" borderId="0" xfId="0" applyNumberFormat="1" applyFont="1"/>
    <xf numFmtId="164" fontId="3" fillId="0" borderId="0" xfId="0" applyNumberFormat="1" applyFont="1" applyAlignment="1">
      <alignment horizontal="center"/>
    </xf>
    <xf numFmtId="49" fontId="0" fillId="0" borderId="0" xfId="0" applyNumberFormat="1"/>
    <xf numFmtId="0" fontId="5" fillId="0" borderId="0" xfId="0" applyFont="1"/>
    <xf numFmtId="0" fontId="6" fillId="0" borderId="0" xfId="0" applyFont="1" applyAlignment="1">
      <alignment horizontal="left" vertical="center" wrapText="1"/>
    </xf>
    <xf numFmtId="0" fontId="0" fillId="0" borderId="0" xfId="0" applyFill="1" applyBorder="1"/>
    <xf numFmtId="0" fontId="0" fillId="0" borderId="0" xfId="0" applyFill="1"/>
    <xf numFmtId="0" fontId="4" fillId="0" borderId="0" xfId="1" applyFill="1"/>
    <xf numFmtId="8" fontId="0" fillId="0" borderId="0" xfId="0" applyNumberFormat="1" applyFill="1" applyAlignment="1">
      <alignment horizontal="left" vertical="top" wrapText="1"/>
    </xf>
    <xf numFmtId="8" fontId="0" fillId="0" borderId="0" xfId="0" applyNumberFormat="1" applyFill="1" applyAlignment="1">
      <alignment horizontal="left" vertical="top"/>
    </xf>
    <xf numFmtId="0" fontId="0" fillId="0" borderId="0" xfId="0" applyFill="1" applyAlignment="1">
      <alignment horizontal="left" vertical="top"/>
    </xf>
    <xf numFmtId="0" fontId="0" fillId="0" borderId="0" xfId="0" applyFill="1" applyAlignment="1">
      <alignment horizontal="left" vertical="top" wrapText="1"/>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DDF2D3F41EF48900862587DF006EF95D/$File/HIPERVINCULO.pdf" TargetMode="External"/><Relationship Id="rId3" Type="http://schemas.openxmlformats.org/officeDocument/2006/relationships/hyperlink" Target="http://www.cegaipslp.org.mx/HV2020Tres.nsf/nombre_de_la_vista/AC1C54EF9E8B8B0B862586780082003C/$File/RENTA+ESPACIO+SOL..xlsx" TargetMode="External"/><Relationship Id="rId7" Type="http://schemas.openxmlformats.org/officeDocument/2006/relationships/hyperlink" Target="http://www.cegaipslp.org.mx/HV2021Tres.nsf/nombre_de_la_vista/DDF2D3F41EF48900862587DF006EF95D/$File/HIPERVINCULO.pdf" TargetMode="External"/><Relationship Id="rId2" Type="http://schemas.openxmlformats.org/officeDocument/2006/relationships/hyperlink" Target="http://www.cegaipslp.org.mx/webcegaip2018N2.nsf/nombre_de_la_vista/4A5B39E86B86B4648625835800791D77/$File/HIPERVINCULO.docx" TargetMode="External"/><Relationship Id="rId1" Type="http://schemas.openxmlformats.org/officeDocument/2006/relationships/hyperlink" Target="http://www.cegaipslp.org.mx/webcegaip2018N2.nsf/nombre_de_la_vista/4A5B39E86B86B4648625835800791D77/$File/HIPERVINCULO.docx" TargetMode="External"/><Relationship Id="rId6" Type="http://schemas.openxmlformats.org/officeDocument/2006/relationships/hyperlink" Target="http://www.cegaipslp.org.mx/HV2020Tres.nsf/nombre_de_la_vista/CDF2B662EE4B27BF86258678007FCCE3/$File/FORMATO+DE+INSCRIPCION.pdf" TargetMode="External"/><Relationship Id="rId5" Type="http://schemas.openxmlformats.org/officeDocument/2006/relationships/hyperlink" Target="http://www.cegaipslp.org.mx/webcegaip2018N2.nsf/nombre_de_la_vista/4A5B39E86B86B4648625835800791D77/$File/HIPERVINCULO.docx" TargetMode="External"/><Relationship Id="rId10" Type="http://schemas.openxmlformats.org/officeDocument/2006/relationships/hyperlink" Target="http://rutys.slp.gob.mx/" TargetMode="External"/><Relationship Id="rId4" Type="http://schemas.openxmlformats.org/officeDocument/2006/relationships/hyperlink" Target="http://www.cegaipslp.org.mx/HV2020Tres.nsf/nombre_de_la_vista/C10F2340E3BE97C386258678008220E8/$File/FOTOGRAIA+SOL..xlsx" TargetMode="External"/><Relationship Id="rId9" Type="http://schemas.openxmlformats.org/officeDocument/2006/relationships/hyperlink" Target="http://rutys.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39"/>
  <sheetViews>
    <sheetView tabSelected="1" topLeftCell="A2" workbookViewId="0">
      <selection activeCell="D19" sqref="D19"/>
    </sheetView>
  </sheetViews>
  <sheetFormatPr baseColWidth="10" defaultColWidth="9.140625" defaultRowHeight="15"/>
  <cols>
    <col min="1" max="1" width="8" bestFit="1" customWidth="1"/>
    <col min="2" max="2" width="36.42578125" bestFit="1" customWidth="1"/>
    <col min="3" max="3" width="38.5703125" bestFit="1" customWidth="1"/>
    <col min="4" max="4" width="39.85546875" customWidth="1"/>
    <col min="5" max="5" width="23.140625" hidden="1" customWidth="1"/>
    <col min="6" max="6" width="32.7109375" hidden="1" customWidth="1"/>
    <col min="7" max="7" width="31" hidden="1" customWidth="1"/>
    <col min="8" max="8" width="19.5703125" hidden="1" customWidth="1"/>
    <col min="9" max="9" width="29.85546875" hidden="1" customWidth="1"/>
    <col min="10" max="10" width="30.85546875" hidden="1" customWidth="1"/>
    <col min="11" max="11" width="59.85546875" hidden="1" customWidth="1"/>
    <col min="12" max="12" width="18.5703125" hidden="1" customWidth="1"/>
    <col min="13" max="13" width="55.5703125" hidden="1" customWidth="1"/>
    <col min="14" max="14" width="78.85546875"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c r="A1" t="s">
        <v>0</v>
      </c>
    </row>
    <row r="2" spans="1:25">
      <c r="A2" s="20" t="s">
        <v>1</v>
      </c>
      <c r="B2" s="21"/>
      <c r="C2" s="21"/>
      <c r="D2" s="20" t="s">
        <v>2</v>
      </c>
      <c r="E2" s="21"/>
      <c r="F2" s="21"/>
      <c r="G2" s="20" t="s">
        <v>3</v>
      </c>
      <c r="H2" s="21"/>
      <c r="I2" s="21"/>
    </row>
    <row r="3" spans="1:25">
      <c r="A3" s="22" t="s">
        <v>4</v>
      </c>
      <c r="B3" s="21"/>
      <c r="C3" s="21"/>
      <c r="D3" s="22" t="s">
        <v>5</v>
      </c>
      <c r="E3" s="21"/>
      <c r="F3" s="21"/>
      <c r="G3" s="22" t="s">
        <v>6</v>
      </c>
      <c r="H3" s="21"/>
      <c r="I3" s="21"/>
    </row>
    <row r="4" spans="1:25" hidden="1">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c r="A6" s="20" t="s">
        <v>40</v>
      </c>
      <c r="B6" s="21"/>
      <c r="C6" s="21"/>
      <c r="D6" s="21"/>
      <c r="E6" s="21"/>
      <c r="F6" s="21"/>
      <c r="G6" s="21"/>
      <c r="H6" s="21"/>
      <c r="I6" s="21"/>
      <c r="J6" s="21"/>
      <c r="K6" s="21"/>
      <c r="L6" s="21"/>
      <c r="M6" s="21"/>
      <c r="N6" s="21"/>
      <c r="O6" s="21"/>
      <c r="P6" s="21"/>
      <c r="Q6" s="21"/>
      <c r="R6" s="21"/>
      <c r="S6" s="21"/>
      <c r="T6" s="21"/>
      <c r="U6" s="21"/>
      <c r="V6" s="21"/>
      <c r="W6" s="21"/>
      <c r="X6" s="21"/>
      <c r="Y6" s="21"/>
    </row>
    <row r="7" spans="1:25" ht="26.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c r="A8" s="3">
        <v>2022</v>
      </c>
      <c r="B8" s="5">
        <v>44621</v>
      </c>
      <c r="C8" s="5">
        <v>44651</v>
      </c>
      <c r="D8" s="13" t="s">
        <v>279</v>
      </c>
      <c r="E8" s="13" t="s">
        <v>66</v>
      </c>
      <c r="F8" s="13" t="s">
        <v>232</v>
      </c>
      <c r="G8" s="13" t="s">
        <v>260</v>
      </c>
      <c r="H8" s="13" t="s">
        <v>233</v>
      </c>
      <c r="I8" s="13" t="s">
        <v>261</v>
      </c>
      <c r="J8" s="13" t="s">
        <v>262</v>
      </c>
      <c r="K8" s="14" t="s">
        <v>234</v>
      </c>
      <c r="L8" s="13" t="s">
        <v>242</v>
      </c>
      <c r="M8" s="13">
        <v>16</v>
      </c>
      <c r="N8" s="17" t="s">
        <v>280</v>
      </c>
      <c r="O8" s="3" t="s">
        <v>235</v>
      </c>
      <c r="P8" s="3" t="s">
        <v>244</v>
      </c>
      <c r="Q8" s="3" t="s">
        <v>263</v>
      </c>
      <c r="R8" s="3" t="s">
        <v>321</v>
      </c>
      <c r="S8" s="3">
        <v>1</v>
      </c>
      <c r="T8" s="6" t="s">
        <v>324</v>
      </c>
      <c r="U8" s="6" t="s">
        <v>325</v>
      </c>
      <c r="V8" s="3" t="s">
        <v>236</v>
      </c>
      <c r="W8" s="7">
        <v>44658</v>
      </c>
      <c r="X8" s="8">
        <v>44658</v>
      </c>
    </row>
    <row r="9" spans="1:25" s="3" customFormat="1">
      <c r="A9" s="3">
        <v>2022</v>
      </c>
      <c r="B9" s="5">
        <v>44621</v>
      </c>
      <c r="C9" s="5">
        <v>44651</v>
      </c>
      <c r="D9" s="13" t="s">
        <v>281</v>
      </c>
      <c r="E9" s="13" t="s">
        <v>66</v>
      </c>
      <c r="F9" s="13" t="s">
        <v>232</v>
      </c>
      <c r="G9" s="13" t="s">
        <v>260</v>
      </c>
      <c r="H9" s="13" t="s">
        <v>233</v>
      </c>
      <c r="I9" s="13" t="s">
        <v>261</v>
      </c>
      <c r="J9" s="13" t="s">
        <v>262</v>
      </c>
      <c r="K9" s="14" t="s">
        <v>234</v>
      </c>
      <c r="L9" s="13" t="s">
        <v>242</v>
      </c>
      <c r="M9" s="13">
        <v>16</v>
      </c>
      <c r="N9" s="17" t="s">
        <v>282</v>
      </c>
      <c r="O9" s="3" t="s">
        <v>235</v>
      </c>
      <c r="P9" s="3" t="s">
        <v>244</v>
      </c>
      <c r="Q9" s="3" t="s">
        <v>263</v>
      </c>
      <c r="R9" s="4" t="s">
        <v>321</v>
      </c>
      <c r="S9" s="3">
        <v>1</v>
      </c>
      <c r="T9" s="6" t="s">
        <v>324</v>
      </c>
      <c r="U9" s="6" t="s">
        <v>325</v>
      </c>
      <c r="V9" s="3" t="s">
        <v>236</v>
      </c>
      <c r="W9" s="7">
        <v>44658</v>
      </c>
      <c r="X9" s="8">
        <v>44658</v>
      </c>
    </row>
    <row r="10" spans="1:25">
      <c r="A10" s="3">
        <v>2022</v>
      </c>
      <c r="B10" s="5">
        <v>44621</v>
      </c>
      <c r="C10" s="5">
        <v>44651</v>
      </c>
      <c r="D10" s="13" t="s">
        <v>283</v>
      </c>
      <c r="E10" s="13" t="s">
        <v>66</v>
      </c>
      <c r="F10" s="13" t="s">
        <v>237</v>
      </c>
      <c r="G10" s="13" t="s">
        <v>238</v>
      </c>
      <c r="H10" s="13" t="s">
        <v>233</v>
      </c>
      <c r="I10" s="13" t="s">
        <v>239</v>
      </c>
      <c r="J10" s="13" t="s">
        <v>240</v>
      </c>
      <c r="K10" s="14" t="s">
        <v>241</v>
      </c>
      <c r="L10" s="13" t="s">
        <v>242</v>
      </c>
      <c r="M10" s="13">
        <v>2</v>
      </c>
      <c r="N10" s="18" t="s">
        <v>278</v>
      </c>
      <c r="O10" s="3" t="s">
        <v>235</v>
      </c>
      <c r="P10" s="4" t="s">
        <v>244</v>
      </c>
      <c r="Q10" s="4" t="s">
        <v>263</v>
      </c>
      <c r="R10" s="4" t="s">
        <v>321</v>
      </c>
      <c r="S10" s="3">
        <v>1</v>
      </c>
      <c r="T10" s="6" t="s">
        <v>324</v>
      </c>
      <c r="U10" s="6" t="s">
        <v>325</v>
      </c>
      <c r="V10" s="4" t="s">
        <v>236</v>
      </c>
      <c r="W10" s="7">
        <v>44658</v>
      </c>
      <c r="X10" s="8">
        <v>44658</v>
      </c>
    </row>
    <row r="11" spans="1:25" s="3" customFormat="1">
      <c r="A11" s="12">
        <v>2022</v>
      </c>
      <c r="B11" s="5">
        <v>44621</v>
      </c>
      <c r="C11" s="5">
        <v>44651</v>
      </c>
      <c r="D11" s="13" t="s">
        <v>284</v>
      </c>
      <c r="E11" s="13"/>
      <c r="F11" s="13"/>
      <c r="G11" s="13"/>
      <c r="H11" s="13"/>
      <c r="I11" s="13"/>
      <c r="J11" s="13"/>
      <c r="K11" s="14"/>
      <c r="L11" s="13"/>
      <c r="M11" s="13"/>
      <c r="N11" s="15">
        <v>25</v>
      </c>
      <c r="O11" s="4" t="s">
        <v>235</v>
      </c>
      <c r="P11" s="4" t="s">
        <v>244</v>
      </c>
      <c r="Q11" s="4" t="s">
        <v>263</v>
      </c>
      <c r="R11" s="4" t="s">
        <v>321</v>
      </c>
      <c r="S11" s="4">
        <v>1</v>
      </c>
      <c r="T11" s="6" t="s">
        <v>324</v>
      </c>
      <c r="U11" s="6" t="s">
        <v>325</v>
      </c>
      <c r="V11" s="4" t="s">
        <v>236</v>
      </c>
      <c r="W11" s="7">
        <v>44658</v>
      </c>
      <c r="X11" s="8">
        <v>44658</v>
      </c>
    </row>
    <row r="12" spans="1:25">
      <c r="A12" s="3">
        <v>2022</v>
      </c>
      <c r="B12" s="5">
        <v>44621</v>
      </c>
      <c r="C12" s="5">
        <v>44651</v>
      </c>
      <c r="D12" s="13" t="s">
        <v>285</v>
      </c>
      <c r="E12" s="13" t="s">
        <v>66</v>
      </c>
      <c r="F12" s="13" t="s">
        <v>232</v>
      </c>
      <c r="G12" s="13" t="s">
        <v>264</v>
      </c>
      <c r="H12" s="13" t="s">
        <v>233</v>
      </c>
      <c r="I12" s="13" t="s">
        <v>265</v>
      </c>
      <c r="J12" s="13" t="s">
        <v>255</v>
      </c>
      <c r="K12" s="14" t="s">
        <v>234</v>
      </c>
      <c r="L12" s="13" t="s">
        <v>242</v>
      </c>
      <c r="M12" s="13">
        <v>17</v>
      </c>
      <c r="N12" s="16">
        <v>125</v>
      </c>
      <c r="O12" s="4" t="s">
        <v>235</v>
      </c>
      <c r="P12" s="3" t="s">
        <v>244</v>
      </c>
      <c r="Q12" s="4" t="s">
        <v>263</v>
      </c>
      <c r="R12" s="4" t="s">
        <v>321</v>
      </c>
      <c r="S12" s="4">
        <v>1</v>
      </c>
      <c r="T12" s="6" t="s">
        <v>324</v>
      </c>
      <c r="U12" s="6" t="s">
        <v>325</v>
      </c>
      <c r="V12" s="4" t="s">
        <v>236</v>
      </c>
      <c r="W12" s="7">
        <v>44658</v>
      </c>
      <c r="X12" s="8">
        <v>44658</v>
      </c>
    </row>
    <row r="13" spans="1:25" s="3" customFormat="1">
      <c r="A13" s="3">
        <v>2022</v>
      </c>
      <c r="B13" s="5">
        <v>44621</v>
      </c>
      <c r="C13" s="5">
        <v>44651</v>
      </c>
      <c r="D13" s="13" t="s">
        <v>286</v>
      </c>
      <c r="E13" s="13" t="s">
        <v>66</v>
      </c>
      <c r="F13" s="13" t="s">
        <v>232</v>
      </c>
      <c r="G13" s="13" t="s">
        <v>264</v>
      </c>
      <c r="H13" s="13" t="s">
        <v>233</v>
      </c>
      <c r="I13" s="13" t="s">
        <v>265</v>
      </c>
      <c r="J13" s="13" t="s">
        <v>255</v>
      </c>
      <c r="K13" s="14" t="s">
        <v>234</v>
      </c>
      <c r="L13" s="13" t="s">
        <v>242</v>
      </c>
      <c r="M13" s="13">
        <v>17</v>
      </c>
      <c r="N13" s="16">
        <v>60</v>
      </c>
      <c r="O13" s="4" t="s">
        <v>235</v>
      </c>
      <c r="P13" s="3" t="s">
        <v>244</v>
      </c>
      <c r="Q13" s="4" t="s">
        <v>263</v>
      </c>
      <c r="R13" s="4" t="s">
        <v>321</v>
      </c>
      <c r="S13" s="4">
        <v>1</v>
      </c>
      <c r="T13" s="6" t="s">
        <v>324</v>
      </c>
      <c r="U13" s="6" t="s">
        <v>325</v>
      </c>
      <c r="V13" s="4" t="s">
        <v>236</v>
      </c>
      <c r="W13" s="7">
        <v>44658</v>
      </c>
      <c r="X13" s="8">
        <v>44658</v>
      </c>
    </row>
    <row r="14" spans="1:25" s="3" customFormat="1">
      <c r="A14" s="4">
        <v>2022</v>
      </c>
      <c r="B14" s="5">
        <v>44621</v>
      </c>
      <c r="C14" s="5">
        <v>44651</v>
      </c>
      <c r="D14" s="13" t="s">
        <v>287</v>
      </c>
      <c r="E14" s="13" t="s">
        <v>66</v>
      </c>
      <c r="F14" s="13" t="s">
        <v>232</v>
      </c>
      <c r="G14" s="13" t="s">
        <v>264</v>
      </c>
      <c r="H14" s="13" t="s">
        <v>233</v>
      </c>
      <c r="I14" s="13" t="s">
        <v>265</v>
      </c>
      <c r="J14" s="13" t="s">
        <v>255</v>
      </c>
      <c r="K14" s="14" t="s">
        <v>234</v>
      </c>
      <c r="L14" s="13" t="s">
        <v>242</v>
      </c>
      <c r="M14" s="13">
        <v>17</v>
      </c>
      <c r="N14" s="16">
        <v>10</v>
      </c>
      <c r="O14" s="4" t="s">
        <v>235</v>
      </c>
      <c r="P14" s="3" t="s">
        <v>244</v>
      </c>
      <c r="Q14" s="4" t="s">
        <v>263</v>
      </c>
      <c r="R14" s="4" t="s">
        <v>321</v>
      </c>
      <c r="S14" s="4">
        <v>1</v>
      </c>
      <c r="T14" s="6" t="s">
        <v>324</v>
      </c>
      <c r="U14" s="6" t="s">
        <v>325</v>
      </c>
      <c r="V14" s="4" t="s">
        <v>236</v>
      </c>
      <c r="W14" s="7">
        <v>44658</v>
      </c>
      <c r="X14" s="8">
        <v>44658</v>
      </c>
    </row>
    <row r="15" spans="1:25" s="3" customFormat="1">
      <c r="A15" s="4">
        <v>2022</v>
      </c>
      <c r="B15" s="5">
        <v>44621</v>
      </c>
      <c r="C15" s="5">
        <v>44651</v>
      </c>
      <c r="D15" s="13" t="s">
        <v>288</v>
      </c>
      <c r="E15" s="13" t="s">
        <v>66</v>
      </c>
      <c r="F15" s="13" t="s">
        <v>232</v>
      </c>
      <c r="G15" s="13" t="s">
        <v>264</v>
      </c>
      <c r="H15" s="13" t="s">
        <v>233</v>
      </c>
      <c r="I15" s="13" t="s">
        <v>265</v>
      </c>
      <c r="J15" s="13" t="s">
        <v>255</v>
      </c>
      <c r="K15" s="14" t="s">
        <v>234</v>
      </c>
      <c r="L15" s="13" t="s">
        <v>242</v>
      </c>
      <c r="M15" s="13">
        <v>17</v>
      </c>
      <c r="N15" s="16">
        <v>15</v>
      </c>
      <c r="O15" s="4" t="s">
        <v>235</v>
      </c>
      <c r="P15" s="3" t="s">
        <v>244</v>
      </c>
      <c r="Q15" s="4" t="s">
        <v>263</v>
      </c>
      <c r="R15" s="4" t="s">
        <v>321</v>
      </c>
      <c r="S15" s="4">
        <v>1</v>
      </c>
      <c r="T15" s="6" t="s">
        <v>324</v>
      </c>
      <c r="U15" s="6" t="s">
        <v>325</v>
      </c>
      <c r="V15" s="4" t="s">
        <v>236</v>
      </c>
      <c r="W15" s="7">
        <v>44658</v>
      </c>
      <c r="X15" s="8">
        <v>44658</v>
      </c>
    </row>
    <row r="16" spans="1:25" s="3" customFormat="1">
      <c r="A16" s="12">
        <v>2022</v>
      </c>
      <c r="B16" s="5">
        <v>44621</v>
      </c>
      <c r="C16" s="5">
        <v>44651</v>
      </c>
      <c r="D16" s="13" t="s">
        <v>289</v>
      </c>
      <c r="E16" s="13"/>
      <c r="F16" s="13"/>
      <c r="G16" s="13"/>
      <c r="H16" s="13"/>
      <c r="I16" s="13"/>
      <c r="J16" s="13"/>
      <c r="K16" s="14"/>
      <c r="L16" s="13"/>
      <c r="M16" s="13"/>
      <c r="N16" s="16">
        <v>30</v>
      </c>
      <c r="O16" s="4" t="s">
        <v>235</v>
      </c>
      <c r="P16" s="3" t="s">
        <v>244</v>
      </c>
      <c r="Q16" s="4" t="s">
        <v>263</v>
      </c>
      <c r="R16" s="4" t="s">
        <v>321</v>
      </c>
      <c r="S16" s="4">
        <v>1</v>
      </c>
      <c r="T16" s="6" t="s">
        <v>324</v>
      </c>
      <c r="U16" s="6" t="s">
        <v>325</v>
      </c>
      <c r="V16" s="4" t="s">
        <v>236</v>
      </c>
      <c r="W16" s="7">
        <v>44658</v>
      </c>
      <c r="X16" s="8">
        <v>44658</v>
      </c>
    </row>
    <row r="17" spans="1:24" s="3" customFormat="1">
      <c r="A17" s="4">
        <v>2022</v>
      </c>
      <c r="B17" s="5">
        <v>44621</v>
      </c>
      <c r="C17" s="5">
        <v>44651</v>
      </c>
      <c r="D17" s="13" t="s">
        <v>290</v>
      </c>
      <c r="E17" s="13"/>
      <c r="F17" s="13"/>
      <c r="G17" s="13"/>
      <c r="H17" s="13"/>
      <c r="I17" s="13"/>
      <c r="J17" s="13"/>
      <c r="K17" s="14"/>
      <c r="L17" s="13"/>
      <c r="M17" s="13"/>
      <c r="N17" s="16" t="s">
        <v>291</v>
      </c>
      <c r="O17" s="4" t="s">
        <v>235</v>
      </c>
      <c r="P17" s="3" t="s">
        <v>244</v>
      </c>
      <c r="Q17" s="4" t="s">
        <v>263</v>
      </c>
      <c r="R17" s="4" t="s">
        <v>321</v>
      </c>
      <c r="S17" s="4">
        <v>1</v>
      </c>
      <c r="T17" s="6" t="s">
        <v>324</v>
      </c>
      <c r="U17" s="6" t="s">
        <v>325</v>
      </c>
      <c r="V17" s="4" t="s">
        <v>236</v>
      </c>
      <c r="W17" s="7">
        <v>44658</v>
      </c>
      <c r="X17" s="8">
        <v>44658</v>
      </c>
    </row>
    <row r="18" spans="1:24" s="3" customFormat="1">
      <c r="A18" s="4">
        <v>2022</v>
      </c>
      <c r="B18" s="5">
        <v>44621</v>
      </c>
      <c r="C18" s="5">
        <v>44651</v>
      </c>
      <c r="D18" s="13" t="s">
        <v>292</v>
      </c>
      <c r="E18" s="13"/>
      <c r="F18" s="13"/>
      <c r="G18" s="13"/>
      <c r="H18" s="13"/>
      <c r="I18" s="13"/>
      <c r="J18" s="13"/>
      <c r="K18" s="14"/>
      <c r="L18" s="13"/>
      <c r="M18" s="13"/>
      <c r="N18" s="16" t="s">
        <v>291</v>
      </c>
      <c r="O18" s="4" t="s">
        <v>235</v>
      </c>
      <c r="P18" s="3" t="s">
        <v>244</v>
      </c>
      <c r="Q18" s="4" t="s">
        <v>263</v>
      </c>
      <c r="R18" s="4" t="s">
        <v>321</v>
      </c>
      <c r="S18" s="4">
        <v>1</v>
      </c>
      <c r="T18" s="6" t="s">
        <v>324</v>
      </c>
      <c r="U18" s="6" t="s">
        <v>325</v>
      </c>
      <c r="V18" s="4" t="s">
        <v>236</v>
      </c>
      <c r="W18" s="7">
        <v>44658</v>
      </c>
      <c r="X18" s="8">
        <v>44658</v>
      </c>
    </row>
    <row r="19" spans="1:24" ht="123" customHeight="1">
      <c r="A19" s="4">
        <v>2022</v>
      </c>
      <c r="B19" s="5">
        <v>44621</v>
      </c>
      <c r="C19" s="5">
        <v>44651</v>
      </c>
      <c r="D19" s="13" t="s">
        <v>245</v>
      </c>
      <c r="E19" s="13" t="s">
        <v>66</v>
      </c>
      <c r="F19" s="13" t="s">
        <v>232</v>
      </c>
      <c r="G19" s="13" t="s">
        <v>246</v>
      </c>
      <c r="H19" s="13" t="s">
        <v>233</v>
      </c>
      <c r="I19" s="13" t="s">
        <v>247</v>
      </c>
      <c r="J19" s="13" t="s">
        <v>248</v>
      </c>
      <c r="K19" s="14" t="s">
        <v>249</v>
      </c>
      <c r="L19" s="13" t="s">
        <v>242</v>
      </c>
      <c r="M19" s="13">
        <v>9</v>
      </c>
      <c r="N19" s="18" t="s">
        <v>320</v>
      </c>
      <c r="O19" s="4" t="s">
        <v>235</v>
      </c>
      <c r="P19" s="3" t="s">
        <v>243</v>
      </c>
      <c r="Q19" s="4" t="s">
        <v>263</v>
      </c>
      <c r="R19" s="4" t="s">
        <v>321</v>
      </c>
      <c r="S19" s="4">
        <v>1</v>
      </c>
      <c r="T19" s="6" t="s">
        <v>324</v>
      </c>
      <c r="U19" s="6" t="s">
        <v>325</v>
      </c>
      <c r="V19" s="4" t="s">
        <v>236</v>
      </c>
      <c r="W19" s="7">
        <v>44658</v>
      </c>
      <c r="X19" s="8">
        <v>44658</v>
      </c>
    </row>
    <row r="20" spans="1:24" s="3" customFormat="1">
      <c r="A20" s="4">
        <v>2022</v>
      </c>
      <c r="B20" s="5">
        <v>44621</v>
      </c>
      <c r="C20" s="5">
        <v>44651</v>
      </c>
      <c r="D20" s="13" t="s">
        <v>293</v>
      </c>
      <c r="E20" s="13"/>
      <c r="F20" s="13"/>
      <c r="G20" s="13"/>
      <c r="H20" s="13"/>
      <c r="I20" s="13"/>
      <c r="J20" s="13"/>
      <c r="K20" s="14"/>
      <c r="L20" s="13"/>
      <c r="M20" s="13"/>
      <c r="N20" s="16">
        <v>45</v>
      </c>
      <c r="O20" s="4" t="s">
        <v>235</v>
      </c>
      <c r="P20" s="3" t="s">
        <v>244</v>
      </c>
      <c r="Q20" s="4" t="s">
        <v>263</v>
      </c>
      <c r="R20" s="4" t="s">
        <v>321</v>
      </c>
      <c r="S20" s="4">
        <v>1</v>
      </c>
      <c r="T20" s="6" t="s">
        <v>324</v>
      </c>
      <c r="U20" s="6" t="s">
        <v>325</v>
      </c>
      <c r="V20" s="4" t="s">
        <v>236</v>
      </c>
      <c r="W20" s="7">
        <v>44658</v>
      </c>
      <c r="X20" s="8">
        <v>44658</v>
      </c>
    </row>
    <row r="21" spans="1:24" s="3" customFormat="1">
      <c r="A21" s="12">
        <v>2022</v>
      </c>
      <c r="B21" s="5">
        <v>44621</v>
      </c>
      <c r="C21" s="5">
        <v>44651</v>
      </c>
      <c r="D21" s="13" t="s">
        <v>294</v>
      </c>
      <c r="E21" s="13"/>
      <c r="F21" s="13"/>
      <c r="G21" s="13"/>
      <c r="H21" s="13"/>
      <c r="I21" s="13"/>
      <c r="J21" s="13"/>
      <c r="K21" s="14"/>
      <c r="L21" s="13"/>
      <c r="M21" s="13"/>
      <c r="N21" s="16">
        <v>140</v>
      </c>
      <c r="O21" s="4" t="s">
        <v>235</v>
      </c>
      <c r="P21" s="3" t="s">
        <v>244</v>
      </c>
      <c r="Q21" s="4" t="s">
        <v>263</v>
      </c>
      <c r="R21" s="4" t="s">
        <v>321</v>
      </c>
      <c r="S21" s="4">
        <v>1</v>
      </c>
      <c r="T21" s="6" t="s">
        <v>324</v>
      </c>
      <c r="U21" s="6" t="s">
        <v>325</v>
      </c>
      <c r="V21" s="4" t="s">
        <v>236</v>
      </c>
      <c r="W21" s="7">
        <v>44658</v>
      </c>
      <c r="X21" s="8">
        <v>44658</v>
      </c>
    </row>
    <row r="22" spans="1:24" s="4" customFormat="1">
      <c r="A22" s="4">
        <v>2022</v>
      </c>
      <c r="B22" s="5">
        <v>44621</v>
      </c>
      <c r="C22" s="5">
        <v>44651</v>
      </c>
      <c r="D22" s="13" t="s">
        <v>295</v>
      </c>
      <c r="E22" s="13"/>
      <c r="F22" s="13"/>
      <c r="G22" s="13"/>
      <c r="H22" s="13"/>
      <c r="I22" s="13"/>
      <c r="J22" s="13"/>
      <c r="K22" s="14"/>
      <c r="L22" s="13"/>
      <c r="M22" s="13"/>
      <c r="N22" s="16">
        <v>70</v>
      </c>
      <c r="O22" s="4" t="s">
        <v>235</v>
      </c>
      <c r="P22" s="4" t="s">
        <v>244</v>
      </c>
      <c r="Q22" s="4" t="s">
        <v>263</v>
      </c>
      <c r="R22" s="4" t="s">
        <v>321</v>
      </c>
      <c r="S22" s="4">
        <v>1</v>
      </c>
      <c r="T22" s="6" t="s">
        <v>324</v>
      </c>
      <c r="U22" s="6" t="s">
        <v>325</v>
      </c>
      <c r="V22" s="4" t="s">
        <v>236</v>
      </c>
      <c r="W22" s="7">
        <v>44658</v>
      </c>
      <c r="X22" s="8">
        <v>44658</v>
      </c>
    </row>
    <row r="23" spans="1:24" s="4" customFormat="1">
      <c r="A23" s="4">
        <v>2022</v>
      </c>
      <c r="B23" s="5">
        <v>44621</v>
      </c>
      <c r="C23" s="5">
        <v>44651</v>
      </c>
      <c r="D23" s="13" t="s">
        <v>296</v>
      </c>
      <c r="E23" s="13"/>
      <c r="F23" s="13"/>
      <c r="G23" s="13"/>
      <c r="H23" s="13"/>
      <c r="I23" s="13"/>
      <c r="J23" s="13"/>
      <c r="K23" s="14"/>
      <c r="L23" s="13"/>
      <c r="M23" s="13"/>
      <c r="N23" s="16">
        <v>70</v>
      </c>
      <c r="O23" s="4" t="s">
        <v>235</v>
      </c>
      <c r="P23" s="4" t="s">
        <v>244</v>
      </c>
      <c r="Q23" s="4" t="s">
        <v>263</v>
      </c>
      <c r="R23" s="4" t="s">
        <v>321</v>
      </c>
      <c r="S23" s="4">
        <v>1</v>
      </c>
      <c r="T23" s="6" t="s">
        <v>324</v>
      </c>
      <c r="U23" s="6" t="s">
        <v>325</v>
      </c>
      <c r="V23" s="4" t="s">
        <v>236</v>
      </c>
      <c r="W23" s="7">
        <v>44658</v>
      </c>
      <c r="X23" s="8">
        <v>44658</v>
      </c>
    </row>
    <row r="24" spans="1:24" s="4" customFormat="1">
      <c r="A24" s="4">
        <v>2022</v>
      </c>
      <c r="B24" s="5">
        <v>44621</v>
      </c>
      <c r="C24" s="5">
        <v>44651</v>
      </c>
      <c r="D24" s="13" t="s">
        <v>297</v>
      </c>
      <c r="E24" s="13"/>
      <c r="F24" s="13"/>
      <c r="G24" s="13"/>
      <c r="H24" s="13"/>
      <c r="I24" s="13"/>
      <c r="J24" s="13"/>
      <c r="K24" s="14"/>
      <c r="L24" s="13"/>
      <c r="M24" s="13"/>
      <c r="N24" s="16">
        <v>70</v>
      </c>
      <c r="O24" s="4" t="s">
        <v>235</v>
      </c>
      <c r="P24" s="4" t="s">
        <v>244</v>
      </c>
      <c r="Q24" s="4" t="s">
        <v>263</v>
      </c>
      <c r="R24" s="4" t="s">
        <v>321</v>
      </c>
      <c r="S24" s="4">
        <v>1</v>
      </c>
      <c r="T24" s="6" t="s">
        <v>324</v>
      </c>
      <c r="U24" s="6" t="s">
        <v>325</v>
      </c>
      <c r="V24" s="4" t="s">
        <v>236</v>
      </c>
      <c r="W24" s="7">
        <v>44658</v>
      </c>
      <c r="X24" s="8">
        <v>44658</v>
      </c>
    </row>
    <row r="25" spans="1:24" s="4" customFormat="1">
      <c r="A25" s="4">
        <v>2022</v>
      </c>
      <c r="B25" s="5">
        <v>44621</v>
      </c>
      <c r="C25" s="5">
        <v>44651</v>
      </c>
      <c r="D25" s="13" t="s">
        <v>298</v>
      </c>
      <c r="E25" s="13"/>
      <c r="F25" s="13"/>
      <c r="G25" s="13"/>
      <c r="H25" s="13"/>
      <c r="I25" s="13"/>
      <c r="J25" s="13"/>
      <c r="K25" s="14"/>
      <c r="L25" s="13"/>
      <c r="M25" s="13"/>
      <c r="N25" s="16">
        <v>30</v>
      </c>
      <c r="O25" s="4" t="s">
        <v>235</v>
      </c>
      <c r="P25" s="4" t="s">
        <v>244</v>
      </c>
      <c r="Q25" s="4" t="s">
        <v>263</v>
      </c>
      <c r="R25" s="4" t="s">
        <v>321</v>
      </c>
      <c r="S25" s="4">
        <v>1</v>
      </c>
      <c r="T25" s="6" t="s">
        <v>324</v>
      </c>
      <c r="U25" s="6" t="s">
        <v>325</v>
      </c>
      <c r="V25" s="4" t="s">
        <v>236</v>
      </c>
      <c r="W25" s="7">
        <v>44658</v>
      </c>
      <c r="X25" s="8">
        <v>44658</v>
      </c>
    </row>
    <row r="26" spans="1:24" s="4" customFormat="1">
      <c r="A26" s="12">
        <v>2022</v>
      </c>
      <c r="B26" s="5">
        <v>44621</v>
      </c>
      <c r="C26" s="5">
        <v>44651</v>
      </c>
      <c r="D26" s="13" t="s">
        <v>299</v>
      </c>
      <c r="E26" s="13"/>
      <c r="F26" s="13"/>
      <c r="G26" s="13"/>
      <c r="H26" s="13"/>
      <c r="I26" s="13"/>
      <c r="J26" s="13"/>
      <c r="K26" s="14"/>
      <c r="L26" s="13"/>
      <c r="M26" s="13"/>
      <c r="N26" s="16" t="s">
        <v>300</v>
      </c>
      <c r="O26" s="4" t="s">
        <v>235</v>
      </c>
      <c r="P26" s="4" t="s">
        <v>244</v>
      </c>
      <c r="Q26" s="4" t="s">
        <v>263</v>
      </c>
      <c r="R26" s="4" t="s">
        <v>321</v>
      </c>
      <c r="S26" s="4">
        <v>1</v>
      </c>
      <c r="T26" s="6" t="s">
        <v>324</v>
      </c>
      <c r="U26" s="6" t="s">
        <v>325</v>
      </c>
      <c r="V26" s="4" t="s">
        <v>236</v>
      </c>
      <c r="W26" s="7">
        <v>44658</v>
      </c>
      <c r="X26" s="8">
        <v>44658</v>
      </c>
    </row>
    <row r="27" spans="1:24" ht="150">
      <c r="A27" s="4">
        <v>2022</v>
      </c>
      <c r="B27" s="5">
        <v>44621</v>
      </c>
      <c r="C27" s="5">
        <v>44651</v>
      </c>
      <c r="D27" s="13" t="s">
        <v>250</v>
      </c>
      <c r="E27" s="13" t="s">
        <v>66</v>
      </c>
      <c r="F27" s="13" t="s">
        <v>232</v>
      </c>
      <c r="G27" s="13" t="s">
        <v>251</v>
      </c>
      <c r="H27" s="13" t="s">
        <v>233</v>
      </c>
      <c r="I27" s="13" t="s">
        <v>252</v>
      </c>
      <c r="J27" s="13" t="s">
        <v>253</v>
      </c>
      <c r="K27" s="14" t="s">
        <v>254</v>
      </c>
      <c r="L27" s="13" t="s">
        <v>242</v>
      </c>
      <c r="M27" s="13">
        <v>10</v>
      </c>
      <c r="N27" s="18" t="s">
        <v>301</v>
      </c>
      <c r="O27" s="4" t="s">
        <v>235</v>
      </c>
      <c r="P27" s="3" t="s">
        <v>243</v>
      </c>
      <c r="Q27" s="4" t="s">
        <v>263</v>
      </c>
      <c r="R27" s="4" t="s">
        <v>321</v>
      </c>
      <c r="S27" s="4">
        <v>1</v>
      </c>
      <c r="T27" s="6" t="s">
        <v>324</v>
      </c>
      <c r="U27" s="6" t="s">
        <v>325</v>
      </c>
      <c r="V27" s="4" t="s">
        <v>236</v>
      </c>
      <c r="W27" s="7">
        <v>44658</v>
      </c>
      <c r="X27" s="8">
        <v>44658</v>
      </c>
    </row>
    <row r="28" spans="1:24" s="4" customFormat="1">
      <c r="A28" s="4">
        <v>2022</v>
      </c>
      <c r="B28" s="5">
        <v>44621</v>
      </c>
      <c r="C28" s="5">
        <v>44651</v>
      </c>
      <c r="D28" s="13" t="s">
        <v>302</v>
      </c>
      <c r="E28" s="13"/>
      <c r="F28" s="13"/>
      <c r="G28" s="13"/>
      <c r="H28" s="13"/>
      <c r="I28" s="13"/>
      <c r="J28" s="13"/>
      <c r="K28" s="14"/>
      <c r="L28" s="13"/>
      <c r="M28" s="13"/>
      <c r="N28" s="17" t="s">
        <v>303</v>
      </c>
      <c r="O28" s="4" t="s">
        <v>235</v>
      </c>
      <c r="P28" s="4" t="s">
        <v>243</v>
      </c>
      <c r="Q28" s="4" t="s">
        <v>263</v>
      </c>
      <c r="R28" s="4" t="s">
        <v>321</v>
      </c>
      <c r="S28" s="4">
        <v>1</v>
      </c>
      <c r="T28" s="6" t="s">
        <v>324</v>
      </c>
      <c r="U28" s="6" t="s">
        <v>325</v>
      </c>
      <c r="V28" s="4" t="s">
        <v>236</v>
      </c>
      <c r="W28" s="7">
        <v>44658</v>
      </c>
      <c r="X28" s="8">
        <v>44658</v>
      </c>
    </row>
    <row r="29" spans="1:24" s="4" customFormat="1">
      <c r="A29" s="4">
        <v>2022</v>
      </c>
      <c r="B29" s="5">
        <v>44621</v>
      </c>
      <c r="C29" s="5">
        <v>44651</v>
      </c>
      <c r="D29" s="13" t="s">
        <v>302</v>
      </c>
      <c r="E29" s="13"/>
      <c r="F29" s="13"/>
      <c r="G29" s="13"/>
      <c r="H29" s="13"/>
      <c r="I29" s="13"/>
      <c r="J29" s="13"/>
      <c r="K29" s="14"/>
      <c r="L29" s="13"/>
      <c r="M29" s="13"/>
      <c r="N29" s="17" t="s">
        <v>304</v>
      </c>
      <c r="O29" s="4" t="s">
        <v>235</v>
      </c>
      <c r="P29" s="4" t="s">
        <v>243</v>
      </c>
      <c r="Q29" s="4" t="s">
        <v>263</v>
      </c>
      <c r="R29" s="4" t="s">
        <v>321</v>
      </c>
      <c r="S29" s="4">
        <v>1</v>
      </c>
      <c r="T29" s="6" t="s">
        <v>324</v>
      </c>
      <c r="U29" s="6" t="s">
        <v>325</v>
      </c>
      <c r="V29" s="4" t="s">
        <v>236</v>
      </c>
      <c r="W29" s="7">
        <v>44658</v>
      </c>
      <c r="X29" s="8">
        <v>44658</v>
      </c>
    </row>
    <row r="30" spans="1:24" s="4" customFormat="1">
      <c r="A30" s="4">
        <v>2022</v>
      </c>
      <c r="B30" s="5">
        <v>44621</v>
      </c>
      <c r="C30" s="5">
        <v>44651</v>
      </c>
      <c r="D30" s="13" t="s">
        <v>302</v>
      </c>
      <c r="E30" s="13"/>
      <c r="F30" s="13"/>
      <c r="G30" s="13"/>
      <c r="H30" s="13"/>
      <c r="I30" s="13"/>
      <c r="J30" s="13"/>
      <c r="K30" s="14"/>
      <c r="L30" s="13"/>
      <c r="M30" s="13"/>
      <c r="N30" s="17" t="s">
        <v>305</v>
      </c>
      <c r="O30" s="4" t="s">
        <v>235</v>
      </c>
      <c r="P30" s="4" t="s">
        <v>243</v>
      </c>
      <c r="Q30" s="4" t="s">
        <v>263</v>
      </c>
      <c r="R30" s="4" t="s">
        <v>321</v>
      </c>
      <c r="S30" s="4">
        <v>1</v>
      </c>
      <c r="T30" s="6" t="s">
        <v>324</v>
      </c>
      <c r="U30" s="6" t="s">
        <v>325</v>
      </c>
      <c r="V30" s="4" t="s">
        <v>236</v>
      </c>
      <c r="W30" s="7">
        <v>44658</v>
      </c>
      <c r="X30" s="8">
        <v>44658</v>
      </c>
    </row>
    <row r="31" spans="1:24" s="4" customFormat="1">
      <c r="A31" s="12">
        <v>2022</v>
      </c>
      <c r="B31" s="5">
        <v>44621</v>
      </c>
      <c r="C31" s="5">
        <v>44651</v>
      </c>
      <c r="D31" s="13" t="s">
        <v>302</v>
      </c>
      <c r="E31" s="13"/>
      <c r="F31" s="13"/>
      <c r="G31" s="13"/>
      <c r="H31" s="13"/>
      <c r="I31" s="13"/>
      <c r="J31" s="13"/>
      <c r="K31" s="14"/>
      <c r="L31" s="13"/>
      <c r="M31" s="13"/>
      <c r="N31" s="17" t="s">
        <v>306</v>
      </c>
      <c r="O31" s="4" t="s">
        <v>235</v>
      </c>
      <c r="P31" s="4" t="s">
        <v>243</v>
      </c>
      <c r="Q31" s="4" t="s">
        <v>263</v>
      </c>
      <c r="R31" s="4" t="s">
        <v>321</v>
      </c>
      <c r="S31" s="4">
        <v>1</v>
      </c>
      <c r="T31" s="6" t="s">
        <v>324</v>
      </c>
      <c r="U31" s="6" t="s">
        <v>325</v>
      </c>
      <c r="V31" s="4" t="s">
        <v>236</v>
      </c>
      <c r="W31" s="7">
        <v>44658</v>
      </c>
      <c r="X31" s="8">
        <v>44658</v>
      </c>
    </row>
    <row r="32" spans="1:24" s="4" customFormat="1">
      <c r="A32" s="4">
        <v>2022</v>
      </c>
      <c r="B32" s="5">
        <v>44621</v>
      </c>
      <c r="C32" s="5">
        <v>44651</v>
      </c>
      <c r="D32" s="13" t="s">
        <v>302</v>
      </c>
      <c r="E32" s="13"/>
      <c r="F32" s="13"/>
      <c r="G32" s="13"/>
      <c r="H32" s="13"/>
      <c r="I32" s="13"/>
      <c r="J32" s="13"/>
      <c r="K32" s="14"/>
      <c r="L32" s="13"/>
      <c r="M32" s="13"/>
      <c r="N32" s="17" t="s">
        <v>307</v>
      </c>
      <c r="O32" s="4" t="s">
        <v>235</v>
      </c>
      <c r="P32" s="4" t="s">
        <v>243</v>
      </c>
      <c r="Q32" s="4" t="s">
        <v>263</v>
      </c>
      <c r="R32" s="4" t="s">
        <v>321</v>
      </c>
      <c r="S32" s="4">
        <v>1</v>
      </c>
      <c r="T32" s="6" t="s">
        <v>324</v>
      </c>
      <c r="U32" s="6" t="s">
        <v>325</v>
      </c>
      <c r="V32" s="4" t="s">
        <v>236</v>
      </c>
      <c r="W32" s="7">
        <v>44658</v>
      </c>
      <c r="X32" s="8">
        <v>44658</v>
      </c>
    </row>
    <row r="33" spans="1:24" s="4" customFormat="1">
      <c r="A33" s="4">
        <v>2022</v>
      </c>
      <c r="B33" s="5">
        <v>44621</v>
      </c>
      <c r="C33" s="5">
        <v>44651</v>
      </c>
      <c r="D33" s="13" t="s">
        <v>256</v>
      </c>
      <c r="E33" s="13"/>
      <c r="F33" s="13"/>
      <c r="G33" s="13"/>
      <c r="H33" s="13"/>
      <c r="I33" s="13"/>
      <c r="J33" s="13"/>
      <c r="K33" s="14"/>
      <c r="L33" s="13"/>
      <c r="M33" s="13"/>
      <c r="N33" s="16">
        <v>50</v>
      </c>
      <c r="O33" s="4" t="s">
        <v>235</v>
      </c>
      <c r="P33" s="4" t="s">
        <v>243</v>
      </c>
      <c r="Q33" s="4" t="s">
        <v>263</v>
      </c>
      <c r="R33" s="4" t="s">
        <v>321</v>
      </c>
      <c r="S33" s="4">
        <v>1</v>
      </c>
      <c r="T33" s="6" t="s">
        <v>324</v>
      </c>
      <c r="U33" s="6" t="s">
        <v>325</v>
      </c>
      <c r="V33" s="4" t="s">
        <v>236</v>
      </c>
      <c r="W33" s="7">
        <v>44658</v>
      </c>
      <c r="X33" s="8">
        <v>44658</v>
      </c>
    </row>
    <row r="34" spans="1:24" s="4" customFormat="1">
      <c r="A34" s="4">
        <v>2022</v>
      </c>
      <c r="B34" s="5">
        <v>44621</v>
      </c>
      <c r="C34" s="5">
        <v>44651</v>
      </c>
      <c r="D34" s="13" t="s">
        <v>308</v>
      </c>
      <c r="E34" s="13"/>
      <c r="F34" s="13"/>
      <c r="G34" s="13"/>
      <c r="H34" s="13"/>
      <c r="I34" s="13"/>
      <c r="J34" s="13"/>
      <c r="K34" s="14"/>
      <c r="L34" s="13"/>
      <c r="M34" s="13"/>
      <c r="N34" s="16" t="s">
        <v>311</v>
      </c>
      <c r="O34" s="4" t="s">
        <v>235</v>
      </c>
      <c r="P34" s="4" t="s">
        <v>243</v>
      </c>
      <c r="Q34" s="4" t="s">
        <v>263</v>
      </c>
      <c r="R34" s="4" t="s">
        <v>321</v>
      </c>
      <c r="S34" s="4">
        <v>1</v>
      </c>
      <c r="T34" s="6" t="s">
        <v>324</v>
      </c>
      <c r="U34" s="6" t="s">
        <v>325</v>
      </c>
      <c r="V34" s="4" t="s">
        <v>236</v>
      </c>
      <c r="W34" s="7">
        <v>44658</v>
      </c>
      <c r="X34" s="8">
        <v>44658</v>
      </c>
    </row>
    <row r="35" spans="1:24" s="4" customFormat="1">
      <c r="A35" s="4">
        <v>2022</v>
      </c>
      <c r="B35" s="5">
        <v>44621</v>
      </c>
      <c r="C35" s="5">
        <v>44651</v>
      </c>
      <c r="D35" s="13" t="s">
        <v>309</v>
      </c>
      <c r="E35" s="13"/>
      <c r="F35" s="13"/>
      <c r="G35" s="13"/>
      <c r="H35" s="13"/>
      <c r="I35" s="13"/>
      <c r="J35" s="13"/>
      <c r="K35" s="14"/>
      <c r="L35" s="13"/>
      <c r="M35" s="13"/>
      <c r="N35" s="16" t="s">
        <v>312</v>
      </c>
      <c r="O35" s="4" t="s">
        <v>235</v>
      </c>
      <c r="P35" s="4" t="s">
        <v>243</v>
      </c>
      <c r="Q35" s="4" t="s">
        <v>263</v>
      </c>
      <c r="R35" s="4" t="s">
        <v>321</v>
      </c>
      <c r="S35" s="4">
        <v>1</v>
      </c>
      <c r="T35" s="6" t="s">
        <v>324</v>
      </c>
      <c r="U35" s="6" t="s">
        <v>325</v>
      </c>
      <c r="V35" s="4" t="s">
        <v>236</v>
      </c>
      <c r="W35" s="7">
        <v>44658</v>
      </c>
      <c r="X35" s="8">
        <v>44658</v>
      </c>
    </row>
    <row r="36" spans="1:24" s="4" customFormat="1">
      <c r="A36" s="12">
        <v>2022</v>
      </c>
      <c r="B36" s="5">
        <v>44621</v>
      </c>
      <c r="C36" s="5">
        <v>44651</v>
      </c>
      <c r="D36" s="13" t="s">
        <v>310</v>
      </c>
      <c r="E36" s="13"/>
      <c r="F36" s="13"/>
      <c r="G36" s="13"/>
      <c r="H36" s="13"/>
      <c r="I36" s="13"/>
      <c r="J36" s="13"/>
      <c r="K36" s="14"/>
      <c r="L36" s="13"/>
      <c r="M36" s="13"/>
      <c r="N36" s="16" t="s">
        <v>313</v>
      </c>
      <c r="O36" s="4" t="s">
        <v>235</v>
      </c>
      <c r="P36" s="4" t="s">
        <v>243</v>
      </c>
      <c r="Q36" s="4" t="s">
        <v>263</v>
      </c>
      <c r="R36" s="4" t="s">
        <v>321</v>
      </c>
      <c r="S36" s="4">
        <v>1</v>
      </c>
      <c r="T36" s="6" t="s">
        <v>324</v>
      </c>
      <c r="U36" s="6" t="s">
        <v>325</v>
      </c>
      <c r="V36" s="4" t="s">
        <v>236</v>
      </c>
      <c r="W36" s="7">
        <v>44658</v>
      </c>
      <c r="X36" s="8">
        <v>44658</v>
      </c>
    </row>
    <row r="37" spans="1:24">
      <c r="A37" s="4">
        <v>2022</v>
      </c>
      <c r="B37" s="5">
        <v>44621</v>
      </c>
      <c r="C37" s="5">
        <v>44651</v>
      </c>
      <c r="D37" s="13" t="s">
        <v>318</v>
      </c>
      <c r="E37" s="13" t="s">
        <v>66</v>
      </c>
      <c r="F37" s="13" t="s">
        <v>232</v>
      </c>
      <c r="G37" s="13" t="s">
        <v>257</v>
      </c>
      <c r="H37" s="13" t="s">
        <v>233</v>
      </c>
      <c r="I37" s="13" t="s">
        <v>258</v>
      </c>
      <c r="J37" s="13" t="s">
        <v>255</v>
      </c>
      <c r="K37" s="14" t="s">
        <v>234</v>
      </c>
      <c r="L37" s="13" t="s">
        <v>242</v>
      </c>
      <c r="M37" s="13">
        <v>13</v>
      </c>
      <c r="N37" s="16" t="s">
        <v>319</v>
      </c>
      <c r="O37" s="4" t="s">
        <v>235</v>
      </c>
      <c r="P37" s="4" t="s">
        <v>244</v>
      </c>
      <c r="Q37" s="4" t="s">
        <v>263</v>
      </c>
      <c r="R37" s="4" t="s">
        <v>321</v>
      </c>
      <c r="S37" s="4">
        <v>1</v>
      </c>
      <c r="T37" s="6" t="s">
        <v>324</v>
      </c>
      <c r="U37" s="6" t="s">
        <v>325</v>
      </c>
      <c r="V37" s="4" t="s">
        <v>236</v>
      </c>
      <c r="W37" s="7">
        <v>44658</v>
      </c>
      <c r="X37" s="8">
        <v>44658</v>
      </c>
    </row>
    <row r="38" spans="1:24">
      <c r="A38" s="4">
        <v>2022</v>
      </c>
      <c r="B38" s="5">
        <v>44621</v>
      </c>
      <c r="C38" s="5">
        <v>44651</v>
      </c>
      <c r="D38" s="13" t="s">
        <v>315</v>
      </c>
      <c r="E38" s="13" t="s">
        <v>66</v>
      </c>
      <c r="F38" s="13" t="s">
        <v>232</v>
      </c>
      <c r="G38" s="13" t="s">
        <v>259</v>
      </c>
      <c r="H38" s="13" t="s">
        <v>233</v>
      </c>
      <c r="I38" s="13" t="s">
        <v>258</v>
      </c>
      <c r="J38" s="13" t="s">
        <v>255</v>
      </c>
      <c r="K38" s="14" t="s">
        <v>234</v>
      </c>
      <c r="L38" s="13" t="s">
        <v>242</v>
      </c>
      <c r="M38" s="13">
        <v>14</v>
      </c>
      <c r="N38" s="17" t="s">
        <v>314</v>
      </c>
      <c r="O38" s="4" t="s">
        <v>235</v>
      </c>
      <c r="P38" s="3" t="s">
        <v>244</v>
      </c>
      <c r="Q38" s="4" t="s">
        <v>263</v>
      </c>
      <c r="R38" s="4" t="s">
        <v>321</v>
      </c>
      <c r="S38" s="4">
        <v>1</v>
      </c>
      <c r="T38" s="6" t="s">
        <v>324</v>
      </c>
      <c r="U38" s="6" t="s">
        <v>325</v>
      </c>
      <c r="V38" s="4" t="s">
        <v>236</v>
      </c>
      <c r="W38" s="7">
        <v>44658</v>
      </c>
      <c r="X38" s="8">
        <v>44658</v>
      </c>
    </row>
    <row r="39" spans="1:24" s="4" customFormat="1">
      <c r="A39" s="4">
        <v>2022</v>
      </c>
      <c r="B39" s="5">
        <v>44621</v>
      </c>
      <c r="C39" s="5">
        <v>44651</v>
      </c>
      <c r="D39" s="13" t="s">
        <v>316</v>
      </c>
      <c r="E39" s="13" t="s">
        <v>66</v>
      </c>
      <c r="F39" s="13" t="s">
        <v>232</v>
      </c>
      <c r="G39" s="13" t="s">
        <v>259</v>
      </c>
      <c r="H39" s="13" t="s">
        <v>233</v>
      </c>
      <c r="I39" s="13" t="s">
        <v>258</v>
      </c>
      <c r="J39" s="13" t="s">
        <v>255</v>
      </c>
      <c r="K39" s="14" t="s">
        <v>234</v>
      </c>
      <c r="L39" s="13" t="s">
        <v>242</v>
      </c>
      <c r="M39" s="13">
        <v>14</v>
      </c>
      <c r="N39" s="17" t="s">
        <v>317</v>
      </c>
      <c r="O39" s="4" t="s">
        <v>235</v>
      </c>
      <c r="P39" s="4" t="s">
        <v>244</v>
      </c>
      <c r="Q39" s="4" t="s">
        <v>263</v>
      </c>
      <c r="R39" s="4" t="s">
        <v>321</v>
      </c>
      <c r="S39" s="4">
        <v>1</v>
      </c>
      <c r="T39" s="6" t="s">
        <v>324</v>
      </c>
      <c r="U39" s="6" t="s">
        <v>325</v>
      </c>
      <c r="V39" s="4" t="s">
        <v>236</v>
      </c>
      <c r="W39" s="7">
        <v>44658</v>
      </c>
      <c r="X39" s="8">
        <v>44658</v>
      </c>
    </row>
  </sheetData>
  <mergeCells count="7">
    <mergeCell ref="A6:Y6"/>
    <mergeCell ref="A2:C2"/>
    <mergeCell ref="D2:F2"/>
    <mergeCell ref="G2:I2"/>
    <mergeCell ref="A3:C3"/>
    <mergeCell ref="D3:F3"/>
    <mergeCell ref="G3:I3"/>
  </mergeCells>
  <dataValidations disablePrompts="1" count="1">
    <dataValidation type="list" allowBlank="1" showErrorMessage="1" sqref="E8:E216">
      <formula1>Hidden_14</formula1>
    </dataValidation>
  </dataValidations>
  <hyperlinks>
    <hyperlink ref="K37:K39" r:id="rId1" display="http://www.cegaipslp.org.mx/webcegaip2018N2.nsf/nombre_de_la_vista/4A5B39E86B86B4648625835800791D77/$File/HIPERVINCULO.docx"/>
    <hyperlink ref="K38" r:id="rId2"/>
    <hyperlink ref="K19" r:id="rId3"/>
    <hyperlink ref="K27" r:id="rId4"/>
    <hyperlink ref="K39" r:id="rId5"/>
    <hyperlink ref="K10" r:id="rId6"/>
    <hyperlink ref="T8" r:id="rId7"/>
    <hyperlink ref="T9:T39" r:id="rId8" display="http://www.cegaipslp.org.mx/HV2021Tres.nsf/nombre_de_la_vista/DDF2D3F41EF48900862587DF006EF95D/$File/HIPERVINCULO.pdf"/>
    <hyperlink ref="U8" r:id="rId9"/>
    <hyperlink ref="U9:U39" r:id="rId10" display="http://rutys.slp.gob.m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66</v>
      </c>
    </row>
    <row r="2" spans="1:1">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5"/>
  <sheetViews>
    <sheetView topLeftCell="A3" zoomScale="95" zoomScaleNormal="95" workbookViewId="0">
      <selection activeCell="A3" sqref="A3:S35"/>
    </sheetView>
  </sheetViews>
  <sheetFormatPr baseColWidth="10" defaultColWidth="9.140625" defaultRowHeight="1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c r="A4" s="3">
        <v>1</v>
      </c>
      <c r="B4" s="4" t="s">
        <v>274</v>
      </c>
      <c r="C4" s="3" t="s">
        <v>114</v>
      </c>
      <c r="D4" s="13" t="s">
        <v>277</v>
      </c>
      <c r="E4" s="3">
        <v>1815</v>
      </c>
      <c r="F4" s="3">
        <v>0</v>
      </c>
      <c r="G4" s="3" t="s">
        <v>134</v>
      </c>
      <c r="H4" s="3" t="s">
        <v>266</v>
      </c>
      <c r="I4" s="9" t="s">
        <v>267</v>
      </c>
      <c r="J4" s="3" t="s">
        <v>268</v>
      </c>
      <c r="K4" s="9" t="s">
        <v>269</v>
      </c>
      <c r="L4" s="3" t="s">
        <v>268</v>
      </c>
      <c r="M4" s="3">
        <v>24</v>
      </c>
      <c r="N4" s="3" t="s">
        <v>171</v>
      </c>
      <c r="O4" s="3">
        <v>78270</v>
      </c>
      <c r="P4" s="19" t="s">
        <v>326</v>
      </c>
      <c r="Q4" s="3" t="s">
        <v>270</v>
      </c>
      <c r="R4" s="10" t="s">
        <v>271</v>
      </c>
      <c r="S4" s="4" t="s">
        <v>273</v>
      </c>
    </row>
    <row r="5" spans="1:19">
      <c r="A5" s="3">
        <v>2</v>
      </c>
      <c r="B5" s="4" t="s">
        <v>274</v>
      </c>
      <c r="C5" s="4" t="s">
        <v>114</v>
      </c>
      <c r="D5" s="13" t="s">
        <v>277</v>
      </c>
      <c r="E5" s="3">
        <v>1815</v>
      </c>
      <c r="F5" s="3">
        <v>0</v>
      </c>
      <c r="G5" s="3" t="s">
        <v>134</v>
      </c>
      <c r="H5" s="3" t="s">
        <v>266</v>
      </c>
      <c r="I5" s="9" t="s">
        <v>267</v>
      </c>
      <c r="J5" s="3" t="s">
        <v>268</v>
      </c>
      <c r="K5" s="9" t="s">
        <v>269</v>
      </c>
      <c r="L5" s="3" t="s">
        <v>268</v>
      </c>
      <c r="M5" s="3">
        <v>24</v>
      </c>
      <c r="N5" s="3" t="s">
        <v>171</v>
      </c>
      <c r="O5" s="3">
        <v>78270</v>
      </c>
      <c r="P5" s="19" t="s">
        <v>326</v>
      </c>
      <c r="Q5" s="3" t="s">
        <v>272</v>
      </c>
      <c r="R5" s="10" t="s">
        <v>271</v>
      </c>
      <c r="S5" s="4" t="s">
        <v>273</v>
      </c>
    </row>
    <row r="6" spans="1:19">
      <c r="A6" s="3">
        <v>3</v>
      </c>
      <c r="B6" s="4" t="s">
        <v>274</v>
      </c>
      <c r="C6" s="4" t="s">
        <v>114</v>
      </c>
      <c r="D6" s="13" t="s">
        <v>277</v>
      </c>
      <c r="E6" s="3">
        <v>1815</v>
      </c>
      <c r="F6" s="3">
        <v>0</v>
      </c>
      <c r="G6" s="3" t="s">
        <v>134</v>
      </c>
      <c r="H6" s="3" t="s">
        <v>266</v>
      </c>
      <c r="I6" s="9" t="s">
        <v>267</v>
      </c>
      <c r="J6" s="3" t="s">
        <v>268</v>
      </c>
      <c r="K6" s="9" t="s">
        <v>269</v>
      </c>
      <c r="L6" s="3" t="s">
        <v>268</v>
      </c>
      <c r="M6" s="3">
        <v>24</v>
      </c>
      <c r="N6" s="3" t="s">
        <v>171</v>
      </c>
      <c r="O6" s="3">
        <v>78270</v>
      </c>
      <c r="P6" s="19" t="s">
        <v>326</v>
      </c>
      <c r="Q6" s="3" t="s">
        <v>272</v>
      </c>
      <c r="R6" s="10" t="s">
        <v>271</v>
      </c>
      <c r="S6" s="4" t="s">
        <v>275</v>
      </c>
    </row>
    <row r="7" spans="1:19">
      <c r="A7" s="3">
        <v>4</v>
      </c>
      <c r="B7" s="4" t="s">
        <v>274</v>
      </c>
      <c r="C7" s="4" t="s">
        <v>114</v>
      </c>
      <c r="D7" s="13" t="s">
        <v>277</v>
      </c>
      <c r="E7" s="4">
        <v>1815</v>
      </c>
      <c r="F7" s="3">
        <v>0</v>
      </c>
      <c r="G7" s="3" t="s">
        <v>134</v>
      </c>
      <c r="H7" s="3" t="s">
        <v>266</v>
      </c>
      <c r="I7" s="9" t="s">
        <v>267</v>
      </c>
      <c r="J7" s="3" t="s">
        <v>268</v>
      </c>
      <c r="K7" s="9" t="s">
        <v>269</v>
      </c>
      <c r="L7" s="3" t="s">
        <v>268</v>
      </c>
      <c r="M7" s="3">
        <v>24</v>
      </c>
      <c r="N7" s="3" t="s">
        <v>171</v>
      </c>
      <c r="O7" s="3">
        <v>78270</v>
      </c>
      <c r="P7" s="19" t="s">
        <v>326</v>
      </c>
      <c r="Q7" s="3" t="s">
        <v>272</v>
      </c>
      <c r="R7" s="10" t="s">
        <v>271</v>
      </c>
      <c r="S7" s="4" t="s">
        <v>275</v>
      </c>
    </row>
    <row r="8" spans="1:19">
      <c r="A8" s="3">
        <v>5</v>
      </c>
      <c r="B8" s="4" t="s">
        <v>274</v>
      </c>
      <c r="C8" s="4" t="s">
        <v>114</v>
      </c>
      <c r="D8" s="13" t="s">
        <v>277</v>
      </c>
      <c r="E8" s="4">
        <v>1815</v>
      </c>
      <c r="F8" s="3">
        <v>0</v>
      </c>
      <c r="G8" s="3" t="s">
        <v>134</v>
      </c>
      <c r="H8" s="3" t="s">
        <v>266</v>
      </c>
      <c r="I8" s="9" t="s">
        <v>267</v>
      </c>
      <c r="J8" s="3" t="s">
        <v>268</v>
      </c>
      <c r="K8" s="9" t="s">
        <v>269</v>
      </c>
      <c r="L8" s="3" t="s">
        <v>268</v>
      </c>
      <c r="M8" s="3">
        <v>24</v>
      </c>
      <c r="N8" s="3" t="s">
        <v>171</v>
      </c>
      <c r="O8" s="3">
        <v>78270</v>
      </c>
      <c r="P8" s="19" t="s">
        <v>326</v>
      </c>
      <c r="Q8" s="3" t="s">
        <v>272</v>
      </c>
      <c r="R8" s="10" t="s">
        <v>271</v>
      </c>
      <c r="S8" s="4" t="s">
        <v>275</v>
      </c>
    </row>
    <row r="9" spans="1:19">
      <c r="A9" s="3">
        <v>6</v>
      </c>
      <c r="B9" s="4" t="s">
        <v>274</v>
      </c>
      <c r="C9" s="4" t="s">
        <v>114</v>
      </c>
      <c r="D9" s="13" t="s">
        <v>277</v>
      </c>
      <c r="E9" s="4">
        <v>1815</v>
      </c>
      <c r="F9" s="3">
        <v>0</v>
      </c>
      <c r="G9" s="3" t="s">
        <v>134</v>
      </c>
      <c r="H9" s="3" t="s">
        <v>266</v>
      </c>
      <c r="I9" s="9" t="s">
        <v>267</v>
      </c>
      <c r="J9" s="3" t="s">
        <v>268</v>
      </c>
      <c r="K9" s="9" t="s">
        <v>269</v>
      </c>
      <c r="L9" s="3" t="s">
        <v>268</v>
      </c>
      <c r="M9" s="3">
        <v>24</v>
      </c>
      <c r="N9" s="3" t="s">
        <v>171</v>
      </c>
      <c r="O9" s="3">
        <v>78270</v>
      </c>
      <c r="P9" s="19" t="s">
        <v>326</v>
      </c>
      <c r="Q9" s="3" t="s">
        <v>272</v>
      </c>
      <c r="R9" s="10" t="s">
        <v>271</v>
      </c>
      <c r="S9" s="4" t="s">
        <v>275</v>
      </c>
    </row>
    <row r="10" spans="1:19">
      <c r="A10" s="3">
        <v>7</v>
      </c>
      <c r="B10" s="4" t="s">
        <v>274</v>
      </c>
      <c r="C10" s="4" t="s">
        <v>114</v>
      </c>
      <c r="D10" s="13" t="s">
        <v>277</v>
      </c>
      <c r="E10" s="4">
        <v>1815</v>
      </c>
      <c r="F10" s="3">
        <v>0</v>
      </c>
      <c r="G10" s="3" t="s">
        <v>134</v>
      </c>
      <c r="H10" s="3" t="s">
        <v>266</v>
      </c>
      <c r="I10" s="9" t="s">
        <v>267</v>
      </c>
      <c r="J10" s="3" t="s">
        <v>268</v>
      </c>
      <c r="K10" s="9" t="s">
        <v>269</v>
      </c>
      <c r="L10" s="3" t="s">
        <v>268</v>
      </c>
      <c r="M10" s="3">
        <v>24</v>
      </c>
      <c r="N10" s="3" t="s">
        <v>171</v>
      </c>
      <c r="O10" s="3">
        <v>78270</v>
      </c>
      <c r="P10" s="19" t="s">
        <v>326</v>
      </c>
      <c r="Q10" s="3" t="s">
        <v>272</v>
      </c>
      <c r="R10" s="10" t="s">
        <v>271</v>
      </c>
      <c r="S10" s="4" t="s">
        <v>275</v>
      </c>
    </row>
    <row r="11" spans="1:19">
      <c r="A11" s="3">
        <v>8</v>
      </c>
      <c r="B11" s="4" t="s">
        <v>274</v>
      </c>
      <c r="C11" s="4" t="s">
        <v>114</v>
      </c>
      <c r="D11" s="13" t="s">
        <v>277</v>
      </c>
      <c r="E11" s="4">
        <v>1815</v>
      </c>
      <c r="F11" s="3">
        <v>0</v>
      </c>
      <c r="G11" s="3" t="s">
        <v>134</v>
      </c>
      <c r="H11" s="3" t="s">
        <v>266</v>
      </c>
      <c r="I11" s="9" t="s">
        <v>267</v>
      </c>
      <c r="J11" s="3" t="s">
        <v>268</v>
      </c>
      <c r="K11" s="9" t="s">
        <v>269</v>
      </c>
      <c r="L11" s="3" t="s">
        <v>268</v>
      </c>
      <c r="M11" s="3">
        <v>24</v>
      </c>
      <c r="N11" s="3" t="s">
        <v>171</v>
      </c>
      <c r="O11" s="3">
        <v>78270</v>
      </c>
      <c r="P11" s="19" t="s">
        <v>326</v>
      </c>
      <c r="Q11" s="3" t="s">
        <v>270</v>
      </c>
      <c r="R11" s="10" t="s">
        <v>271</v>
      </c>
      <c r="S11" s="4" t="s">
        <v>275</v>
      </c>
    </row>
    <row r="12" spans="1:19">
      <c r="A12" s="3">
        <v>9</v>
      </c>
      <c r="B12" s="4" t="s">
        <v>274</v>
      </c>
      <c r="C12" s="4" t="s">
        <v>114</v>
      </c>
      <c r="D12" s="13" t="s">
        <v>277</v>
      </c>
      <c r="E12" s="4">
        <v>1815</v>
      </c>
      <c r="F12" s="3">
        <v>0</v>
      </c>
      <c r="G12" s="3" t="s">
        <v>134</v>
      </c>
      <c r="H12" s="3" t="s">
        <v>266</v>
      </c>
      <c r="I12" s="9" t="s">
        <v>267</v>
      </c>
      <c r="J12" s="3" t="s">
        <v>268</v>
      </c>
      <c r="K12" s="9" t="s">
        <v>269</v>
      </c>
      <c r="L12" s="3" t="s">
        <v>268</v>
      </c>
      <c r="M12" s="3">
        <v>24</v>
      </c>
      <c r="N12" s="3" t="s">
        <v>171</v>
      </c>
      <c r="O12" s="3">
        <v>78270</v>
      </c>
      <c r="P12" s="19" t="s">
        <v>326</v>
      </c>
      <c r="Q12" s="3" t="s">
        <v>270</v>
      </c>
      <c r="R12" s="10" t="s">
        <v>271</v>
      </c>
      <c r="S12" s="4" t="s">
        <v>275</v>
      </c>
    </row>
    <row r="13" spans="1:19">
      <c r="A13" s="3">
        <v>10</v>
      </c>
      <c r="B13" s="4" t="s">
        <v>274</v>
      </c>
      <c r="C13" s="4" t="s">
        <v>114</v>
      </c>
      <c r="D13" s="13" t="s">
        <v>277</v>
      </c>
      <c r="E13" s="4">
        <v>1815</v>
      </c>
      <c r="F13" s="3">
        <v>0</v>
      </c>
      <c r="G13" s="3" t="s">
        <v>134</v>
      </c>
      <c r="H13" s="3" t="s">
        <v>266</v>
      </c>
      <c r="I13" s="9" t="s">
        <v>267</v>
      </c>
      <c r="J13" s="3" t="s">
        <v>268</v>
      </c>
      <c r="K13" s="9" t="s">
        <v>269</v>
      </c>
      <c r="L13" s="3" t="s">
        <v>268</v>
      </c>
      <c r="M13" s="3">
        <v>24</v>
      </c>
      <c r="N13" s="3" t="s">
        <v>171</v>
      </c>
      <c r="O13" s="3">
        <v>78270</v>
      </c>
      <c r="P13" s="19" t="s">
        <v>326</v>
      </c>
      <c r="Q13" s="3" t="s">
        <v>270</v>
      </c>
      <c r="R13" s="10" t="s">
        <v>271</v>
      </c>
      <c r="S13" s="4" t="s">
        <v>275</v>
      </c>
    </row>
    <row r="14" spans="1:19">
      <c r="A14" s="3">
        <v>11</v>
      </c>
      <c r="B14" s="4" t="s">
        <v>274</v>
      </c>
      <c r="C14" s="4" t="s">
        <v>114</v>
      </c>
      <c r="D14" s="13" t="s">
        <v>277</v>
      </c>
      <c r="E14" s="4">
        <v>1815</v>
      </c>
      <c r="F14" s="3">
        <v>0</v>
      </c>
      <c r="G14" s="3" t="s">
        <v>134</v>
      </c>
      <c r="H14" s="3" t="s">
        <v>266</v>
      </c>
      <c r="I14" s="9" t="s">
        <v>267</v>
      </c>
      <c r="J14" s="3" t="s">
        <v>268</v>
      </c>
      <c r="K14" s="9" t="s">
        <v>269</v>
      </c>
      <c r="L14" s="3" t="s">
        <v>268</v>
      </c>
      <c r="M14" s="3">
        <v>24</v>
      </c>
      <c r="N14" s="3" t="s">
        <v>171</v>
      </c>
      <c r="O14" s="3">
        <v>78270</v>
      </c>
      <c r="P14" s="19" t="s">
        <v>326</v>
      </c>
      <c r="Q14" s="3" t="s">
        <v>270</v>
      </c>
      <c r="R14" s="10" t="s">
        <v>271</v>
      </c>
      <c r="S14" s="4" t="s">
        <v>275</v>
      </c>
    </row>
    <row r="15" spans="1:19">
      <c r="A15" s="3">
        <v>12</v>
      </c>
      <c r="B15" s="4" t="s">
        <v>274</v>
      </c>
      <c r="C15" s="4" t="s">
        <v>114</v>
      </c>
      <c r="D15" s="13" t="s">
        <v>277</v>
      </c>
      <c r="E15" s="4">
        <v>1815</v>
      </c>
      <c r="F15" s="3">
        <v>0</v>
      </c>
      <c r="G15" s="3" t="s">
        <v>134</v>
      </c>
      <c r="H15" s="3" t="s">
        <v>266</v>
      </c>
      <c r="I15" s="9" t="s">
        <v>267</v>
      </c>
      <c r="J15" s="3" t="s">
        <v>268</v>
      </c>
      <c r="K15" s="9" t="s">
        <v>269</v>
      </c>
      <c r="L15" s="3" t="s">
        <v>268</v>
      </c>
      <c r="M15" s="3">
        <v>24</v>
      </c>
      <c r="N15" s="3" t="s">
        <v>171</v>
      </c>
      <c r="O15" s="3">
        <v>78270</v>
      </c>
      <c r="P15" s="19" t="s">
        <v>326</v>
      </c>
      <c r="Q15" s="3" t="s">
        <v>272</v>
      </c>
      <c r="R15" s="10" t="s">
        <v>271</v>
      </c>
      <c r="S15" s="4" t="s">
        <v>275</v>
      </c>
    </row>
    <row r="16" spans="1:19">
      <c r="A16" s="3">
        <v>13</v>
      </c>
      <c r="B16" s="4" t="s">
        <v>274</v>
      </c>
      <c r="C16" s="4" t="s">
        <v>114</v>
      </c>
      <c r="D16" s="13" t="s">
        <v>277</v>
      </c>
      <c r="E16" s="4">
        <v>1815</v>
      </c>
      <c r="F16" s="3">
        <v>0</v>
      </c>
      <c r="G16" s="3" t="s">
        <v>134</v>
      </c>
      <c r="H16" s="3" t="s">
        <v>266</v>
      </c>
      <c r="I16" s="9" t="s">
        <v>267</v>
      </c>
      <c r="J16" s="3" t="s">
        <v>268</v>
      </c>
      <c r="K16" s="9" t="s">
        <v>269</v>
      </c>
      <c r="L16" s="3" t="s">
        <v>268</v>
      </c>
      <c r="M16" s="3">
        <v>24</v>
      </c>
      <c r="N16" s="3" t="s">
        <v>171</v>
      </c>
      <c r="O16" s="3">
        <v>78270</v>
      </c>
      <c r="P16" s="19" t="s">
        <v>326</v>
      </c>
      <c r="Q16" s="3" t="s">
        <v>270</v>
      </c>
      <c r="R16" s="10" t="s">
        <v>271</v>
      </c>
      <c r="S16" s="4" t="s">
        <v>275</v>
      </c>
    </row>
    <row r="17" spans="1:19">
      <c r="A17" s="3">
        <v>14</v>
      </c>
      <c r="B17" s="4" t="s">
        <v>274</v>
      </c>
      <c r="C17" s="4" t="s">
        <v>114</v>
      </c>
      <c r="D17" s="13" t="s">
        <v>277</v>
      </c>
      <c r="E17" s="4">
        <v>1815</v>
      </c>
      <c r="F17" s="3">
        <v>0</v>
      </c>
      <c r="G17" s="3" t="s">
        <v>134</v>
      </c>
      <c r="H17" s="3" t="s">
        <v>266</v>
      </c>
      <c r="I17" s="9" t="s">
        <v>267</v>
      </c>
      <c r="J17" s="3" t="s">
        <v>268</v>
      </c>
      <c r="K17" s="9" t="s">
        <v>269</v>
      </c>
      <c r="L17" s="3" t="s">
        <v>268</v>
      </c>
      <c r="M17" s="3">
        <v>24</v>
      </c>
      <c r="N17" s="3" t="s">
        <v>171</v>
      </c>
      <c r="O17" s="3">
        <v>78270</v>
      </c>
      <c r="P17" s="19" t="s">
        <v>326</v>
      </c>
      <c r="Q17" s="3" t="s">
        <v>270</v>
      </c>
      <c r="R17" s="10" t="s">
        <v>271</v>
      </c>
      <c r="S17" s="4" t="s">
        <v>275</v>
      </c>
    </row>
    <row r="18" spans="1:19">
      <c r="A18" s="3">
        <v>15</v>
      </c>
      <c r="B18" s="4" t="s">
        <v>274</v>
      </c>
      <c r="C18" s="4" t="s">
        <v>114</v>
      </c>
      <c r="D18" s="13" t="s">
        <v>277</v>
      </c>
      <c r="E18" s="4">
        <v>1815</v>
      </c>
      <c r="F18" s="3">
        <v>0</v>
      </c>
      <c r="G18" s="3" t="s">
        <v>134</v>
      </c>
      <c r="H18" s="3" t="s">
        <v>266</v>
      </c>
      <c r="I18" s="9" t="s">
        <v>267</v>
      </c>
      <c r="J18" s="3" t="s">
        <v>268</v>
      </c>
      <c r="K18" s="9" t="s">
        <v>269</v>
      </c>
      <c r="L18" s="3" t="s">
        <v>268</v>
      </c>
      <c r="M18" s="3">
        <v>24</v>
      </c>
      <c r="N18" s="3" t="s">
        <v>171</v>
      </c>
      <c r="O18" s="3">
        <v>78270</v>
      </c>
      <c r="P18" s="19" t="s">
        <v>326</v>
      </c>
      <c r="Q18" s="3" t="s">
        <v>270</v>
      </c>
      <c r="R18" s="10" t="s">
        <v>271</v>
      </c>
      <c r="S18" s="4" t="s">
        <v>275</v>
      </c>
    </row>
    <row r="19" spans="1:19">
      <c r="A19" s="3">
        <v>16</v>
      </c>
      <c r="B19" s="4" t="s">
        <v>274</v>
      </c>
      <c r="C19" s="4" t="s">
        <v>114</v>
      </c>
      <c r="D19" s="13" t="s">
        <v>277</v>
      </c>
      <c r="E19" s="4">
        <v>1815</v>
      </c>
      <c r="F19" s="3">
        <v>0</v>
      </c>
      <c r="G19" s="3" t="s">
        <v>134</v>
      </c>
      <c r="H19" s="3" t="s">
        <v>266</v>
      </c>
      <c r="I19" s="9" t="s">
        <v>267</v>
      </c>
      <c r="J19" s="3" t="s">
        <v>268</v>
      </c>
      <c r="K19" s="9" t="s">
        <v>269</v>
      </c>
      <c r="L19" s="3" t="s">
        <v>268</v>
      </c>
      <c r="M19" s="3">
        <v>24</v>
      </c>
      <c r="N19" s="3" t="s">
        <v>171</v>
      </c>
      <c r="O19" s="3">
        <v>78270</v>
      </c>
      <c r="P19" s="19" t="s">
        <v>326</v>
      </c>
      <c r="Q19" s="3" t="s">
        <v>270</v>
      </c>
      <c r="R19" s="10" t="s">
        <v>271</v>
      </c>
      <c r="S19" s="4" t="s">
        <v>275</v>
      </c>
    </row>
    <row r="20" spans="1:19">
      <c r="A20" s="3">
        <v>17</v>
      </c>
      <c r="B20" s="4" t="s">
        <v>274</v>
      </c>
      <c r="C20" s="4" t="s">
        <v>114</v>
      </c>
      <c r="D20" s="13" t="s">
        <v>277</v>
      </c>
      <c r="E20" s="4">
        <v>1815</v>
      </c>
      <c r="F20" s="3">
        <v>0</v>
      </c>
      <c r="G20" s="3" t="s">
        <v>134</v>
      </c>
      <c r="H20" s="3" t="s">
        <v>266</v>
      </c>
      <c r="I20" s="9" t="s">
        <v>267</v>
      </c>
      <c r="J20" s="3" t="s">
        <v>268</v>
      </c>
      <c r="K20" s="9" t="s">
        <v>269</v>
      </c>
      <c r="L20" s="3" t="s">
        <v>268</v>
      </c>
      <c r="M20" s="3">
        <v>24</v>
      </c>
      <c r="N20" s="3" t="s">
        <v>171</v>
      </c>
      <c r="O20" s="3">
        <v>78270</v>
      </c>
      <c r="P20" s="19" t="s">
        <v>326</v>
      </c>
      <c r="Q20" s="3" t="s">
        <v>270</v>
      </c>
      <c r="R20" s="10" t="s">
        <v>271</v>
      </c>
      <c r="S20" s="4" t="s">
        <v>275</v>
      </c>
    </row>
    <row r="21" spans="1:19">
      <c r="A21" s="4">
        <v>18</v>
      </c>
      <c r="B21" s="4" t="s">
        <v>274</v>
      </c>
      <c r="C21" s="4" t="s">
        <v>114</v>
      </c>
      <c r="D21" s="13" t="s">
        <v>277</v>
      </c>
      <c r="E21" s="4">
        <v>1815</v>
      </c>
      <c r="F21" s="4">
        <v>0</v>
      </c>
      <c r="G21" s="4" t="s">
        <v>134</v>
      </c>
      <c r="H21" s="4" t="s">
        <v>266</v>
      </c>
      <c r="I21" s="9" t="s">
        <v>267</v>
      </c>
      <c r="J21" s="4" t="s">
        <v>268</v>
      </c>
      <c r="K21" s="9" t="s">
        <v>269</v>
      </c>
      <c r="L21" s="4" t="s">
        <v>268</v>
      </c>
      <c r="M21" s="4">
        <v>24</v>
      </c>
      <c r="N21" s="4" t="s">
        <v>171</v>
      </c>
      <c r="O21" s="4">
        <v>78270</v>
      </c>
      <c r="P21" s="19" t="s">
        <v>326</v>
      </c>
      <c r="Q21" s="4" t="s">
        <v>270</v>
      </c>
      <c r="R21" s="10" t="s">
        <v>271</v>
      </c>
      <c r="S21" s="4" t="s">
        <v>275</v>
      </c>
    </row>
    <row r="22" spans="1:19">
      <c r="A22" s="4">
        <v>19</v>
      </c>
      <c r="B22" s="4" t="s">
        <v>274</v>
      </c>
      <c r="C22" s="4" t="s">
        <v>114</v>
      </c>
      <c r="D22" s="13" t="s">
        <v>277</v>
      </c>
      <c r="E22" s="4">
        <v>1815</v>
      </c>
      <c r="F22" s="4">
        <v>0</v>
      </c>
      <c r="G22" s="4" t="s">
        <v>134</v>
      </c>
      <c r="H22" s="4" t="s">
        <v>266</v>
      </c>
      <c r="I22" s="9" t="s">
        <v>267</v>
      </c>
      <c r="J22" s="4" t="s">
        <v>268</v>
      </c>
      <c r="K22" s="9" t="s">
        <v>269</v>
      </c>
      <c r="L22" s="4" t="s">
        <v>268</v>
      </c>
      <c r="M22" s="4">
        <v>24</v>
      </c>
      <c r="N22" s="4" t="s">
        <v>171</v>
      </c>
      <c r="O22" s="4">
        <v>78270</v>
      </c>
      <c r="P22" s="19" t="s">
        <v>326</v>
      </c>
      <c r="Q22" s="4" t="s">
        <v>270</v>
      </c>
      <c r="R22" s="10" t="s">
        <v>271</v>
      </c>
      <c r="S22" s="4" t="s">
        <v>275</v>
      </c>
    </row>
    <row r="23" spans="1:19">
      <c r="A23" s="4">
        <v>20</v>
      </c>
      <c r="B23" s="4" t="s">
        <v>274</v>
      </c>
      <c r="C23" s="4" t="s">
        <v>114</v>
      </c>
      <c r="D23" s="13" t="s">
        <v>277</v>
      </c>
      <c r="E23" s="4">
        <v>1815</v>
      </c>
      <c r="F23" s="4">
        <v>0</v>
      </c>
      <c r="G23" s="4" t="s">
        <v>134</v>
      </c>
      <c r="H23" s="4" t="s">
        <v>266</v>
      </c>
      <c r="I23" s="9" t="s">
        <v>267</v>
      </c>
      <c r="J23" s="4" t="s">
        <v>268</v>
      </c>
      <c r="K23" s="9" t="s">
        <v>269</v>
      </c>
      <c r="L23" s="4" t="s">
        <v>268</v>
      </c>
      <c r="M23" s="4">
        <v>24</v>
      </c>
      <c r="N23" s="4" t="s">
        <v>171</v>
      </c>
      <c r="O23" s="4">
        <v>78270</v>
      </c>
      <c r="P23" s="19" t="s">
        <v>326</v>
      </c>
      <c r="Q23" s="4" t="s">
        <v>322</v>
      </c>
      <c r="R23" s="10" t="s">
        <v>271</v>
      </c>
      <c r="S23" s="4" t="s">
        <v>275</v>
      </c>
    </row>
    <row r="24" spans="1:19">
      <c r="A24" s="4">
        <v>21</v>
      </c>
      <c r="B24" s="4" t="s">
        <v>274</v>
      </c>
      <c r="C24" s="4" t="s">
        <v>114</v>
      </c>
      <c r="D24" s="13" t="s">
        <v>277</v>
      </c>
      <c r="E24" s="4">
        <v>1815</v>
      </c>
      <c r="F24" s="4">
        <v>0</v>
      </c>
      <c r="G24" s="4" t="s">
        <v>134</v>
      </c>
      <c r="H24" s="4" t="s">
        <v>266</v>
      </c>
      <c r="I24" s="9" t="s">
        <v>267</v>
      </c>
      <c r="J24" s="4" t="s">
        <v>268</v>
      </c>
      <c r="K24" s="9" t="s">
        <v>269</v>
      </c>
      <c r="L24" s="4" t="s">
        <v>268</v>
      </c>
      <c r="M24" s="4">
        <v>24</v>
      </c>
      <c r="N24" s="4" t="s">
        <v>171</v>
      </c>
      <c r="O24" s="4">
        <v>78270</v>
      </c>
      <c r="P24" s="19" t="s">
        <v>326</v>
      </c>
      <c r="Q24" s="4" t="s">
        <v>270</v>
      </c>
      <c r="R24" s="10" t="s">
        <v>271</v>
      </c>
      <c r="S24" s="4" t="s">
        <v>275</v>
      </c>
    </row>
    <row r="25" spans="1:19">
      <c r="A25" s="4">
        <v>22</v>
      </c>
      <c r="B25" s="4" t="s">
        <v>274</v>
      </c>
      <c r="C25" s="4" t="s">
        <v>114</v>
      </c>
      <c r="D25" s="13" t="s">
        <v>277</v>
      </c>
      <c r="E25" s="4">
        <v>1815</v>
      </c>
      <c r="F25" s="4">
        <v>0</v>
      </c>
      <c r="G25" s="4" t="s">
        <v>134</v>
      </c>
      <c r="H25" s="4" t="s">
        <v>266</v>
      </c>
      <c r="I25" s="9" t="s">
        <v>267</v>
      </c>
      <c r="J25" s="4" t="s">
        <v>268</v>
      </c>
      <c r="K25" s="9" t="s">
        <v>269</v>
      </c>
      <c r="L25" s="4" t="s">
        <v>268</v>
      </c>
      <c r="M25" s="4">
        <v>24</v>
      </c>
      <c r="N25" s="4" t="s">
        <v>171</v>
      </c>
      <c r="O25" s="4">
        <v>78270</v>
      </c>
      <c r="P25" s="19" t="s">
        <v>326</v>
      </c>
      <c r="Q25" s="4" t="s">
        <v>270</v>
      </c>
      <c r="R25" s="10" t="s">
        <v>271</v>
      </c>
      <c r="S25" s="4" t="s">
        <v>275</v>
      </c>
    </row>
    <row r="26" spans="1:19">
      <c r="A26" s="4">
        <v>23</v>
      </c>
      <c r="B26" s="4" t="s">
        <v>274</v>
      </c>
      <c r="C26" s="4" t="s">
        <v>114</v>
      </c>
      <c r="D26" s="13" t="s">
        <v>277</v>
      </c>
      <c r="E26" s="4">
        <v>1815</v>
      </c>
      <c r="F26" s="4">
        <v>0</v>
      </c>
      <c r="G26" s="4" t="s">
        <v>134</v>
      </c>
      <c r="H26" s="4" t="s">
        <v>266</v>
      </c>
      <c r="I26" s="9" t="s">
        <v>267</v>
      </c>
      <c r="J26" s="4" t="s">
        <v>268</v>
      </c>
      <c r="K26" s="9" t="s">
        <v>269</v>
      </c>
      <c r="L26" s="4" t="s">
        <v>268</v>
      </c>
      <c r="M26" s="4">
        <v>24</v>
      </c>
      <c r="N26" s="4" t="s">
        <v>171</v>
      </c>
      <c r="O26" s="4">
        <v>78270</v>
      </c>
      <c r="P26" s="19" t="s">
        <v>326</v>
      </c>
      <c r="Q26" s="4" t="s">
        <v>270</v>
      </c>
      <c r="R26" s="10" t="s">
        <v>271</v>
      </c>
      <c r="S26" s="4" t="s">
        <v>275</v>
      </c>
    </row>
    <row r="27" spans="1:19">
      <c r="A27" s="4">
        <v>24</v>
      </c>
      <c r="B27" s="4" t="s">
        <v>274</v>
      </c>
      <c r="C27" s="4" t="s">
        <v>114</v>
      </c>
      <c r="D27" s="13" t="s">
        <v>277</v>
      </c>
      <c r="E27" s="4">
        <v>1815</v>
      </c>
      <c r="F27" s="4">
        <v>0</v>
      </c>
      <c r="G27" s="4" t="s">
        <v>134</v>
      </c>
      <c r="H27" s="4" t="s">
        <v>266</v>
      </c>
      <c r="I27" s="9" t="s">
        <v>267</v>
      </c>
      <c r="J27" s="4" t="s">
        <v>268</v>
      </c>
      <c r="K27" s="9" t="s">
        <v>269</v>
      </c>
      <c r="L27" s="4" t="s">
        <v>268</v>
      </c>
      <c r="M27" s="4">
        <v>24</v>
      </c>
      <c r="N27" s="4" t="s">
        <v>171</v>
      </c>
      <c r="O27" s="4">
        <v>78270</v>
      </c>
      <c r="P27" s="19" t="s">
        <v>326</v>
      </c>
      <c r="Q27" s="4" t="s">
        <v>270</v>
      </c>
      <c r="R27" s="10" t="s">
        <v>271</v>
      </c>
      <c r="S27" s="4" t="s">
        <v>275</v>
      </c>
    </row>
    <row r="28" spans="1:19">
      <c r="A28" s="4">
        <v>25</v>
      </c>
      <c r="B28" s="4" t="s">
        <v>274</v>
      </c>
      <c r="C28" s="4" t="s">
        <v>114</v>
      </c>
      <c r="D28" s="13" t="s">
        <v>277</v>
      </c>
      <c r="E28" s="4">
        <v>1815</v>
      </c>
      <c r="F28" s="4">
        <v>0</v>
      </c>
      <c r="G28" s="4" t="s">
        <v>134</v>
      </c>
      <c r="H28" s="4" t="s">
        <v>266</v>
      </c>
      <c r="I28" s="9" t="s">
        <v>267</v>
      </c>
      <c r="J28" s="4" t="s">
        <v>268</v>
      </c>
      <c r="K28" s="9" t="s">
        <v>269</v>
      </c>
      <c r="L28" s="4" t="s">
        <v>268</v>
      </c>
      <c r="M28" s="4">
        <v>24</v>
      </c>
      <c r="N28" s="4" t="s">
        <v>171</v>
      </c>
      <c r="O28" s="4">
        <v>78270</v>
      </c>
      <c r="P28" s="19" t="s">
        <v>326</v>
      </c>
      <c r="Q28" s="4" t="s">
        <v>270</v>
      </c>
      <c r="R28" s="10" t="s">
        <v>271</v>
      </c>
      <c r="S28" s="4" t="s">
        <v>275</v>
      </c>
    </row>
    <row r="29" spans="1:19">
      <c r="A29" s="4">
        <v>26</v>
      </c>
      <c r="B29" s="4" t="s">
        <v>274</v>
      </c>
      <c r="C29" s="4" t="s">
        <v>114</v>
      </c>
      <c r="D29" s="13" t="s">
        <v>277</v>
      </c>
      <c r="E29" s="4">
        <v>1815</v>
      </c>
      <c r="F29" s="4">
        <v>0</v>
      </c>
      <c r="G29" s="4" t="s">
        <v>134</v>
      </c>
      <c r="H29" s="4" t="s">
        <v>266</v>
      </c>
      <c r="I29" s="9" t="s">
        <v>267</v>
      </c>
      <c r="J29" s="4" t="s">
        <v>268</v>
      </c>
      <c r="K29" s="9" t="s">
        <v>269</v>
      </c>
      <c r="L29" s="4" t="s">
        <v>268</v>
      </c>
      <c r="M29" s="4">
        <v>24</v>
      </c>
      <c r="N29" s="4" t="s">
        <v>171</v>
      </c>
      <c r="O29" s="4">
        <v>78270</v>
      </c>
      <c r="P29" s="19" t="s">
        <v>326</v>
      </c>
      <c r="Q29" s="4" t="s">
        <v>270</v>
      </c>
      <c r="R29" s="10" t="s">
        <v>271</v>
      </c>
      <c r="S29" s="4" t="s">
        <v>275</v>
      </c>
    </row>
    <row r="30" spans="1:19">
      <c r="A30" s="4">
        <v>27</v>
      </c>
      <c r="B30" s="4" t="s">
        <v>274</v>
      </c>
      <c r="C30" s="4" t="s">
        <v>114</v>
      </c>
      <c r="D30" s="13" t="s">
        <v>277</v>
      </c>
      <c r="E30" s="4">
        <v>1815</v>
      </c>
      <c r="F30" s="4">
        <v>0</v>
      </c>
      <c r="G30" s="4" t="s">
        <v>134</v>
      </c>
      <c r="H30" s="4" t="s">
        <v>266</v>
      </c>
      <c r="I30" s="9" t="s">
        <v>267</v>
      </c>
      <c r="J30" s="4" t="s">
        <v>268</v>
      </c>
      <c r="K30" s="9" t="s">
        <v>269</v>
      </c>
      <c r="L30" s="4" t="s">
        <v>268</v>
      </c>
      <c r="M30" s="4">
        <v>24</v>
      </c>
      <c r="N30" s="4" t="s">
        <v>171</v>
      </c>
      <c r="O30" s="4">
        <v>78270</v>
      </c>
      <c r="P30" s="19" t="s">
        <v>326</v>
      </c>
      <c r="Q30" s="4" t="s">
        <v>270</v>
      </c>
      <c r="R30" s="10" t="s">
        <v>271</v>
      </c>
      <c r="S30" s="4" t="s">
        <v>275</v>
      </c>
    </row>
    <row r="31" spans="1:19">
      <c r="A31" s="4">
        <v>28</v>
      </c>
      <c r="B31" s="4" t="s">
        <v>274</v>
      </c>
      <c r="C31" s="4" t="s">
        <v>114</v>
      </c>
      <c r="D31" s="13" t="s">
        <v>277</v>
      </c>
      <c r="E31" s="4">
        <v>1815</v>
      </c>
      <c r="F31" s="4">
        <v>0</v>
      </c>
      <c r="G31" s="4" t="s">
        <v>134</v>
      </c>
      <c r="H31" s="4" t="s">
        <v>266</v>
      </c>
      <c r="I31" s="9" t="s">
        <v>267</v>
      </c>
      <c r="J31" s="4" t="s">
        <v>268</v>
      </c>
      <c r="K31" s="9" t="s">
        <v>269</v>
      </c>
      <c r="L31" s="4" t="s">
        <v>268</v>
      </c>
      <c r="M31" s="4">
        <v>24</v>
      </c>
      <c r="N31" s="4" t="s">
        <v>171</v>
      </c>
      <c r="O31" s="4">
        <v>78270</v>
      </c>
      <c r="P31" s="19" t="s">
        <v>326</v>
      </c>
      <c r="Q31" s="4" t="s">
        <v>323</v>
      </c>
      <c r="R31" s="10" t="s">
        <v>271</v>
      </c>
      <c r="S31" s="4" t="s">
        <v>275</v>
      </c>
    </row>
    <row r="32" spans="1:19">
      <c r="A32" s="4">
        <v>29</v>
      </c>
      <c r="B32" s="4" t="s">
        <v>274</v>
      </c>
      <c r="C32" s="4" t="s">
        <v>114</v>
      </c>
      <c r="D32" s="13" t="s">
        <v>277</v>
      </c>
      <c r="E32" s="4">
        <v>1815</v>
      </c>
      <c r="F32" s="4">
        <v>0</v>
      </c>
      <c r="G32" s="4" t="s">
        <v>134</v>
      </c>
      <c r="H32" s="4" t="s">
        <v>266</v>
      </c>
      <c r="I32" s="9" t="s">
        <v>267</v>
      </c>
      <c r="J32" s="4" t="s">
        <v>268</v>
      </c>
      <c r="K32" s="9" t="s">
        <v>269</v>
      </c>
      <c r="L32" s="4" t="s">
        <v>268</v>
      </c>
      <c r="M32" s="4">
        <v>24</v>
      </c>
      <c r="N32" s="4" t="s">
        <v>171</v>
      </c>
      <c r="O32" s="4">
        <v>78270</v>
      </c>
      <c r="P32" s="19" t="s">
        <v>326</v>
      </c>
      <c r="Q32" s="4" t="s">
        <v>270</v>
      </c>
      <c r="R32" s="10" t="s">
        <v>271</v>
      </c>
      <c r="S32" s="4" t="s">
        <v>275</v>
      </c>
    </row>
    <row r="33" spans="1:19">
      <c r="A33" s="4">
        <v>30</v>
      </c>
      <c r="B33" s="4" t="s">
        <v>274</v>
      </c>
      <c r="C33" s="4" t="s">
        <v>114</v>
      </c>
      <c r="D33" s="13" t="s">
        <v>277</v>
      </c>
      <c r="E33" s="4">
        <v>1815</v>
      </c>
      <c r="F33" s="4">
        <v>0</v>
      </c>
      <c r="G33" s="4" t="s">
        <v>134</v>
      </c>
      <c r="H33" s="4" t="s">
        <v>266</v>
      </c>
      <c r="I33" s="9" t="s">
        <v>267</v>
      </c>
      <c r="J33" s="4" t="s">
        <v>268</v>
      </c>
      <c r="K33" s="9" t="s">
        <v>269</v>
      </c>
      <c r="L33" s="4" t="s">
        <v>268</v>
      </c>
      <c r="M33" s="4">
        <v>24</v>
      </c>
      <c r="N33" s="4" t="s">
        <v>171</v>
      </c>
      <c r="O33" s="4">
        <v>78270</v>
      </c>
      <c r="P33" s="19" t="s">
        <v>326</v>
      </c>
      <c r="Q33" s="4" t="s">
        <v>270</v>
      </c>
      <c r="R33" s="10" t="s">
        <v>271</v>
      </c>
      <c r="S33" s="4" t="s">
        <v>275</v>
      </c>
    </row>
    <row r="34" spans="1:19">
      <c r="A34" s="4">
        <v>31</v>
      </c>
      <c r="B34" s="4" t="s">
        <v>274</v>
      </c>
      <c r="C34" s="4" t="s">
        <v>114</v>
      </c>
      <c r="D34" s="13" t="s">
        <v>277</v>
      </c>
      <c r="E34" s="4">
        <v>1815</v>
      </c>
      <c r="F34" s="4">
        <v>0</v>
      </c>
      <c r="G34" s="4" t="s">
        <v>134</v>
      </c>
      <c r="H34" s="4" t="s">
        <v>266</v>
      </c>
      <c r="I34" s="9" t="s">
        <v>267</v>
      </c>
      <c r="J34" s="4" t="s">
        <v>268</v>
      </c>
      <c r="K34" s="9" t="s">
        <v>269</v>
      </c>
      <c r="L34" s="4" t="s">
        <v>268</v>
      </c>
      <c r="M34" s="4">
        <v>24</v>
      </c>
      <c r="N34" s="4" t="s">
        <v>171</v>
      </c>
      <c r="O34" s="4">
        <v>78270</v>
      </c>
      <c r="P34" s="19" t="s">
        <v>326</v>
      </c>
      <c r="Q34" s="4" t="s">
        <v>270</v>
      </c>
      <c r="R34" s="10" t="s">
        <v>271</v>
      </c>
      <c r="S34" s="4" t="s">
        <v>275</v>
      </c>
    </row>
    <row r="35" spans="1:19">
      <c r="A35" s="4">
        <v>32</v>
      </c>
      <c r="B35" s="4" t="s">
        <v>274</v>
      </c>
      <c r="C35" s="4" t="s">
        <v>114</v>
      </c>
      <c r="D35" s="13" t="s">
        <v>277</v>
      </c>
      <c r="E35" s="4">
        <v>1815</v>
      </c>
      <c r="F35" s="4">
        <v>0</v>
      </c>
      <c r="G35" s="4" t="s">
        <v>134</v>
      </c>
      <c r="H35" s="4" t="s">
        <v>266</v>
      </c>
      <c r="I35" s="9" t="s">
        <v>267</v>
      </c>
      <c r="J35" s="4" t="s">
        <v>268</v>
      </c>
      <c r="K35" s="9" t="s">
        <v>269</v>
      </c>
      <c r="L35" s="4" t="s">
        <v>268</v>
      </c>
      <c r="M35" s="4">
        <v>24</v>
      </c>
      <c r="N35" s="4" t="s">
        <v>171</v>
      </c>
      <c r="O35" s="4">
        <v>78270</v>
      </c>
      <c r="P35" s="19" t="s">
        <v>326</v>
      </c>
      <c r="Q35" s="4" t="s">
        <v>322</v>
      </c>
      <c r="R35" s="10" t="s">
        <v>271</v>
      </c>
      <c r="S35" s="4" t="s">
        <v>275</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sheetData>
    <row r="1" spans="1:1">
      <c r="A1" t="s">
        <v>105</v>
      </c>
    </row>
    <row r="2" spans="1:1">
      <c r="A2" t="s">
        <v>106</v>
      </c>
    </row>
    <row r="3" spans="1:1">
      <c r="A3" t="s">
        <v>107</v>
      </c>
    </row>
    <row r="4" spans="1:1">
      <c r="A4" t="s">
        <v>108</v>
      </c>
    </row>
    <row r="5" spans="1:1">
      <c r="A5" t="s">
        <v>109</v>
      </c>
    </row>
    <row r="6" spans="1:1">
      <c r="A6" t="s">
        <v>110</v>
      </c>
    </row>
    <row r="7" spans="1:1">
      <c r="A7" t="s">
        <v>111</v>
      </c>
    </row>
    <row r="8" spans="1:1">
      <c r="A8" t="s">
        <v>112</v>
      </c>
    </row>
    <row r="9" spans="1:1">
      <c r="A9" t="s">
        <v>113</v>
      </c>
    </row>
    <row r="10" spans="1:1">
      <c r="A10" t="s">
        <v>114</v>
      </c>
    </row>
    <row r="11" spans="1:1">
      <c r="A11" t="s">
        <v>115</v>
      </c>
    </row>
    <row r="12" spans="1:1">
      <c r="A12" t="s">
        <v>116</v>
      </c>
    </row>
    <row r="13" spans="1:1">
      <c r="A13" t="s">
        <v>117</v>
      </c>
    </row>
    <row r="14" spans="1:1">
      <c r="A14" t="s">
        <v>118</v>
      </c>
    </row>
    <row r="15" spans="1:1">
      <c r="A15" t="s">
        <v>119</v>
      </c>
    </row>
    <row r="16" spans="1:1">
      <c r="A16" t="s">
        <v>120</v>
      </c>
    </row>
    <row r="17" spans="1:1">
      <c r="A17" t="s">
        <v>121</v>
      </c>
    </row>
    <row r="18" spans="1:1">
      <c r="A18" t="s">
        <v>122</v>
      </c>
    </row>
    <row r="19" spans="1:1">
      <c r="A19" t="s">
        <v>123</v>
      </c>
    </row>
    <row r="20" spans="1:1">
      <c r="A20" t="s">
        <v>124</v>
      </c>
    </row>
    <row r="21" spans="1:1">
      <c r="A21" t="s">
        <v>125</v>
      </c>
    </row>
    <row r="22" spans="1:1">
      <c r="A22" t="s">
        <v>126</v>
      </c>
    </row>
    <row r="23" spans="1:1">
      <c r="A23" t="s">
        <v>127</v>
      </c>
    </row>
    <row r="24" spans="1:1">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sheetData>
    <row r="1" spans="1:1">
      <c r="A1" t="s">
        <v>129</v>
      </c>
    </row>
    <row r="2" spans="1:1">
      <c r="A2" t="s">
        <v>121</v>
      </c>
    </row>
    <row r="3" spans="1:1">
      <c r="A3" t="s">
        <v>130</v>
      </c>
    </row>
    <row r="4" spans="1:1">
      <c r="A4" t="s">
        <v>131</v>
      </c>
    </row>
    <row r="5" spans="1:1">
      <c r="A5" t="s">
        <v>132</v>
      </c>
    </row>
    <row r="6" spans="1:1">
      <c r="A6" t="s">
        <v>133</v>
      </c>
    </row>
    <row r="7" spans="1:1">
      <c r="A7" t="s">
        <v>134</v>
      </c>
    </row>
    <row r="8" spans="1:1">
      <c r="A8" t="s">
        <v>135</v>
      </c>
    </row>
    <row r="9" spans="1:1">
      <c r="A9" t="s">
        <v>136</v>
      </c>
    </row>
    <row r="10" spans="1:1">
      <c r="A10" t="s">
        <v>137</v>
      </c>
    </row>
    <row r="11" spans="1:1">
      <c r="A11" t="s">
        <v>138</v>
      </c>
    </row>
    <row r="12" spans="1:1">
      <c r="A12" t="s">
        <v>139</v>
      </c>
    </row>
    <row r="13" spans="1:1">
      <c r="A13" t="s">
        <v>140</v>
      </c>
    </row>
    <row r="14" spans="1:1">
      <c r="A14" t="s">
        <v>141</v>
      </c>
    </row>
    <row r="15" spans="1:1">
      <c r="A15" t="s">
        <v>142</v>
      </c>
    </row>
    <row r="16" spans="1:1">
      <c r="A16" t="s">
        <v>143</v>
      </c>
    </row>
    <row r="17" spans="1:1">
      <c r="A17" t="s">
        <v>144</v>
      </c>
    </row>
    <row r="18" spans="1:1">
      <c r="A18" t="s">
        <v>145</v>
      </c>
    </row>
    <row r="19" spans="1:1">
      <c r="A19" t="s">
        <v>146</v>
      </c>
    </row>
    <row r="20" spans="1:1">
      <c r="A20" t="s">
        <v>147</v>
      </c>
    </row>
    <row r="21" spans="1:1">
      <c r="A21" t="s">
        <v>148</v>
      </c>
    </row>
    <row r="22" spans="1:1">
      <c r="A22" t="s">
        <v>149</v>
      </c>
    </row>
    <row r="23" spans="1:1">
      <c r="A23" t="s">
        <v>117</v>
      </c>
    </row>
    <row r="24" spans="1:1">
      <c r="A24" t="s">
        <v>150</v>
      </c>
    </row>
    <row r="25" spans="1:1">
      <c r="A25" t="s">
        <v>151</v>
      </c>
    </row>
    <row r="26" spans="1:1">
      <c r="A26" t="s">
        <v>152</v>
      </c>
    </row>
    <row r="27" spans="1:1">
      <c r="A27" t="s">
        <v>153</v>
      </c>
    </row>
    <row r="28" spans="1:1">
      <c r="A28" t="s">
        <v>154</v>
      </c>
    </row>
    <row r="29" spans="1:1">
      <c r="A29" t="s">
        <v>155</v>
      </c>
    </row>
    <row r="30" spans="1:1">
      <c r="A30" t="s">
        <v>156</v>
      </c>
    </row>
    <row r="31" spans="1:1">
      <c r="A31" t="s">
        <v>157</v>
      </c>
    </row>
    <row r="32" spans="1:1">
      <c r="A32" t="s">
        <v>158</v>
      </c>
    </row>
    <row r="33" spans="1:1">
      <c r="A33" t="s">
        <v>159</v>
      </c>
    </row>
    <row r="34" spans="1:1">
      <c r="A34" t="s">
        <v>160</v>
      </c>
    </row>
    <row r="35" spans="1:1">
      <c r="A35" t="s">
        <v>161</v>
      </c>
    </row>
    <row r="36" spans="1:1">
      <c r="A36" t="s">
        <v>162</v>
      </c>
    </row>
    <row r="37" spans="1:1">
      <c r="A37" t="s">
        <v>163</v>
      </c>
    </row>
    <row r="38" spans="1:1">
      <c r="A38" t="s">
        <v>164</v>
      </c>
    </row>
    <row r="39" spans="1:1">
      <c r="A39" t="s">
        <v>165</v>
      </c>
    </row>
    <row r="40" spans="1:1">
      <c r="A40" t="s">
        <v>166</v>
      </c>
    </row>
    <row r="41" spans="1:1">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sheetData>
    <row r="1" spans="1:1">
      <c r="A1" t="s">
        <v>168</v>
      </c>
    </row>
    <row r="2" spans="1:1">
      <c r="A2" t="s">
        <v>169</v>
      </c>
    </row>
    <row r="3" spans="1:1">
      <c r="A3" t="s">
        <v>170</v>
      </c>
    </row>
    <row r="4" spans="1:1">
      <c r="A4" t="s">
        <v>171</v>
      </c>
    </row>
    <row r="5" spans="1:1">
      <c r="A5" t="s">
        <v>172</v>
      </c>
    </row>
    <row r="6" spans="1:1">
      <c r="A6" t="s">
        <v>173</v>
      </c>
    </row>
    <row r="7" spans="1:1">
      <c r="A7" t="s">
        <v>174</v>
      </c>
    </row>
    <row r="8" spans="1:1">
      <c r="A8" t="s">
        <v>175</v>
      </c>
    </row>
    <row r="9" spans="1:1">
      <c r="A9" t="s">
        <v>176</v>
      </c>
    </row>
    <row r="10" spans="1:1">
      <c r="A10" t="s">
        <v>177</v>
      </c>
    </row>
    <row r="11" spans="1:1">
      <c r="A11" t="s">
        <v>178</v>
      </c>
    </row>
    <row r="12" spans="1:1">
      <c r="A12" t="s">
        <v>179</v>
      </c>
    </row>
    <row r="13" spans="1:1">
      <c r="A13" t="s">
        <v>180</v>
      </c>
    </row>
    <row r="14" spans="1:1">
      <c r="A14" t="s">
        <v>181</v>
      </c>
    </row>
    <row r="15" spans="1:1">
      <c r="A15" t="s">
        <v>182</v>
      </c>
    </row>
    <row r="16" spans="1:1">
      <c r="A16" t="s">
        <v>183</v>
      </c>
    </row>
    <row r="17" spans="1:1">
      <c r="A17" t="s">
        <v>184</v>
      </c>
    </row>
    <row r="18" spans="1:1">
      <c r="A18" t="s">
        <v>185</v>
      </c>
    </row>
    <row r="19" spans="1:1">
      <c r="A19" t="s">
        <v>186</v>
      </c>
    </row>
    <row r="20" spans="1:1">
      <c r="A20" t="s">
        <v>187</v>
      </c>
    </row>
    <row r="21" spans="1:1">
      <c r="A21" t="s">
        <v>188</v>
      </c>
    </row>
    <row r="22" spans="1:1">
      <c r="A22" t="s">
        <v>189</v>
      </c>
    </row>
    <row r="23" spans="1:1">
      <c r="A23" t="s">
        <v>190</v>
      </c>
    </row>
    <row r="24" spans="1:1">
      <c r="A24" t="s">
        <v>191</v>
      </c>
    </row>
    <row r="25" spans="1:1">
      <c r="A25" t="s">
        <v>192</v>
      </c>
    </row>
    <row r="26" spans="1:1">
      <c r="A26" t="s">
        <v>193</v>
      </c>
    </row>
    <row r="27" spans="1:1">
      <c r="A27" t="s">
        <v>194</v>
      </c>
    </row>
    <row r="28" spans="1:1">
      <c r="A28" t="s">
        <v>195</v>
      </c>
    </row>
    <row r="29" spans="1:1">
      <c r="A29" t="s">
        <v>196</v>
      </c>
    </row>
    <row r="30" spans="1:1">
      <c r="A30" t="s">
        <v>197</v>
      </c>
    </row>
    <row r="31" spans="1:1">
      <c r="A31" t="s">
        <v>198</v>
      </c>
    </row>
    <row r="32" spans="1:1">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3" sqref="A3:Q4"/>
    </sheetView>
  </sheetViews>
  <sheetFormatPr baseColWidth="10" defaultColWidth="9.140625" defaultRowHeight="1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c r="B1" t="s">
        <v>7</v>
      </c>
      <c r="C1" t="s">
        <v>9</v>
      </c>
      <c r="D1" t="s">
        <v>10</v>
      </c>
      <c r="E1" t="s">
        <v>9</v>
      </c>
      <c r="F1" t="s">
        <v>7</v>
      </c>
      <c r="G1" t="s">
        <v>7</v>
      </c>
      <c r="H1" t="s">
        <v>10</v>
      </c>
      <c r="I1" t="s">
        <v>9</v>
      </c>
      <c r="J1" t="s">
        <v>7</v>
      </c>
      <c r="K1" t="s">
        <v>9</v>
      </c>
      <c r="L1" t="s">
        <v>7</v>
      </c>
      <c r="M1" t="s">
        <v>9</v>
      </c>
      <c r="N1" t="s">
        <v>7</v>
      </c>
      <c r="O1" t="s">
        <v>10</v>
      </c>
      <c r="P1" t="s">
        <v>7</v>
      </c>
      <c r="Q1" t="s">
        <v>9</v>
      </c>
    </row>
    <row r="2" spans="1:17" hidden="1">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ht="24">
      <c r="A4" s="3">
        <v>1</v>
      </c>
      <c r="B4" s="3" t="s">
        <v>276</v>
      </c>
      <c r="C4" s="11" t="s">
        <v>271</v>
      </c>
      <c r="D4" s="3" t="s">
        <v>114</v>
      </c>
      <c r="E4" s="3" t="s">
        <v>277</v>
      </c>
      <c r="F4" s="3">
        <v>1815</v>
      </c>
      <c r="G4" s="3">
        <v>0</v>
      </c>
      <c r="H4" s="3" t="s">
        <v>134</v>
      </c>
      <c r="I4" s="3" t="s">
        <v>266</v>
      </c>
      <c r="J4" s="3">
        <v>1</v>
      </c>
      <c r="K4" s="3" t="s">
        <v>268</v>
      </c>
      <c r="L4" s="9" t="s">
        <v>269</v>
      </c>
      <c r="M4" s="3" t="s">
        <v>268</v>
      </c>
      <c r="N4" s="9" t="s">
        <v>269</v>
      </c>
      <c r="O4" s="3" t="s">
        <v>171</v>
      </c>
      <c r="P4" s="3">
        <v>78270</v>
      </c>
      <c r="Q4" s="19" t="s">
        <v>326</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sheetData>
    <row r="1" spans="1:1">
      <c r="A1" t="s">
        <v>123</v>
      </c>
    </row>
    <row r="2" spans="1:1">
      <c r="A2" t="s">
        <v>117</v>
      </c>
    </row>
    <row r="3" spans="1:1">
      <c r="A3" t="s">
        <v>116</v>
      </c>
    </row>
    <row r="4" spans="1:1">
      <c r="A4" t="s">
        <v>106</v>
      </c>
    </row>
    <row r="5" spans="1:1">
      <c r="A5" t="s">
        <v>109</v>
      </c>
    </row>
    <row r="6" spans="1:1">
      <c r="A6" t="s">
        <v>107</v>
      </c>
    </row>
    <row r="7" spans="1:1">
      <c r="A7" t="s">
        <v>111</v>
      </c>
    </row>
    <row r="8" spans="1:1">
      <c r="A8" t="s">
        <v>105</v>
      </c>
    </row>
    <row r="9" spans="1:1">
      <c r="A9" t="s">
        <v>110</v>
      </c>
    </row>
    <row r="10" spans="1:1">
      <c r="A10" t="s">
        <v>113</v>
      </c>
    </row>
    <row r="11" spans="1:1">
      <c r="A11" t="s">
        <v>128</v>
      </c>
    </row>
    <row r="12" spans="1:1">
      <c r="A12" t="s">
        <v>115</v>
      </c>
    </row>
    <row r="13" spans="1:1">
      <c r="A13" t="s">
        <v>227</v>
      </c>
    </row>
    <row r="14" spans="1:1">
      <c r="A14" t="s">
        <v>150</v>
      </c>
    </row>
    <row r="15" spans="1:1">
      <c r="A15" t="s">
        <v>125</v>
      </c>
    </row>
    <row r="16" spans="1:1">
      <c r="A16" t="s">
        <v>120</v>
      </c>
    </row>
    <row r="17" spans="1:1">
      <c r="A17" t="s">
        <v>127</v>
      </c>
    </row>
    <row r="18" spans="1:1">
      <c r="A18" t="s">
        <v>126</v>
      </c>
    </row>
    <row r="19" spans="1:1">
      <c r="A19" t="s">
        <v>112</v>
      </c>
    </row>
    <row r="20" spans="1:1">
      <c r="A20" t="s">
        <v>122</v>
      </c>
    </row>
    <row r="21" spans="1:1">
      <c r="A21" t="s">
        <v>121</v>
      </c>
    </row>
    <row r="22" spans="1:1">
      <c r="A22" t="s">
        <v>108</v>
      </c>
    </row>
    <row r="23" spans="1:1">
      <c r="A23" t="s">
        <v>228</v>
      </c>
    </row>
    <row r="24" spans="1:1">
      <c r="A24" t="s">
        <v>118</v>
      </c>
    </row>
    <row r="25" spans="1:1">
      <c r="A25" t="s">
        <v>119</v>
      </c>
    </row>
    <row r="26" spans="1:1">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sheetData>
    <row r="1" spans="1:1">
      <c r="A1" t="s">
        <v>129</v>
      </c>
    </row>
    <row r="2" spans="1:1">
      <c r="A2" t="s">
        <v>121</v>
      </c>
    </row>
    <row r="3" spans="1:1">
      <c r="A3" t="s">
        <v>130</v>
      </c>
    </row>
    <row r="4" spans="1:1">
      <c r="A4" t="s">
        <v>131</v>
      </c>
    </row>
    <row r="5" spans="1:1">
      <c r="A5" t="s">
        <v>132</v>
      </c>
    </row>
    <row r="6" spans="1:1">
      <c r="A6" t="s">
        <v>133</v>
      </c>
    </row>
    <row r="7" spans="1:1">
      <c r="A7" t="s">
        <v>134</v>
      </c>
    </row>
    <row r="8" spans="1:1">
      <c r="A8" t="s">
        <v>135</v>
      </c>
    </row>
    <row r="9" spans="1:1">
      <c r="A9" t="s">
        <v>136</v>
      </c>
    </row>
    <row r="10" spans="1:1">
      <c r="A10" t="s">
        <v>137</v>
      </c>
    </row>
    <row r="11" spans="1:1">
      <c r="A11" t="s">
        <v>138</v>
      </c>
    </row>
    <row r="12" spans="1:1">
      <c r="A12" t="s">
        <v>139</v>
      </c>
    </row>
    <row r="13" spans="1:1">
      <c r="A13" t="s">
        <v>140</v>
      </c>
    </row>
    <row r="14" spans="1:1">
      <c r="A14" t="s">
        <v>141</v>
      </c>
    </row>
    <row r="15" spans="1:1">
      <c r="A15" t="s">
        <v>142</v>
      </c>
    </row>
    <row r="16" spans="1:1">
      <c r="A16" t="s">
        <v>143</v>
      </c>
    </row>
    <row r="17" spans="1:1">
      <c r="A17" t="s">
        <v>144</v>
      </c>
    </row>
    <row r="18" spans="1:1">
      <c r="A18" t="s">
        <v>145</v>
      </c>
    </row>
    <row r="19" spans="1:1">
      <c r="A19" t="s">
        <v>146</v>
      </c>
    </row>
    <row r="20" spans="1:1">
      <c r="A20" t="s">
        <v>147</v>
      </c>
    </row>
    <row r="21" spans="1:1">
      <c r="A21" t="s">
        <v>148</v>
      </c>
    </row>
    <row r="22" spans="1:1">
      <c r="A22" t="s">
        <v>149</v>
      </c>
    </row>
    <row r="23" spans="1:1">
      <c r="A23" t="s">
        <v>117</v>
      </c>
    </row>
    <row r="24" spans="1:1">
      <c r="A24" t="s">
        <v>150</v>
      </c>
    </row>
    <row r="25" spans="1:1">
      <c r="A25" t="s">
        <v>151</v>
      </c>
    </row>
    <row r="26" spans="1:1">
      <c r="A26" t="s">
        <v>152</v>
      </c>
    </row>
    <row r="27" spans="1:1">
      <c r="A27" t="s">
        <v>153</v>
      </c>
    </row>
    <row r="28" spans="1:1">
      <c r="A28" t="s">
        <v>154</v>
      </c>
    </row>
    <row r="29" spans="1:1">
      <c r="A29" t="s">
        <v>155</v>
      </c>
    </row>
    <row r="30" spans="1:1">
      <c r="A30" t="s">
        <v>156</v>
      </c>
    </row>
    <row r="31" spans="1:1">
      <c r="A31" t="s">
        <v>157</v>
      </c>
    </row>
    <row r="32" spans="1:1">
      <c r="A32" t="s">
        <v>158</v>
      </c>
    </row>
    <row r="33" spans="1:1">
      <c r="A33" t="s">
        <v>159</v>
      </c>
    </row>
    <row r="34" spans="1:1">
      <c r="A34" t="s">
        <v>160</v>
      </c>
    </row>
    <row r="35" spans="1:1">
      <c r="A35" t="s">
        <v>161</v>
      </c>
    </row>
    <row r="36" spans="1:1">
      <c r="A36" t="s">
        <v>162</v>
      </c>
    </row>
    <row r="37" spans="1:1">
      <c r="A37" t="s">
        <v>163</v>
      </c>
    </row>
    <row r="38" spans="1:1">
      <c r="A38" t="s">
        <v>164</v>
      </c>
    </row>
    <row r="39" spans="1:1">
      <c r="A39" t="s">
        <v>165</v>
      </c>
    </row>
    <row r="40" spans="1:1">
      <c r="A40" t="s">
        <v>166</v>
      </c>
    </row>
    <row r="41" spans="1:1">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J27" sqref="J27"/>
    </sheetView>
  </sheetViews>
  <sheetFormatPr baseColWidth="10" defaultColWidth="9.140625" defaultRowHeight="15"/>
  <sheetData>
    <row r="1" spans="1:1">
      <c r="A1" t="s">
        <v>229</v>
      </c>
    </row>
    <row r="2" spans="1:1">
      <c r="A2" t="s">
        <v>195</v>
      </c>
    </row>
    <row r="3" spans="1:1">
      <c r="A3" t="s">
        <v>196</v>
      </c>
    </row>
    <row r="4" spans="1:1">
      <c r="A4" t="s">
        <v>168</v>
      </c>
    </row>
    <row r="5" spans="1:1">
      <c r="A5" t="s">
        <v>193</v>
      </c>
    </row>
    <row r="6" spans="1:1">
      <c r="A6" t="s">
        <v>169</v>
      </c>
    </row>
    <row r="7" spans="1:1">
      <c r="A7" t="s">
        <v>170</v>
      </c>
    </row>
    <row r="8" spans="1:1">
      <c r="A8" t="s">
        <v>171</v>
      </c>
    </row>
    <row r="9" spans="1:1">
      <c r="A9" t="s">
        <v>188</v>
      </c>
    </row>
    <row r="10" spans="1:1">
      <c r="A10" t="s">
        <v>230</v>
      </c>
    </row>
    <row r="11" spans="1:1">
      <c r="A11" t="s">
        <v>176</v>
      </c>
    </row>
    <row r="12" spans="1:1">
      <c r="A12" t="s">
        <v>190</v>
      </c>
    </row>
    <row r="13" spans="1:1">
      <c r="A13" t="s">
        <v>179</v>
      </c>
    </row>
    <row r="14" spans="1:1">
      <c r="A14" t="s">
        <v>185</v>
      </c>
    </row>
    <row r="15" spans="1:1">
      <c r="A15" t="s">
        <v>173</v>
      </c>
    </row>
    <row r="16" spans="1:1">
      <c r="A16" t="s">
        <v>180</v>
      </c>
    </row>
    <row r="17" spans="1:1">
      <c r="A17" t="s">
        <v>192</v>
      </c>
    </row>
    <row r="18" spans="1:1">
      <c r="A18" t="s">
        <v>187</v>
      </c>
    </row>
    <row r="19" spans="1:1">
      <c r="A19" t="s">
        <v>181</v>
      </c>
    </row>
    <row r="20" spans="1:1">
      <c r="A20" t="s">
        <v>178</v>
      </c>
    </row>
    <row r="21" spans="1:1">
      <c r="A21" t="s">
        <v>182</v>
      </c>
    </row>
    <row r="22" spans="1:1">
      <c r="A22" t="s">
        <v>183</v>
      </c>
    </row>
    <row r="23" spans="1:1">
      <c r="A23" t="s">
        <v>197</v>
      </c>
    </row>
    <row r="24" spans="1:1">
      <c r="A24" t="s">
        <v>175</v>
      </c>
    </row>
    <row r="25" spans="1:1">
      <c r="A25" t="s">
        <v>174</v>
      </c>
    </row>
    <row r="26" spans="1:1">
      <c r="A26" t="s">
        <v>172</v>
      </c>
    </row>
    <row r="27" spans="1:1">
      <c r="A27" t="s">
        <v>199</v>
      </c>
    </row>
    <row r="28" spans="1:1">
      <c r="A28" t="s">
        <v>184</v>
      </c>
    </row>
    <row r="29" spans="1:1">
      <c r="A29" t="s">
        <v>177</v>
      </c>
    </row>
    <row r="30" spans="1:1">
      <c r="A30" t="s">
        <v>231</v>
      </c>
    </row>
    <row r="31" spans="1:1">
      <c r="A31" t="s">
        <v>191</v>
      </c>
    </row>
    <row r="32" spans="1:1">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CURSOS Y TALLERES</cp:lastModifiedBy>
  <dcterms:created xsi:type="dcterms:W3CDTF">2021-03-11T21:16:18Z</dcterms:created>
  <dcterms:modified xsi:type="dcterms:W3CDTF">2022-04-07T17:39:36Z</dcterms:modified>
</cp:coreProperties>
</file>