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8. Don Alvaro\2022\AGOSTO 2022\"/>
    </mc:Choice>
  </mc:AlternateContent>
  <bookViews>
    <workbookView xWindow="0" yWindow="0" windowWidth="20490" windowHeight="775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<sst xmlns="http://schemas.openxmlformats.org/spreadsheetml/2006/main" count="297" uniqueCount="221">
  <si>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</si>
  <si>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</si>
  <si>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</si>
  <si>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</si>
  <si>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</si>
  <si>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</si>
  <si>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</si>
  <si>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</si>
  <si>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</si>
  <si>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</si>
  <si>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</si>
  <si>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</si>
  <si>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</si>
  <si>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</si>
  <si>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</si>
  <si>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</si>
  <si>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</si>
  <si>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</si>
  <si>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</si>
  <si>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</si>
  <si>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</si>
  <si>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</si>
  <si>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</si>
  <si>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</si>
  <si>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</si>
  <si>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</si>
  <si>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</si>
  <si>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</si>
  <si>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</si>
  <si>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</si>
  <si>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</si>
  <si>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</si>
  <si>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</si>
  <si>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</si>
  <si>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</si>
  <si>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</si>
  <si>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</si>
  <si>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</si>
  <si>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</si>
  <si>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</si>
  <si>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</si>
  <si>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</si>
  <si>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</si>
  <si>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</si>
  <si>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</si>
  <si>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</si>
  <si>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</si>
  <si>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</si>
  <si>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</si>
  <si>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</si>
  <si>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</si>
  <si>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</si>
  <si>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</si>
  <si>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</si>
  <si>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</si>
  <si>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</si>
  <si>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</si>
  <si>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</si>
  <si>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</si>
  <si>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</si>
  <si>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</si>
  <si>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</si>
  <si>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</si>
  <si>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</si>
  <si>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</si>
  <si>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</si>
  <si>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</si>
  <si>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</si>
  <si>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</si>
  <si>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</si>
  <si>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</si>
  <si>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</si>
  <si>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</si>
  <si>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</si>
  <si>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</si>
  <si>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</si>
  <si>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</si>
  <si>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</si>
  <si>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</si>
  <si>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</si>
  <si>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</si>
  <si>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</si>
  <si>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</si>
  <si>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</si>
  <si>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</si>
  <si>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</si>
  <si>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</si>
  <si>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</si>
  <si>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</si>
  <si>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</si>
  <si>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</si>
  <si>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</si>
  <si>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</si>
  <si>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</si>
  <si>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</si>
  <si>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</si>
  <si>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</si>
  <si>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</si>
  <si>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</si>
  <si>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</si>
  <si>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</si>
  <si>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</si>
  <si>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</si>
  <si>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</si>
  <si>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</si>
  <si>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</si>
  <si>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</si>
  <si>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</si>
  <si>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</si>
  <si>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</si>
  <si>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</si>
  <si>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</si>
  <si>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</si>
  <si>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</si>
  <si>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</si>
  <si>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</si>
  <si>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</si>
  <si>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</si>
  <si>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</si>
  <si>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</si>
  <si>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</si>
  <si>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</si>
  <si>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</si>
  <si>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</si>
  <si>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</si>
  <si>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</si>
  <si>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</si>
  <si>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</si>
  <si>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</si>
  <si>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</si>
  <si>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</si>
  <si>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</si>
  <si>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</si>
  <si>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</si>
  <si>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</si>
  <si>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</si>
  <si>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</si>
  <si>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</si>
  <si>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</si>
  <si>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</si>
  <si>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</si>
  <si>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</si>
  <si>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</si>
  <si>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</si>
  <si>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</si>
  <si>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</si>
  <si>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</si>
  <si>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</si>
  <si>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</si>
  <si>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</si>
  <si>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</si>
  <si>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</si>
  <si>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</si>
  <si>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</si>
  <si>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</si>
  <si>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</si>
  <si>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</si>
  <si>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</si>
  <si>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</si>
  <si>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</si>
  <si>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</si>
  <si>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</si>
  <si>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</si>
  <si>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</si>
  <si>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</si>
  <si>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</si>
  <si>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</si>
  <si>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</si>
  <si>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</si>
  <si>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</si>
  <si>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</si>
  <si>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</si>
  <si>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</si>
  <si>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</si>
  <si>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</si>
  <si>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</si>
  <si>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</si>
  <si>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</si>
  <si>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</si>
  <si>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</si>
  <si>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</si>
  <si>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</si>
  <si>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</si>
  <si>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</si>
  <si>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</si>
  <si>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</si>
  <si>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</si>
  <si>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</si>
  <si>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</si>
  <si>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</si>
  <si>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</si>
  <si>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</si>
  <si>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</si>
  <si>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ARTICULO 58 Y 65 DE LA LEY PARA LA ADMINISTRACION DE LAS APORTAC IONES TRANSFERIDAS AL ESTADO Y MUNICIPIO DE SAN LUIS POTOSI</t>
  </si>
  <si>
    <t>COLABORAR CON LAS AUTORIDADES EN LA RESOLUCION DE PROBLEMAS QUE SE SUSCITEN DURANTE LA EJECUCION DE LOS TRABAJOS, PROCURAR LA ACTIVA PARTICIPACION DE LOS BENEFICIARIOS Y PARTICIPAR EN LA ORGANIZACIÓN DE LAS TAREAS COMUNITARIAS.</t>
  </si>
  <si>
    <t>VIGILAR LA OPERACIÓN, ADMINISTRACION Y MANTENIMIENTO DE LA OBRA</t>
  </si>
  <si>
    <t>NINGUNO</t>
  </si>
  <si>
    <t>PODRAN PARTICIPAR TODOS LOS CIUDADANOS FERNANDENSES QUE SEAN BENEFICIARIOS DE LAS OBRAS</t>
  </si>
  <si>
    <t>MEDIANTE ASAMBLEA COMUNITARIA</t>
  </si>
  <si>
    <t>POR ESCRITO</t>
  </si>
  <si>
    <t>COORDINACION DE DESARROLLO SOCIAL</t>
  </si>
  <si>
    <t>COMITÉ COMUNITARIO DE OBRA DEL RAMO 33</t>
  </si>
  <si>
    <t xml:space="preserve">ANA LILIA </t>
  </si>
  <si>
    <t>GRIMALDO</t>
  </si>
  <si>
    <t>TORRES</t>
  </si>
  <si>
    <t>desarrollosocial@cdfdz.gob.mx</t>
  </si>
  <si>
    <t>PLAZA PRINCIPAL LADO PONIENTE</t>
  </si>
  <si>
    <t>CIUDAD FERNANDEZ</t>
  </si>
  <si>
    <t>ZONA CENTRO</t>
  </si>
  <si>
    <t>01 487 87 2 54 00</t>
  </si>
  <si>
    <t>LUNES A VIERNES DE 8:00 A 15:00 HRS.</t>
  </si>
  <si>
    <t>COMITÉ DE LA OBRA: "CONSTRUCCION DE TECHADO EN AREA DE IMPARTICION DE EDUCACION FISICA DE 15.20X 28.0 MTS. EN ESCUELA PRIMARIA JULIAN CARRILLO, EN CIUDAD FERNANDEZ, LOCALIDAD SOLANO".</t>
  </si>
  <si>
    <t>COMITÉ DE OBRA: "CONSTRUCCION DE CALLE CON CONCRETO HIDRAULICO EN CIUDAD FERNANDEZ,EL REFUGIO, CALLE ABASOLO DE CADENAMIENTO 0+240 A CAMINO A LA CIENEGUITA".</t>
  </si>
  <si>
    <t>COMITÉ DE OBRA: "CONSTRUCCION DE CALLE CON CONCRTO HIDRAULICO EN CIUDAD FERNANDEZ, COLONIA EL REFUGIO, CALLE ESCONTRIA, DE 2DA. PRIV. DE ESCONTRIA A CALLE ALDAMA".</t>
  </si>
  <si>
    <t>COMITÉ DE OBRA: "CONSTRUCCION DE CALLE CON CONCRETO HIDRAULICO EN CIUDAD FERNANDEZ, ZONA CENTRO, CALLE ROSALES, DE CALLE CUAUHTEMOTZIN A PRIMERA PRIV. DE JOSE MARIA MORELOS Y PAVON".</t>
  </si>
  <si>
    <t>COMITÉ DE OBRA: "CONSTRUCCION DE CALLE CON CONCRETO HIDRAULICO EN CIUDAD FERNANDEZ, ZONA CENTRO, CALLE MANUEL JOSE OTHON, DE CALLE  GALEANA A CALLE MANUEL GUTIERREZ NAJERA".</t>
  </si>
  <si>
    <t>http://www.cegaipslp.org.mx/HV2022.nsf/nombre_de_la_vista/040D62BCD125CF76862588B7004ED9A2/$File/COMITE+DE+OBRA+PRIMARIA+JULIAN+CARRILLO.pdf</t>
  </si>
  <si>
    <t>http://www.cegaipslp.org.mx/HV2022.nsf/nombre_de_la_vista/A890E6C420736385862588B7004EE8D4/$File/COMITE+DE+OBRA+CALLE+ABASOLO.pdf</t>
  </si>
  <si>
    <t>http://www.cegaipslp.org.mx/HV2022.nsf/nombre_de_la_vista/02216AE50A23D276862588B7004F0B23/$File/COMITE+DE+OBRA+CALLE+ESCONTRIA.pdf</t>
  </si>
  <si>
    <t>http://www.cegaipslp.org.mx/HV2022.nsf/nombre_de_la_vista/69BB109E26B20D31862588B7004F1CB2/$File/COMITE+DE+OBRA+CALLE+ROSALES.pdf</t>
  </si>
  <si>
    <t>http://www.cegaipslp.org.mx/HV2022.nsf/nombre_de_la_vista/2019B49C728AD1E5862588B7004F3E23/$File/COMITE+DE+OBRA+CALLE+MANUEL+JOSE+OTHON.pdf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</si>
</sst>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3" borderId="0" xfId="0" applyFill="1" applyBorder="1" applyAlignment="1"/>
    <xf numFmtId="0" fontId="3" fillId="3" borderId="0" xfId="1" applyFill="1" applyBorder="1" applyAlignment="1"/>
    <xf numFmtId="0" fontId="3" fillId="3" borderId="0" xfId="1" applyAlignment="1"/>
    <xf numFmtId="0" fontId="0" fillId="3" borderId="0" xfId="0" applyFill="1" applyBorder="1" applyAlignment="1">
      <alignment wrapText="1"/>
    </xf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2216AE50A23D276862588B7004F0B23/$File/COMITE+DE+OBRA+CALLE+ESCONTRIA.pdf" TargetMode="External"/><Relationship Id="rId2" Type="http://schemas.openxmlformats.org/officeDocument/2006/relationships/hyperlink" Target="http://www.cegaipslp.org.mx/HV2022.nsf/nombre_de_la_vista/A890E6C420736385862588B7004EE8D4/$File/COMITE+DE+OBRA+CALLE+ABASOLO.pdf" TargetMode="External"/><Relationship Id="rId1" Type="http://schemas.openxmlformats.org/officeDocument/2006/relationships/hyperlink" Target="http://www.cegaipslp.org.mx/HV2022.nsf/nombre_de_la_vista/040D62BCD125CF76862588B7004ED9A2/$File/COMITE+DE+OBRA+PRIMARIA+JULIAN+CARRILL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2019B49C728AD1E5862588B7004F3E23/$File/COMITE+DE+OBRA+CALLE+MANUEL+JOSE+OTHON.pdf" TargetMode="External"/><Relationship Id="rId4" Type="http://schemas.openxmlformats.org/officeDocument/2006/relationships/hyperlink" Target="http://www.cegaipslp.org.mx/HV2022.nsf/nombre_de_la_vista/69BB109E26B20D31862588B7004F1CB2/$File/COMITE+DE+OBRA+CALLE+ROSALE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sarrollosocial@cdfdz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opLeftCell="O2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x14ac:dyDescent="0.25">
      <c r="A8" s="3">
        <v>2022</v>
      </c>
      <c r="B8" s="4">
        <v>44774</v>
      </c>
      <c r="C8" s="4">
        <v>44804</v>
      </c>
      <c r="D8" s="3" t="s">
        <v>211</v>
      </c>
      <c r="E8" s="3" t="s">
        <v>193</v>
      </c>
      <c r="F8" s="3" t="s">
        <v>194</v>
      </c>
      <c r="G8" s="3" t="s">
        <v>195</v>
      </c>
      <c r="H8" s="7" t="s">
        <v>216</v>
      </c>
      <c r="I8" s="3" t="s">
        <v>196</v>
      </c>
      <c r="J8" s="3" t="s">
        <v>197</v>
      </c>
      <c r="K8" s="3" t="s">
        <v>198</v>
      </c>
      <c r="L8" s="3" t="s">
        <v>199</v>
      </c>
      <c r="M8" s="4">
        <v>44774</v>
      </c>
      <c r="N8" s="4">
        <v>44804</v>
      </c>
      <c r="O8" s="3">
        <v>1</v>
      </c>
      <c r="P8" s="3" t="s">
        <v>200</v>
      </c>
      <c r="Q8" s="4">
        <v>44812</v>
      </c>
      <c r="R8" s="4">
        <v>44812</v>
      </c>
      <c r="S8" s="3" t="s">
        <v>201</v>
      </c>
    </row>
    <row r="9" spans="1:19" s="3" customFormat="1" x14ac:dyDescent="0.25">
      <c r="A9" s="3">
        <v>2022</v>
      </c>
      <c r="B9" s="4">
        <v>44774</v>
      </c>
      <c r="C9" s="4">
        <v>44804</v>
      </c>
      <c r="D9" s="3" t="s">
        <v>212</v>
      </c>
      <c r="E9" s="3" t="s">
        <v>193</v>
      </c>
      <c r="F9" s="3" t="s">
        <v>194</v>
      </c>
      <c r="G9" s="3" t="s">
        <v>195</v>
      </c>
      <c r="H9" s="7" t="s">
        <v>217</v>
      </c>
      <c r="I9" s="3" t="s">
        <v>196</v>
      </c>
      <c r="J9" s="3" t="s">
        <v>197</v>
      </c>
      <c r="K9" s="3" t="s">
        <v>198</v>
      </c>
      <c r="L9" s="3" t="s">
        <v>199</v>
      </c>
      <c r="M9" s="4">
        <v>44774</v>
      </c>
      <c r="N9" s="4">
        <v>44804</v>
      </c>
      <c r="O9" s="3">
        <v>1</v>
      </c>
      <c r="P9" s="5" t="s">
        <v>200</v>
      </c>
      <c r="Q9" s="4">
        <v>44812</v>
      </c>
      <c r="R9" s="4">
        <v>44812</v>
      </c>
      <c r="S9" s="3" t="s">
        <v>201</v>
      </c>
    </row>
    <row r="10" spans="1:19" s="3" customFormat="1" x14ac:dyDescent="0.25">
      <c r="A10" s="3">
        <v>2022</v>
      </c>
      <c r="B10" s="4">
        <v>44774</v>
      </c>
      <c r="C10" s="4">
        <v>44804</v>
      </c>
      <c r="D10" s="3" t="s">
        <v>213</v>
      </c>
      <c r="E10" s="3" t="s">
        <v>193</v>
      </c>
      <c r="F10" s="3" t="s">
        <v>194</v>
      </c>
      <c r="G10" s="3" t="s">
        <v>195</v>
      </c>
      <c r="H10" s="7" t="s">
        <v>218</v>
      </c>
      <c r="I10" s="3" t="s">
        <v>196</v>
      </c>
      <c r="J10" s="3" t="s">
        <v>197</v>
      </c>
      <c r="K10" s="3" t="s">
        <v>198</v>
      </c>
      <c r="L10" s="3" t="s">
        <v>199</v>
      </c>
      <c r="M10" s="4">
        <v>44774</v>
      </c>
      <c r="N10" s="4">
        <v>44804</v>
      </c>
      <c r="O10" s="3">
        <v>1</v>
      </c>
      <c r="P10" s="3" t="s">
        <v>200</v>
      </c>
      <c r="Q10" s="4">
        <v>44812</v>
      </c>
      <c r="R10" s="4">
        <v>44812</v>
      </c>
      <c r="S10" s="3" t="s">
        <v>201</v>
      </c>
    </row>
    <row r="11" spans="1:19" s="3" customFormat="1" x14ac:dyDescent="0.25">
      <c r="A11" s="5">
        <v>2022</v>
      </c>
      <c r="B11" s="4">
        <v>44774</v>
      </c>
      <c r="C11" s="4">
        <v>44804</v>
      </c>
      <c r="D11" s="5" t="s">
        <v>214</v>
      </c>
      <c r="E11" s="5" t="s">
        <v>193</v>
      </c>
      <c r="F11" s="5" t="s">
        <v>194</v>
      </c>
      <c r="G11" s="5" t="s">
        <v>195</v>
      </c>
      <c r="H11" s="6" t="s">
        <v>219</v>
      </c>
      <c r="I11" s="5" t="s">
        <v>196</v>
      </c>
      <c r="J11" s="5" t="s">
        <v>197</v>
      </c>
      <c r="K11" s="5" t="s">
        <v>198</v>
      </c>
      <c r="L11" s="5" t="s">
        <v>199</v>
      </c>
      <c r="M11" s="4">
        <v>44774</v>
      </c>
      <c r="N11" s="4">
        <v>44804</v>
      </c>
      <c r="O11" s="5">
        <v>1</v>
      </c>
      <c r="P11" s="3" t="s">
        <v>200</v>
      </c>
      <c r="Q11" s="4">
        <v>44812</v>
      </c>
      <c r="R11" s="4">
        <v>44812</v>
      </c>
      <c r="S11" s="5" t="s">
        <v>201</v>
      </c>
    </row>
    <row r="12" spans="1:19" s="3" customFormat="1" x14ac:dyDescent="0.25">
      <c r="A12" s="5">
        <v>2022</v>
      </c>
      <c r="B12" s="4">
        <v>44774</v>
      </c>
      <c r="C12" s="4">
        <v>44804</v>
      </c>
      <c r="D12" s="5" t="s">
        <v>215</v>
      </c>
      <c r="E12" s="5" t="s">
        <v>193</v>
      </c>
      <c r="F12" s="5" t="s">
        <v>194</v>
      </c>
      <c r="G12" s="5" t="s">
        <v>195</v>
      </c>
      <c r="H12" s="6" t="s">
        <v>220</v>
      </c>
      <c r="I12" s="5" t="s">
        <v>196</v>
      </c>
      <c r="J12" s="5" t="s">
        <v>197</v>
      </c>
      <c r="K12" s="5" t="s">
        <v>198</v>
      </c>
      <c r="L12" s="5" t="s">
        <v>199</v>
      </c>
      <c r="M12" s="4">
        <v>44774</v>
      </c>
      <c r="N12" s="4">
        <v>44804</v>
      </c>
      <c r="O12" s="5">
        <v>1</v>
      </c>
      <c r="P12" s="5" t="s">
        <v>200</v>
      </c>
      <c r="Q12" s="4">
        <v>44812</v>
      </c>
      <c r="R12" s="4">
        <v>44812</v>
      </c>
      <c r="S12" s="5" t="s">
        <v>201</v>
      </c>
    </row>
    <row r="13" spans="1:19" s="3" customFormat="1" x14ac:dyDescent="0.25">
      <c r="B13" s="4"/>
      <c r="C13" s="4"/>
      <c r="D13" s="8"/>
      <c r="E13" s="5"/>
      <c r="F13" s="5"/>
      <c r="G13" s="5"/>
      <c r="H13" s="6"/>
      <c r="I13" s="5"/>
      <c r="J13" s="5"/>
      <c r="K13" s="5"/>
      <c r="L13" s="5"/>
      <c r="M13" s="4"/>
      <c r="N13" s="4"/>
      <c r="Q13" s="4"/>
      <c r="R13" s="4"/>
      <c r="S1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B4" s="3" t="s">
        <v>200</v>
      </c>
      <c r="C4" s="3" t="s">
        <v>202</v>
      </c>
      <c r="D4" s="3" t="s">
        <v>203</v>
      </c>
      <c r="E4" s="3" t="s">
        <v>204</v>
      </c>
      <c r="F4" s="9" t="s">
        <v>205</v>
      </c>
      <c r="G4" s="3" t="s">
        <v>103</v>
      </c>
      <c r="H4" s="3" t="s">
        <v>206</v>
      </c>
      <c r="I4" s="3">
        <v>0</v>
      </c>
      <c r="J4" s="3">
        <v>0</v>
      </c>
      <c r="K4" s="3" t="s">
        <v>135</v>
      </c>
      <c r="L4" s="3" t="s">
        <v>207</v>
      </c>
      <c r="M4" s="3">
        <v>1</v>
      </c>
      <c r="N4" s="3" t="s">
        <v>208</v>
      </c>
      <c r="O4" s="3">
        <v>11</v>
      </c>
      <c r="P4" s="3" t="s">
        <v>207</v>
      </c>
      <c r="Q4" s="3">
        <v>24</v>
      </c>
      <c r="R4" s="3" t="s">
        <v>168</v>
      </c>
      <c r="S4" s="3">
        <v>79650</v>
      </c>
      <c r="T4" s="3">
        <v>0</v>
      </c>
      <c r="U4" s="3" t="s">
        <v>209</v>
      </c>
      <c r="V4" s="3" t="s">
        <v>210</v>
      </c>
    </row>
  </sheetData>
  <dataValidations count="3">
    <dataValidation type="list" allowBlank="1" showErrorMessage="1" sqref="G4:G195">
      <formula1>Hidden_1_Tabla_5505536</formula1>
    </dataValidation>
    <dataValidation type="list" allowBlank="1" showErrorMessage="1" sqref="K4:K195">
      <formula1>Hidden_2_Tabla_55055310</formula1>
    </dataValidation>
    <dataValidation type="list" allowBlank="1" showErrorMessage="1" sqref="R4:R195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2022-07-28T14:25:17Z</cp:lastPrinted>
  <dcterms:created xsi:type="dcterms:W3CDTF">2018-06-16T16:22:30Z</dcterms:created>
  <dcterms:modified xsi:type="dcterms:W3CDTF">2022-09-08T14:31:50Z</dcterms:modified>
</cp:coreProperties>
</file>