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S 2022\03 TRANSPARENCIA MARZO 2022\"/>
    </mc:Choice>
  </mc:AlternateContent>
  <bookViews>
    <workbookView xWindow="0" yWindow="0" windowWidth="2026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<sst xmlns="http://schemas.openxmlformats.org/spreadsheetml/2006/main" count="275" uniqueCount="210">
  <si>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</si>
  <si>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</si>
  <si>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</si>
  <si>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</si>
  <si>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</si>
  <si>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</si>
  <si>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</si>
  <si>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</si>
  <si>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</si>
  <si>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</si>
  <si>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</si>
  <si>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</si>
  <si>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</si>
  <si>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</si>
  <si>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</si>
  <si>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</si>
  <si>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</si>
  <si>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</si>
  <si>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</si>
  <si>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</si>
  <si>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</si>
  <si>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</si>
  <si>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</si>
  <si>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</si>
  <si>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</si>
  <si>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</si>
  <si>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</si>
  <si>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</si>
  <si>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</si>
  <si>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</si>
  <si>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</si>
  <si>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</si>
  <si>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</si>
  <si>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</si>
  <si>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</si>
  <si>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</si>
  <si>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</si>
  <si>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</si>
  <si>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</si>
  <si>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</si>
  <si>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</si>
  <si>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</si>
  <si>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</si>
  <si>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</si>
  <si>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</si>
  <si>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</si>
  <si>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</si>
  <si>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</si>
  <si>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</si>
  <si>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</si>
  <si>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</si>
  <si>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</si>
  <si>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</si>
  <si>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</si>
  <si>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</si>
  <si>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</si>
  <si>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</si>
  <si>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</si>
  <si>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</si>
  <si>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</si>
  <si>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</si>
  <si>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</si>
  <si>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</si>
  <si>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</si>
  <si>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</si>
  <si>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</si>
  <si>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</si>
  <si>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</si>
  <si>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</si>
  <si>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</si>
  <si>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</si>
  <si>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</si>
  <si>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</si>
  <si>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</si>
  <si>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</si>
  <si>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</si>
  <si>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</si>
  <si>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</si>
  <si>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</si>
  <si>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</si>
  <si>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</si>
  <si>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</si>
  <si>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</si>
  <si>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</si>
  <si>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</si>
  <si>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</si>
  <si>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</si>
  <si>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</si>
  <si>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</si>
  <si>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</si>
  <si>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</si>
  <si>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</si>
  <si>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</si>
  <si>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</si>
  <si>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</si>
  <si>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</si>
  <si>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</si>
  <si>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</si>
  <si>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</si>
  <si>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</si>
  <si>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</si>
  <si>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</si>
  <si>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</si>
  <si>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</si>
  <si>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</si>
  <si>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</si>
  <si>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</si>
  <si>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</si>
  <si>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</si>
  <si>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</si>
  <si>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</si>
  <si>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</si>
  <si>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</si>
  <si>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</si>
  <si>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</si>
  <si>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</si>
  <si>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</si>
  <si>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</si>
  <si>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</si>
  <si>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</si>
  <si>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</si>
  <si>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</si>
  <si>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</si>
  <si>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</si>
  <si>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</si>
  <si>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</si>
  <si>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</si>
  <si>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</si>
  <si>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</si>
  <si>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</si>
  <si>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</si>
  <si>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</si>
  <si>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</si>
  <si>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</si>
  <si>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</si>
  <si>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</si>
  <si>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</si>
  <si>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</si>
  <si>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</si>
  <si>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</si>
  <si>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</si>
  <si>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</si>
  <si>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</si>
  <si>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</si>
  <si>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</si>
  <si>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</si>
  <si>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</si>
  <si>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</si>
  <si>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</si>
  <si>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</si>
  <si>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</si>
  <si>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</si>
  <si>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</si>
  <si>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</si>
  <si>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</si>
  <si>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</si>
  <si>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</si>
  <si>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</si>
  <si>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</si>
  <si>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</si>
  <si>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</si>
  <si>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</si>
  <si>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</si>
  <si>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</si>
  <si>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</si>
  <si>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</si>
  <si>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</si>
  <si>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</si>
  <si>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</si>
  <si>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</si>
  <si>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</si>
  <si>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</si>
  <si>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</si>
  <si>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</si>
  <si>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</si>
  <si>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</si>
  <si>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CONSTRUCCION DE VIVIENDA</t>
  </si>
  <si>
    <t xml:space="preserve">PERMISO DE CONSTRUCCION </t>
  </si>
  <si>
    <t>PERMISO DE CONSTRUCCION EN VIVIENDA</t>
  </si>
  <si>
    <t>LICENCIA DE CONSTRUCCION</t>
  </si>
  <si>
    <t>S/N</t>
  </si>
  <si>
    <t>PERMISO DE CONSTRUCCION</t>
  </si>
  <si>
    <t>CARRETERA SANTO DOMINGO</t>
  </si>
  <si>
    <t>PERMISO DE CONSTRUCCION EN COMERCIO</t>
  </si>
  <si>
    <t>JUAN</t>
  </si>
  <si>
    <t>DOMINGUEZ</t>
  </si>
  <si>
    <t>NAVARRO</t>
  </si>
  <si>
    <t>CARRETERA SANTO DOMINGO,MANZANA:01,LOTE:13</t>
  </si>
  <si>
    <t>CONSTRUCCION DE COMERCIO</t>
  </si>
  <si>
    <t>DANIEL</t>
  </si>
  <si>
    <t>ESPAÑA</t>
  </si>
  <si>
    <t>TORAL</t>
  </si>
  <si>
    <t>PALMA</t>
  </si>
  <si>
    <t>BARRIO CHEPINQUE</t>
  </si>
  <si>
    <t>MARIA AZUCENA</t>
  </si>
  <si>
    <t>IBANDA</t>
  </si>
  <si>
    <t>RAMOS</t>
  </si>
  <si>
    <t>COLON</t>
  </si>
  <si>
    <t>LOMAS DE SANTA MARIA</t>
  </si>
  <si>
    <t xml:space="preserve">J.LUZ </t>
  </si>
  <si>
    <t>MUÑOZ</t>
  </si>
  <si>
    <t>HERNANDEZ</t>
  </si>
  <si>
    <t xml:space="preserve">LEONA VICARIO ESQ C/PIPILA </t>
  </si>
  <si>
    <t>LA LUZ</t>
  </si>
  <si>
    <t>http://www.cegaipslp.org.mx/HV2022Dos.nsf/nombre_de_la_vista/2C4D787770B8214A06258A14001005EE/$File/LICENCIA+DE+USO+DE+SUELO+JUAN+DOMINGUEZ+NAVARRO.pdf</t>
  </si>
  <si>
    <t>http://www.cegaipslp.org.mx/HV2022Dos.nsf/nombre_de_la_vista/26A3ED2678C9AEE106258A1400101223/$File/LICENCIA+DE+USO+DE+SUELO+DANIEL+ESPAÑA+TORAL.pdf</t>
  </si>
  <si>
    <t>http://www.cegaipslp.org.mx/HV2022Dos.nsf/nombre_de_la_vista/E26D2745466C767B06258A1400102C67/$File/PERMISO+DE+CONSTRUCCION+MARIA+AZUCENA+IBANDA+RAMOS.pdf</t>
  </si>
  <si>
    <t>http://www.cegaipslp.org.mx/HV2022Dos.nsf/nombre_de_la_vista/653027EBE88ECEDA06258A1400103DD4/$File/PERMISO+DE+CONSTRUCCION+J.+LUZ+MUÑOZ+HERNANDEZ.pd</t>
  </si>
  <si>
    <t>http://www.cegaipslp.org.mx/HV2022Dos.nsf/nombre_de_la_vista/D6A218D2C4D54A4306258A140010529E/$File/PERMISO+DE+CONSTRUCCION+PARA+COMERCIO+JUAN+DOMINGUEZ+NAVARRO.pdf</t>
  </si>
  <si>
    <t>http://www.cegaipslp.org.mx/HV2022Dos.nsf/nombre_de_la_vista/A1C9C5FDDEF93C8A06258A140010644A/$File/PERMISO+DE+CONSTRUCCION+DANIEL+ESPAÑA+TORAL.pdf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</si>
</sst>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/>
    <xf numFmtId="14" fontId="4" fillId="0" borderId="1" xfId="0" applyNumberFormat="1" applyFont="1" applyBorder="1"/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5" fillId="0" borderId="1" xfId="1" applyFont="1" applyBorder="1" applyAlignment="1">
      <alignment wrapText="1"/>
    </xf>
    <xf numFmtId="0" fontId="4" fillId="0" borderId="2" xfId="0" applyFont="1" applyBorder="1"/>
    <xf numFmtId="14" fontId="4" fillId="0" borderId="2" xfId="0" applyNumberFormat="1" applyFont="1" applyBorder="1"/>
    <xf numFmtId="0" fontId="4" fillId="0" borderId="2" xfId="0" applyFont="1" applyBorder="1" applyAlignment="1">
      <alignment horizontal="center" wrapText="1"/>
    </xf>
    <xf numFmtId="0" fontId="4" fillId="0" borderId="0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4" xfId="0" applyFont="1" applyBorder="1" applyAlignment="1">
      <alignment horizontal="center"/>
    </xf>
    <xf numFmtId="0" fontId="4" fillId="0" borderId="4" xfId="0" applyFont="1" applyFill="1" applyBorder="1" applyAlignment="1">
      <alignment horizontal="center"/>
    </xf>
    <xf numFmtId="0" fontId="4" fillId="0" borderId="4" xfId="0" applyFont="1" applyFill="1" applyBorder="1"/>
    <xf numFmtId="0" fontId="4" fillId="0" borderId="4" xfId="0" applyFont="1" applyFill="1" applyBorder="1" applyAlignment="1">
      <alignment horizontal="center" wrapText="1"/>
    </xf>
    <xf numFmtId="0" fontId="4" fillId="0" borderId="4" xfId="0" applyFont="1" applyBorder="1"/>
    <xf numFmtId="14" fontId="4" fillId="0" borderId="4" xfId="0" applyNumberFormat="1" applyFont="1" applyBorder="1"/>
    <xf numFmtId="0" fontId="4" fillId="0" borderId="3" xfId="0" applyFont="1" applyBorder="1" applyAlignment="1">
      <alignment horizontal="center" wrapText="1"/>
    </xf>
    <xf numFmtId="0" fontId="4" fillId="0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4" xfId="1" applyBorder="1" applyAlignment="1">
      <alignment wrapText="1"/>
    </xf>
    <xf numFmtId="0" fontId="3" fillId="0" borderId="1" xfId="1" applyBorder="1" applyAlignment="1">
      <alignment wrapText="1"/>
    </xf>
    <xf numFmtId="0" fontId="3" fillId="0" borderId="1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E26D2745466C767B06258A1400102C67/$File/PERMISO+DE+CONSTRUCCION+MARIA+AZUCENA+IBANDA+RAMOS.pdf" TargetMode="External"/><Relationship Id="rId7" Type="http://schemas.openxmlformats.org/officeDocument/2006/relationships/hyperlink" Target="http://www.cegaipslp.org.mx/HV2022Dos.nsf/nombre_de_la_vista/A1C9C5FDDEF93C8A06258A140010644A/$File/PERMISO+DE+CONSTRUCCION+DANIEL+ESPA&#209;A+TORAL.pdf" TargetMode="External"/><Relationship Id="rId2" Type="http://schemas.openxmlformats.org/officeDocument/2006/relationships/hyperlink" Target="http://www.cegaipslp.org.mx/HV2022Dos.nsf/nombre_de_la_vista/E26D2745466C767B06258A1400102C67/$File/PERMISO+DE+CONSTRUCCION+MARIA+AZUCENA+IBANDA+RAMOS.pdf" TargetMode="External"/><Relationship Id="rId1" Type="http://schemas.openxmlformats.org/officeDocument/2006/relationships/hyperlink" Target="http://www.cegaipslp.org.mx/HV2022Dos.nsf/nombre_de_la_vista/26A3ED2678C9AEE106258A1400101223/$File/LICENCIA+DE+USO+DE+SUELO+DANIEL+ESPA&#209;A+TORAL.pdf" TargetMode="External"/><Relationship Id="rId6" Type="http://schemas.openxmlformats.org/officeDocument/2006/relationships/hyperlink" Target="http://www.cegaipslp.org.mx/HV2022Dos.nsf/nombre_de_la_vista/D6A218D2C4D54A4306258A140010529E/$File/PERMISO+DE+CONSTRUCCION+PARA+COMERCIO+JUAN+DOMINGUEZ+NAVARRO.pdf" TargetMode="External"/><Relationship Id="rId5" Type="http://schemas.openxmlformats.org/officeDocument/2006/relationships/hyperlink" Target="http://www.cegaipslp.org.mx/HV2022Dos.nsf/nombre_de_la_vista/653027EBE88ECEDA06258A1400103DD4/$File/PERMISO+DE+CONSTRUCCION+J.+LUZ+MU&#209;OZ+HERNANDEZ.pd" TargetMode="External"/><Relationship Id="rId4" Type="http://schemas.openxmlformats.org/officeDocument/2006/relationships/hyperlink" Target="http://www.cegaipslp.org.mx/HV2022Dos.nsf/nombre_de_la_vista/653027EBE88ECEDA06258A1400103DD4/$File/PERMISO+DE+CONSTRUCCION+J.+LUZ+MU&#209;OZ+HERNANDEZ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7.140625" customWidth="1"/>
    <col min="32" max="32" width="0.28515625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49.5" customHeight="1" x14ac:dyDescent="0.25">
      <c r="A8" s="2">
        <v>2022</v>
      </c>
      <c r="B8" s="3">
        <v>44621</v>
      </c>
      <c r="C8" s="3">
        <v>44651</v>
      </c>
      <c r="D8" s="2" t="s">
        <v>177</v>
      </c>
      <c r="E8" s="5" t="s">
        <v>183</v>
      </c>
      <c r="F8" s="2" t="s">
        <v>184</v>
      </c>
      <c r="G8" s="4" t="s">
        <v>185</v>
      </c>
      <c r="H8" s="5" t="s">
        <v>186</v>
      </c>
      <c r="I8" s="2" t="s">
        <v>179</v>
      </c>
      <c r="J8" s="2" t="s">
        <v>83</v>
      </c>
      <c r="K8" s="4" t="s">
        <v>187</v>
      </c>
      <c r="L8" s="5" t="s">
        <v>180</v>
      </c>
      <c r="M8" s="2">
        <v>0</v>
      </c>
      <c r="N8" s="2" t="s">
        <v>124</v>
      </c>
      <c r="O8" s="4" t="s">
        <v>182</v>
      </c>
      <c r="P8" s="2">
        <v>24</v>
      </c>
      <c r="Q8" s="2" t="s">
        <v>173</v>
      </c>
      <c r="R8" s="2">
        <v>15</v>
      </c>
      <c r="S8" s="2" t="s">
        <v>173</v>
      </c>
      <c r="T8" s="2">
        <v>24</v>
      </c>
      <c r="U8" s="2" t="s">
        <v>148</v>
      </c>
      <c r="V8" s="2">
        <v>78597</v>
      </c>
      <c r="W8" s="6" t="s">
        <v>204</v>
      </c>
      <c r="X8" s="3">
        <v>44621</v>
      </c>
      <c r="Y8" s="3">
        <v>44986</v>
      </c>
      <c r="Z8" s="2" t="s">
        <v>188</v>
      </c>
      <c r="AA8" s="29" t="s">
        <v>208</v>
      </c>
      <c r="AB8" s="2" t="s">
        <v>174</v>
      </c>
      <c r="AC8" s="3">
        <v>45160</v>
      </c>
      <c r="AD8" s="3">
        <v>45160</v>
      </c>
      <c r="AE8" s="21" t="s">
        <v>175</v>
      </c>
      <c r="AF8" s="21"/>
    </row>
    <row r="9" spans="1:32" ht="105" x14ac:dyDescent="0.25">
      <c r="A9" s="7">
        <v>2022</v>
      </c>
      <c r="B9" s="8">
        <v>44621</v>
      </c>
      <c r="C9" s="8">
        <v>44651</v>
      </c>
      <c r="D9" s="7" t="s">
        <v>177</v>
      </c>
      <c r="E9" s="9" t="s">
        <v>178</v>
      </c>
      <c r="F9" s="10" t="s">
        <v>189</v>
      </c>
      <c r="G9" s="5" t="s">
        <v>190</v>
      </c>
      <c r="H9" s="11" t="s">
        <v>191</v>
      </c>
      <c r="I9" s="12" t="s">
        <v>179</v>
      </c>
      <c r="J9" s="12" t="s">
        <v>83</v>
      </c>
      <c r="K9" s="4" t="s">
        <v>192</v>
      </c>
      <c r="L9" s="11" t="s">
        <v>180</v>
      </c>
      <c r="M9" s="2">
        <v>0</v>
      </c>
      <c r="N9" s="12" t="s">
        <v>124</v>
      </c>
      <c r="O9" s="11" t="s">
        <v>193</v>
      </c>
      <c r="P9" s="2">
        <v>24</v>
      </c>
      <c r="Q9" s="12" t="s">
        <v>173</v>
      </c>
      <c r="R9" s="2">
        <v>15</v>
      </c>
      <c r="S9" s="12" t="s">
        <v>173</v>
      </c>
      <c r="T9" s="2">
        <v>24</v>
      </c>
      <c r="U9" s="12" t="s">
        <v>148</v>
      </c>
      <c r="V9" s="2">
        <v>78595</v>
      </c>
      <c r="W9" s="26" t="s">
        <v>205</v>
      </c>
      <c r="X9" s="3">
        <v>44624</v>
      </c>
      <c r="Y9" s="3">
        <v>44989</v>
      </c>
      <c r="Z9" s="12" t="s">
        <v>176</v>
      </c>
      <c r="AA9" s="28" t="s">
        <v>209</v>
      </c>
      <c r="AB9" s="12" t="s">
        <v>174</v>
      </c>
      <c r="AC9" s="3">
        <v>45160</v>
      </c>
      <c r="AD9" s="3">
        <v>45160</v>
      </c>
      <c r="AE9" s="21" t="s">
        <v>175</v>
      </c>
      <c r="AF9" s="22"/>
    </row>
    <row r="10" spans="1:32" ht="105" x14ac:dyDescent="0.25">
      <c r="A10" s="2">
        <v>2022</v>
      </c>
      <c r="B10" s="3">
        <v>44621</v>
      </c>
      <c r="C10" s="3">
        <v>44651</v>
      </c>
      <c r="D10" s="12" t="s">
        <v>177</v>
      </c>
      <c r="E10" s="5" t="s">
        <v>178</v>
      </c>
      <c r="F10" s="12" t="s">
        <v>194</v>
      </c>
      <c r="G10" s="13" t="s">
        <v>195</v>
      </c>
      <c r="H10" s="14" t="s">
        <v>196</v>
      </c>
      <c r="I10" s="15" t="s">
        <v>179</v>
      </c>
      <c r="J10" s="15" t="s">
        <v>83</v>
      </c>
      <c r="K10" s="16" t="s">
        <v>197</v>
      </c>
      <c r="L10" s="14">
        <v>219</v>
      </c>
      <c r="M10" s="17">
        <v>0</v>
      </c>
      <c r="N10" s="15" t="s">
        <v>124</v>
      </c>
      <c r="O10" s="16" t="s">
        <v>198</v>
      </c>
      <c r="P10" s="17">
        <v>24</v>
      </c>
      <c r="Q10" s="15" t="s">
        <v>173</v>
      </c>
      <c r="R10" s="17">
        <v>15</v>
      </c>
      <c r="S10" s="15" t="s">
        <v>173</v>
      </c>
      <c r="T10" s="17">
        <v>24</v>
      </c>
      <c r="U10" s="15" t="s">
        <v>148</v>
      </c>
      <c r="V10" s="17">
        <v>78597</v>
      </c>
      <c r="W10" s="27" t="s">
        <v>206</v>
      </c>
      <c r="X10" s="18">
        <v>44624</v>
      </c>
      <c r="Y10" s="18">
        <v>44989</v>
      </c>
      <c r="Z10" s="15" t="s">
        <v>176</v>
      </c>
      <c r="AA10" s="27" t="s">
        <v>206</v>
      </c>
      <c r="AB10" s="15" t="s">
        <v>174</v>
      </c>
      <c r="AC10" s="3">
        <v>45160</v>
      </c>
      <c r="AD10" s="3">
        <v>45160</v>
      </c>
      <c r="AE10" s="19" t="s">
        <v>175</v>
      </c>
      <c r="AF10" s="19"/>
    </row>
    <row r="11" spans="1:32" ht="105" x14ac:dyDescent="0.25">
      <c r="A11" s="12">
        <v>2022</v>
      </c>
      <c r="B11" s="3">
        <v>44621</v>
      </c>
      <c r="C11" s="3">
        <v>44651</v>
      </c>
      <c r="D11" s="12" t="s">
        <v>181</v>
      </c>
      <c r="E11" s="4" t="s">
        <v>178</v>
      </c>
      <c r="F11" s="12" t="s">
        <v>199</v>
      </c>
      <c r="G11" s="5" t="s">
        <v>200</v>
      </c>
      <c r="H11" s="11" t="s">
        <v>201</v>
      </c>
      <c r="I11" s="12" t="s">
        <v>179</v>
      </c>
      <c r="J11" s="12" t="s">
        <v>83</v>
      </c>
      <c r="K11" s="20" t="s">
        <v>202</v>
      </c>
      <c r="L11" s="11" t="s">
        <v>180</v>
      </c>
      <c r="M11" s="12">
        <v>0</v>
      </c>
      <c r="N11" s="12" t="s">
        <v>124</v>
      </c>
      <c r="O11" s="11" t="s">
        <v>203</v>
      </c>
      <c r="P11" s="12">
        <v>24</v>
      </c>
      <c r="Q11" s="12" t="s">
        <v>173</v>
      </c>
      <c r="R11" s="12">
        <v>15</v>
      </c>
      <c r="S11" s="12" t="s">
        <v>173</v>
      </c>
      <c r="T11" s="12">
        <v>24</v>
      </c>
      <c r="U11" s="12" t="s">
        <v>148</v>
      </c>
      <c r="V11" s="12">
        <v>78590</v>
      </c>
      <c r="W11" s="28" t="s">
        <v>207</v>
      </c>
      <c r="X11" s="3">
        <v>44651</v>
      </c>
      <c r="Y11" s="3">
        <v>45016</v>
      </c>
      <c r="Z11" s="12" t="s">
        <v>176</v>
      </c>
      <c r="AA11" s="28" t="s">
        <v>207</v>
      </c>
      <c r="AB11" s="12" t="s">
        <v>174</v>
      </c>
      <c r="AC11" s="3">
        <v>45160</v>
      </c>
      <c r="AD11" s="3">
        <v>45160</v>
      </c>
      <c r="AE11" s="4" t="s">
        <v>175</v>
      </c>
      <c r="AF11" s="5"/>
    </row>
  </sheetData>
  <mergeCells count="9">
    <mergeCell ref="AE9:AF9"/>
    <mergeCell ref="A6:AE6"/>
    <mergeCell ref="AE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9" r:id="rId1"/>
    <hyperlink ref="W10" r:id="rId2"/>
    <hyperlink ref="AA10" r:id="rId3"/>
    <hyperlink ref="W11" r:id="rId4"/>
    <hyperlink ref="AA11" r:id="rId5"/>
    <hyperlink ref="AA8" r:id="rId6"/>
    <hyperlink ref="AA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2023-08-23T02:59:30Z</dcterms:modified>
</cp:coreProperties>
</file>