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CNIA VARIOS\TRANSPARENCIA 2022\LTAIPSLP84XIV.-viaticos\VIATICOS JUNIO 2022\"/>
    </mc:Choice>
  </mc:AlternateContent>
  <bookViews>
    <workbookView xWindow="0" yWindow="0" windowWidth="1536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<sst xmlns="http://schemas.openxmlformats.org/spreadsheetml/2006/main" count="420" uniqueCount="199">
  <si>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</si>
  <si>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</si>
  <si>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</si>
  <si>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</si>
  <si>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</si>
  <si>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</si>
  <si>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</si>
  <si>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</si>
  <si>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</si>
  <si>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</si>
  <si>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</si>
  <si>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</si>
  <si>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</si>
  <si>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</si>
  <si>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</si>
  <si>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</si>
  <si>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</si>
  <si>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</si>
  <si>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</si>
  <si>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</si>
  <si>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</si>
  <si>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</si>
  <si>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</si>
  <si>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</si>
  <si>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</si>
  <si>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</si>
  <si>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</si>
  <si>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</si>
  <si>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</si>
  <si>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</si>
  <si>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</si>
  <si>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</si>
  <si>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</si>
  <si>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</si>
  <si>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</si>
  <si>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</si>
  <si>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</si>
  <si>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</si>
  <si>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</si>
  <si>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</si>
  <si>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</si>
  <si>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</si>
  <si>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</si>
  <si>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</si>
  <si>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</si>
  <si>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</si>
  <si>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</si>
  <si>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</si>
  <si>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</si>
  <si>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</si>
  <si>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</si>
  <si>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</si>
  <si>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</si>
  <si>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</si>
  <si>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</si>
  <si>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</si>
  <si>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</si>
  <si>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</si>
  <si>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</si>
  <si>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</si>
  <si>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</si>
  <si>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</si>
  <si>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</si>
  <si>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</si>
  <si>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</si>
  <si>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</si>
  <si>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</si>
  <si>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</si>
  <si>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</si>
  <si>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</si>
  <si>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</si>
  <si>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</si>
  <si>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</si>
  <si>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</si>
  <si>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</si>
  <si>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</si>
  <si>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</si>
  <si>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</si>
  <si>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</si>
  <si>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</si>
  <si>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</si>
  <si>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</si>
  <si>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</si>
  <si>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</si>
  <si>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</si>
  <si>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</si>
  <si>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</si>
  <si>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</si>
  <si>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</si>
  <si>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</si>
  <si>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</si>
  <si>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</si>
  <si>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</si>
  <si>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</si>
  <si>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</si>
  <si>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</si>
  <si>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</si>
  <si>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</si>
  <si>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</si>
  <si>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</si>
  <si>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</si>
  <si>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</si>
  <si>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</si>
  <si>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</si>
  <si>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</si>
  <si>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</si>
  <si>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</si>
  <si>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</si>
  <si>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</si>
  <si>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</si>
  <si>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</si>
  <si>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</si>
  <si>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</si>
  <si>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</si>
  <si>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MÈXICO</t>
  </si>
  <si>
    <t>MEXICO</t>
  </si>
  <si>
    <t>SAN LUIS POTOSI</t>
  </si>
  <si>
    <t>EBANO</t>
  </si>
  <si>
    <t>no se genera</t>
  </si>
  <si>
    <t>RECURSOS FINANCIEROS</t>
  </si>
  <si>
    <t>VIATICOS EN EL PAIS</t>
  </si>
  <si>
    <t>KARLA AIDE</t>
  </si>
  <si>
    <t>TAPIA</t>
  </si>
  <si>
    <t>TAMAULIPAS</t>
  </si>
  <si>
    <t>TAMPICO</t>
  </si>
  <si>
    <t>JAIME ALEJANDRO</t>
  </si>
  <si>
    <t>CABRERA</t>
  </si>
  <si>
    <t>VIATICOS A TAMPICO A RECOGER MATERIAL</t>
  </si>
  <si>
    <t>LUIS IGNACIO</t>
  </si>
  <si>
    <t>MENDEZ</t>
  </si>
  <si>
    <t>CRISTOBAL</t>
  </si>
  <si>
    <t>ORTA</t>
  </si>
  <si>
    <t>BALLEZA</t>
  </si>
  <si>
    <t>TAMUIN</t>
  </si>
  <si>
    <t xml:space="preserve">HERRERA </t>
  </si>
  <si>
    <t>VIATICOS POR TRALADAR A PERSONAL DE SEGE DE EBANO A SLP</t>
  </si>
  <si>
    <t>VIATICOS A POR TRASLADO DE PERSONAL DE SEGE DE EBANO A SAN LUIS POTOSI</t>
  </si>
  <si>
    <t>BUCIO</t>
  </si>
  <si>
    <t>ANA CRISTINA</t>
  </si>
  <si>
    <t xml:space="preserve">MUNGUIA </t>
  </si>
  <si>
    <t>BALDERAS</t>
  </si>
  <si>
    <t>VIATICOS A TAMPICO A COMPRA DE MODEM</t>
  </si>
  <si>
    <t>VIATICOS A PROMOCION DE LA OFERTA EDUCATIVA</t>
  </si>
  <si>
    <t>FRANCISCO AMADOR</t>
  </si>
  <si>
    <t>LOPEZ</t>
  </si>
  <si>
    <t>GUERRERO</t>
  </si>
  <si>
    <t>VIATICOS PARA IMPARTIR CURSO A CBTA PANUCO</t>
  </si>
  <si>
    <t>VERACRUZ</t>
  </si>
  <si>
    <t>PANUCO</t>
  </si>
  <si>
    <t>VIATICOS A PANUCO A IMPARTIR TALLER A CBTA</t>
  </si>
  <si>
    <t>MARYCRUZ</t>
  </si>
  <si>
    <t>CASTILLO</t>
  </si>
  <si>
    <t>MEDINA</t>
  </si>
  <si>
    <t>VIATICOS A CD VALLES A RECOGER MANTELES</t>
  </si>
  <si>
    <t>CD VALLES</t>
  </si>
  <si>
    <t>VIATICOS A CIUDAD VALLES A RECOGER MANTELES</t>
  </si>
  <si>
    <t>RAMIREZ</t>
  </si>
  <si>
    <t>VIATICOS A CD VALLES A ENTREGA DE OFICIO</t>
  </si>
  <si>
    <t>VIATICOS A CIUDAD VALLES A ENTREGA DE OFICIO A BATALLON</t>
  </si>
  <si>
    <t>http://www.cegaipslp.org.mx/HV2022.nsf/nombre_de_la_vista/3F32A5A481C4F35186258907005F576A/$File/30000.PDF</t>
  </si>
  <si>
    <t>http://www.cegaipslp.org.mx/HV2022.nsf/nombre_de_la_vista/F2C084D88E60131C86258907005F6A73/$File/40000.PDF</t>
  </si>
  <si>
    <t>http://www.cegaipslp.org.mx/HV2022.nsf/nombre_de_la_vista/B8FDBB496AB1DC1E86258907005F7858/$File/50000.PDF</t>
  </si>
  <si>
    <t>http://www.cegaipslp.org.mx/HV2022.nsf/nombre_de_la_vista/7143D03C57F06C8386258907005F852A/$File/60000.PDF</t>
  </si>
  <si>
    <t>http://www.cegaipslp.org.mx/HV2022.nsf/nombre_de_la_vista/CB62B8EC5F14A4C986258907005F9216/$File/70000.PDF</t>
  </si>
  <si>
    <t>http://www.cegaipslp.org.mx/HV2022.nsf/nombre_de_la_vista/48D5B3B388B9A89886258907005FC840/$File/100000.PDF</t>
  </si>
  <si>
    <t>http://www.cegaipslp.org.mx/HV2022.nsf/nombre_de_la_vista/98A6E0ADED50987C86258907005FD504/$File/110000.PDF</t>
  </si>
  <si>
    <t>http://www.cegaipslp.org.mx/HV2022.nsf/nombre_de_la_vista/7DD71B80B03FCF5386258907005FE9AF/$File/1+com.pdf</t>
  </si>
  <si>
    <t>http://www.cegaipslp.org.mx/HV2022.nsf/nombre_de_la_vista/CEB7AC302271FB398625890700600751/$File/2+com.PDF</t>
  </si>
  <si>
    <t>http://www.cegaipslp.org.mx/HV2022.nsf/nombre_de_la_vista/C4ADD9176B6B46318625890700601E58/$File/3+com.pdf</t>
  </si>
  <si>
    <t>http://www.cegaipslp.org.mx/HV2022.nsf/nombre_de_la_vista/8FB914BDA1995ECC8625890700604A9F/$File/5+com.PDF</t>
  </si>
  <si>
    <t>http://www.cegaipslp.org.mx/HV2022.nsf/nombre_de_la_vista/4D37B0B6AB93D79A862589070060642A/$File/6+com.PDF</t>
  </si>
  <si>
    <t>http://www.cegaipslp.org.mx/HV2022.nsf/nombre_de_la_vista/03122235AFC7EE9B86258907006085C4/$File/8+com.PDF</t>
  </si>
  <si>
    <t>http://www.cegaipslp.org.mx/HV2022.nsf/nombre_de_la_vista/5D187F081783FEF1862589070060B9DE/$File/10+com.PDF</t>
  </si>
  <si>
    <t>http://www.cegaipslp.org.mx/HV2022.nsf/nombre_de_la_vista/3C67CFE240D58E0E86258907006119A8/$File/4+com_compressed.pdf</t>
  </si>
  <si>
    <t>http://www.cegaipslp.org.mx/HV2022.nsf/nombre_de_la_vista/CF6237BCB7604E398625890700614E10/$File/7+com_compressed.pdf</t>
  </si>
  <si>
    <t>http://www.cegaipslp.org.mx/HV2022.nsf/nombre_de_la_vista/824E993514D2AE618625890700618932/$File/9+com_compressed.pdf</t>
  </si>
  <si>
    <t>http://www.cegaipslp.org.mx/HV2022.nsf/nombre_de_la_vista/391C8800612A78F8862589070061BC39/$File/11+com_compressed.pdf</t>
  </si>
  <si>
    <t>http://www.cegaipslp.org.mx/HV2022.nsf/nombre_de_la_vista/4BA13E8189778D40862589070061F678/$File/10001_compressed.pdf</t>
  </si>
  <si>
    <t>http://www.cegaipslp.org.mx/HV2022.nsf/nombre_de_la_vista/EBD16D9100AD505A8625890700621A3F/$File/20000_compressed.pdf</t>
  </si>
  <si>
    <t>http://www.cegaipslp.org.mx/HV2022.nsf/nombre_de_la_vista/DDF82CE5D7786BC28625890700624547/$File/80000_compressed.pdf</t>
  </si>
  <si>
    <t>http://www.cegaipslp.org.mx/HV2022.nsf/nombre_de_la_vista/70DB10051815EA92862589070062667C/$File/90000_compressed.pdf</t>
  </si>
  <si>
    <t>http://www.cegaipslp.org.mx/HV2022.nsf/nombre_de_la_vista/627352C9B23289D6862588F60001C8D4/$File/LINEAMIENTOS+2022.pdf</t>
  </si>
  <si>
    <t>Chofer de Director</t>
  </si>
  <si>
    <t>Direccion General</t>
  </si>
  <si>
    <t>CF53453</t>
  </si>
  <si>
    <t>A01001</t>
  </si>
  <si>
    <t>Recursos Materiales</t>
  </si>
  <si>
    <t>Jefatura de Servicios Administrativos</t>
  </si>
  <si>
    <t>ITS0004</t>
  </si>
  <si>
    <t>Jefatura de Vinculaciòn</t>
  </si>
  <si>
    <t>P01001</t>
  </si>
  <si>
    <t>Ingeniero en Sistemas</t>
  </si>
  <si>
    <t>Auxiliar de Vinculación</t>
  </si>
  <si>
    <t>ITS0003</t>
  </si>
  <si>
    <t>Jefatura de División Ingenieria Industrial</t>
  </si>
  <si>
    <t>Subdireccion Academica</t>
  </si>
  <si>
    <t>P01002</t>
  </si>
  <si>
    <t>Auxiliar de la Jefatura de Planeación Programación y Evaluación</t>
  </si>
  <si>
    <t>Jefatura de Planeación Programación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</si>
</sst>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1" applyFont="1" applyFill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Border="1"/>
    <xf numFmtId="0" fontId="5" fillId="0" borderId="0" xfId="0" applyFont="1" applyFill="1" applyBorder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C67CFE240D58E0E86258907006119A8/$File/4+com_compressed.pdf" TargetMode="External"/><Relationship Id="rId13" Type="http://schemas.openxmlformats.org/officeDocument/2006/relationships/hyperlink" Target="http://www.cegaipslp.org.mx/HV2022.nsf/nombre_de_la_vista/F2C084D88E60131C86258907005F6A73/$File/40000.PDF" TargetMode="External"/><Relationship Id="rId18" Type="http://schemas.openxmlformats.org/officeDocument/2006/relationships/hyperlink" Target="http://www.cegaipslp.org.mx/HV2022.nsf/nombre_de_la_vista/98A6E0ADED50987C86258907005FD504/$File/110000.PDF" TargetMode="External"/><Relationship Id="rId3" Type="http://schemas.openxmlformats.org/officeDocument/2006/relationships/hyperlink" Target="http://www.cegaipslp.org.mx/HV2022.nsf/nombre_de_la_vista/C4ADD9176B6B46318625890700601E58/$File/3+com.pdf" TargetMode="External"/><Relationship Id="rId21" Type="http://schemas.openxmlformats.org/officeDocument/2006/relationships/hyperlink" Target="http://www.cegaipslp.org.mx/HV2022.nsf/nombre_de_la_vista/DDF82CE5D7786BC28625890700624547/$File/80000_compressed.pdf" TargetMode="External"/><Relationship Id="rId7" Type="http://schemas.openxmlformats.org/officeDocument/2006/relationships/hyperlink" Target="http://www.cegaipslp.org.mx/HV2022.nsf/nombre_de_la_vista/5D187F081783FEF1862589070060B9DE/$File/10+com.PDF" TargetMode="External"/><Relationship Id="rId12" Type="http://schemas.openxmlformats.org/officeDocument/2006/relationships/hyperlink" Target="http://www.cegaipslp.org.mx/HV2022.nsf/nombre_de_la_vista/3F32A5A481C4F35186258907005F576A/$File/30000.PDF" TargetMode="External"/><Relationship Id="rId17" Type="http://schemas.openxmlformats.org/officeDocument/2006/relationships/hyperlink" Target="http://www.cegaipslp.org.mx/HV2022.nsf/nombre_de_la_vista/48D5B3B388B9A89886258907005FC840/$File/100000.PDF" TargetMode="External"/><Relationship Id="rId2" Type="http://schemas.openxmlformats.org/officeDocument/2006/relationships/hyperlink" Target="http://www.cegaipslp.org.mx/HV2022.nsf/nombre_de_la_vista/CEB7AC302271FB398625890700600751/$File/2+com.PDF" TargetMode="External"/><Relationship Id="rId16" Type="http://schemas.openxmlformats.org/officeDocument/2006/relationships/hyperlink" Target="http://www.cegaipslp.org.mx/HV2022.nsf/nombre_de_la_vista/CB62B8EC5F14A4C986258907005F9216/$File/70000.PDF" TargetMode="External"/><Relationship Id="rId20" Type="http://schemas.openxmlformats.org/officeDocument/2006/relationships/hyperlink" Target="http://www.cegaipslp.org.mx/HV2022.nsf/nombre_de_la_vista/EBD16D9100AD505A8625890700621A3F/$File/20000_compressed.pdf" TargetMode="External"/><Relationship Id="rId1" Type="http://schemas.openxmlformats.org/officeDocument/2006/relationships/hyperlink" Target="http://www.cegaipslp.org.mx/HV2022.nsf/nombre_de_la_vista/7DD71B80B03FCF5386258907005FE9AF/$File/1+com.pdf" TargetMode="External"/><Relationship Id="rId6" Type="http://schemas.openxmlformats.org/officeDocument/2006/relationships/hyperlink" Target="http://www.cegaipslp.org.mx/HV2022.nsf/nombre_de_la_vista/03122235AFC7EE9B86258907006085C4/$File/8+com.PDF" TargetMode="External"/><Relationship Id="rId11" Type="http://schemas.openxmlformats.org/officeDocument/2006/relationships/hyperlink" Target="http://www.cegaipslp.org.mx/HV2022.nsf/nombre_de_la_vista/391C8800612A78F8862589070061BC39/$File/11+com_compressed.pdf" TargetMode="External"/><Relationship Id="rId24" Type="http://schemas.openxmlformats.org/officeDocument/2006/relationships/hyperlink" Target="http://www.cegaipslp.org.mx/HV2022.nsf/nombre_de_la_vista/627352C9B23289D6862588F60001C8D4/$File/LINEAMIENTOS+2022.pdf" TargetMode="External"/><Relationship Id="rId5" Type="http://schemas.openxmlformats.org/officeDocument/2006/relationships/hyperlink" Target="http://www.cegaipslp.org.mx/HV2022.nsf/nombre_de_la_vista/4D37B0B6AB93D79A862589070060642A/$File/6+com.PDF" TargetMode="External"/><Relationship Id="rId15" Type="http://schemas.openxmlformats.org/officeDocument/2006/relationships/hyperlink" Target="http://www.cegaipslp.org.mx/HV2022.nsf/nombre_de_la_vista/7143D03C57F06C8386258907005F852A/$File/60000.PDF" TargetMode="External"/><Relationship Id="rId23" Type="http://schemas.openxmlformats.org/officeDocument/2006/relationships/hyperlink" Target="http://www.cegaipslp.org.mx/HV2022.nsf/nombre_de_la_vista/627352C9B23289D6862588F60001C8D4/$File/LINEAMIENTOS+2022.pdf" TargetMode="External"/><Relationship Id="rId10" Type="http://schemas.openxmlformats.org/officeDocument/2006/relationships/hyperlink" Target="http://www.cegaipslp.org.mx/HV2022.nsf/nombre_de_la_vista/824E993514D2AE618625890700618932/$File/9+com_compressed.pdf" TargetMode="External"/><Relationship Id="rId19" Type="http://schemas.openxmlformats.org/officeDocument/2006/relationships/hyperlink" Target="http://www.cegaipslp.org.mx/HV2022.nsf/nombre_de_la_vista/4BA13E8189778D40862589070061F678/$File/10001_compressed.pdf" TargetMode="External"/><Relationship Id="rId4" Type="http://schemas.openxmlformats.org/officeDocument/2006/relationships/hyperlink" Target="http://www.cegaipslp.org.mx/HV2022.nsf/nombre_de_la_vista/8FB914BDA1995ECC8625890700604A9F/$File/5+com.PDF" TargetMode="External"/><Relationship Id="rId9" Type="http://schemas.openxmlformats.org/officeDocument/2006/relationships/hyperlink" Target="http://www.cegaipslp.org.mx/HV2022.nsf/nombre_de_la_vista/CF6237BCB7604E398625890700614E10/$File/7+com_compressed.pdf" TargetMode="External"/><Relationship Id="rId14" Type="http://schemas.openxmlformats.org/officeDocument/2006/relationships/hyperlink" Target="http://www.cegaipslp.org.mx/HV2022.nsf/nombre_de_la_vista/B8FDBB496AB1DC1E86258907005F7858/$File/50000.PDF" TargetMode="External"/><Relationship Id="rId22" Type="http://schemas.openxmlformats.org/officeDocument/2006/relationships/hyperlink" Target="http://www.cegaipslp.org.mx/HV2022.nsf/nombre_de_la_vista/70DB10051815EA92862589070062667C/$File/90000_compressed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BA13E8189778D40862589070061F678/$File/10001_compressed.pdf" TargetMode="External"/><Relationship Id="rId3" Type="http://schemas.openxmlformats.org/officeDocument/2006/relationships/hyperlink" Target="http://www.cegaipslp.org.mx/HV2022.nsf/nombre_de_la_vista/B8FDBB496AB1DC1E86258907005F7858/$File/50000.PDF" TargetMode="External"/><Relationship Id="rId7" Type="http://schemas.openxmlformats.org/officeDocument/2006/relationships/hyperlink" Target="http://www.cegaipslp.org.mx/HV2022.nsf/nombre_de_la_vista/98A6E0ADED50987C86258907005FD504/$File/110000.PDF" TargetMode="External"/><Relationship Id="rId2" Type="http://schemas.openxmlformats.org/officeDocument/2006/relationships/hyperlink" Target="http://www.cegaipslp.org.mx/HV2022.nsf/nombre_de_la_vista/F2C084D88E60131C86258907005F6A73/$File/40000.PDF" TargetMode="External"/><Relationship Id="rId1" Type="http://schemas.openxmlformats.org/officeDocument/2006/relationships/hyperlink" Target="http://www.cegaipslp.org.mx/HV2022.nsf/nombre_de_la_vista/3F32A5A481C4F35186258907005F576A/$File/30000.PDF" TargetMode="External"/><Relationship Id="rId6" Type="http://schemas.openxmlformats.org/officeDocument/2006/relationships/hyperlink" Target="http://www.cegaipslp.org.mx/HV2022.nsf/nombre_de_la_vista/48D5B3B388B9A89886258907005FC840/$File/100000.PDF" TargetMode="External"/><Relationship Id="rId11" Type="http://schemas.openxmlformats.org/officeDocument/2006/relationships/hyperlink" Target="http://www.cegaipslp.org.mx/HV2022.nsf/nombre_de_la_vista/70DB10051815EA92862589070062667C/$File/90000_compressed.pdf" TargetMode="External"/><Relationship Id="rId5" Type="http://schemas.openxmlformats.org/officeDocument/2006/relationships/hyperlink" Target="http://www.cegaipslp.org.mx/HV2022.nsf/nombre_de_la_vista/CB62B8EC5F14A4C986258907005F9216/$File/70000.PDF" TargetMode="External"/><Relationship Id="rId10" Type="http://schemas.openxmlformats.org/officeDocument/2006/relationships/hyperlink" Target="http://www.cegaipslp.org.mx/HV2022.nsf/nombre_de_la_vista/DDF82CE5D7786BC28625890700624547/$File/80000_compressed.pdf" TargetMode="External"/><Relationship Id="rId4" Type="http://schemas.openxmlformats.org/officeDocument/2006/relationships/hyperlink" Target="http://www.cegaipslp.org.mx/HV2022.nsf/nombre_de_la_vista/7143D03C57F06C8386258907005F852A/$File/60000.PDF" TargetMode="External"/><Relationship Id="rId9" Type="http://schemas.openxmlformats.org/officeDocument/2006/relationships/hyperlink" Target="http://www.cegaipslp.org.mx/HV2022.nsf/nombre_de_la_vista/EBD16D9100AD505A8625890700621A3F/$File/2000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2022</v>
      </c>
      <c r="B8" s="7">
        <v>44713</v>
      </c>
      <c r="C8" s="7">
        <v>44742</v>
      </c>
      <c r="D8" s="6" t="s">
        <v>91</v>
      </c>
      <c r="E8" s="10" t="s">
        <v>184</v>
      </c>
      <c r="F8" s="6" t="s">
        <v>182</v>
      </c>
      <c r="G8" s="6" t="s">
        <v>182</v>
      </c>
      <c r="H8" s="9" t="s">
        <v>183</v>
      </c>
      <c r="I8" s="6" t="s">
        <v>125</v>
      </c>
      <c r="J8" s="6" t="s">
        <v>134</v>
      </c>
      <c r="K8" s="6" t="s">
        <v>126</v>
      </c>
      <c r="L8" s="6" t="s">
        <v>101</v>
      </c>
      <c r="M8" s="6" t="s">
        <v>135</v>
      </c>
      <c r="N8" s="6" t="s">
        <v>103</v>
      </c>
      <c r="O8" s="6">
        <v>2</v>
      </c>
      <c r="P8" s="6">
        <v>2483</v>
      </c>
      <c r="Q8" s="6" t="s">
        <v>114</v>
      </c>
      <c r="R8" s="6" t="s">
        <v>116</v>
      </c>
      <c r="S8" s="6" t="s">
        <v>117</v>
      </c>
      <c r="T8" s="6" t="s">
        <v>115</v>
      </c>
      <c r="U8" s="6" t="s">
        <v>116</v>
      </c>
      <c r="V8" s="6" t="s">
        <v>116</v>
      </c>
      <c r="W8" s="6" t="s">
        <v>136</v>
      </c>
      <c r="X8" s="7">
        <v>44743</v>
      </c>
      <c r="Y8" s="7">
        <v>44744</v>
      </c>
      <c r="Z8" s="6">
        <v>1</v>
      </c>
      <c r="AA8" s="6">
        <v>3725.75</v>
      </c>
      <c r="AB8" s="6">
        <v>774.25</v>
      </c>
      <c r="AC8" s="7">
        <v>44711</v>
      </c>
      <c r="AD8" s="8" t="s">
        <v>166</v>
      </c>
      <c r="AE8" s="8" t="s">
        <v>177</v>
      </c>
      <c r="AF8" s="5" t="s">
        <v>181</v>
      </c>
      <c r="AG8" s="6" t="s">
        <v>119</v>
      </c>
      <c r="AH8" s="7">
        <v>44892</v>
      </c>
      <c r="AI8" s="7">
        <v>44892</v>
      </c>
      <c r="AJ8" s="6" t="s">
        <v>118</v>
      </c>
    </row>
    <row r="9" spans="1:36" s="6" customFormat="1" x14ac:dyDescent="0.25">
      <c r="A9" s="6">
        <v>2022</v>
      </c>
      <c r="B9" s="7">
        <v>44713</v>
      </c>
      <c r="C9" s="7">
        <v>44742</v>
      </c>
      <c r="D9" s="6" t="s">
        <v>91</v>
      </c>
      <c r="E9" s="10" t="s">
        <v>185</v>
      </c>
      <c r="F9" s="6" t="s">
        <v>186</v>
      </c>
      <c r="G9" s="6" t="s">
        <v>186</v>
      </c>
      <c r="H9" s="3" t="s">
        <v>187</v>
      </c>
      <c r="I9" s="6" t="s">
        <v>121</v>
      </c>
      <c r="J9" s="6" t="s">
        <v>137</v>
      </c>
      <c r="K9" s="6" t="s">
        <v>122</v>
      </c>
      <c r="L9" s="6" t="s">
        <v>101</v>
      </c>
      <c r="M9" s="6" t="s">
        <v>127</v>
      </c>
      <c r="N9" s="6" t="s">
        <v>103</v>
      </c>
      <c r="O9" s="6">
        <v>2</v>
      </c>
      <c r="P9" s="6">
        <v>886</v>
      </c>
      <c r="Q9" s="6" t="s">
        <v>114</v>
      </c>
      <c r="R9" s="6" t="s">
        <v>116</v>
      </c>
      <c r="S9" s="6" t="s">
        <v>117</v>
      </c>
      <c r="T9" s="6" t="s">
        <v>115</v>
      </c>
      <c r="U9" s="6" t="s">
        <v>123</v>
      </c>
      <c r="V9" s="6" t="s">
        <v>124</v>
      </c>
      <c r="W9" s="6" t="s">
        <v>127</v>
      </c>
      <c r="X9" s="7">
        <v>44720</v>
      </c>
      <c r="Y9" s="7">
        <v>44720</v>
      </c>
      <c r="Z9" s="6">
        <v>2</v>
      </c>
      <c r="AA9" s="6">
        <v>1330</v>
      </c>
      <c r="AB9" s="6">
        <v>250</v>
      </c>
      <c r="AC9" s="7">
        <v>44719</v>
      </c>
      <c r="AD9" s="8" t="s">
        <v>167</v>
      </c>
      <c r="AE9" s="8" t="s">
        <v>178</v>
      </c>
      <c r="AF9" s="5" t="s">
        <v>181</v>
      </c>
      <c r="AG9" s="6" t="s">
        <v>119</v>
      </c>
      <c r="AH9" s="7">
        <v>44892</v>
      </c>
      <c r="AI9" s="7">
        <v>44892</v>
      </c>
      <c r="AJ9" s="6" t="s">
        <v>118</v>
      </c>
    </row>
    <row r="10" spans="1:36" s="6" customFormat="1" x14ac:dyDescent="0.25">
      <c r="A10" s="6">
        <v>2022</v>
      </c>
      <c r="B10" s="7">
        <v>44713</v>
      </c>
      <c r="C10" s="7">
        <v>44742</v>
      </c>
      <c r="D10" s="6" t="s">
        <v>91</v>
      </c>
      <c r="E10" s="11" t="s">
        <v>190</v>
      </c>
      <c r="F10" s="11" t="s">
        <v>191</v>
      </c>
      <c r="G10" s="11" t="s">
        <v>191</v>
      </c>
      <c r="H10" s="3" t="s">
        <v>187</v>
      </c>
      <c r="I10" s="6" t="s">
        <v>138</v>
      </c>
      <c r="J10" s="6" t="s">
        <v>139</v>
      </c>
      <c r="K10" s="6" t="s">
        <v>140</v>
      </c>
      <c r="L10" s="6" t="s">
        <v>101</v>
      </c>
      <c r="M10" s="6" t="s">
        <v>141</v>
      </c>
      <c r="N10" s="6" t="s">
        <v>103</v>
      </c>
      <c r="O10" s="6">
        <v>1</v>
      </c>
      <c r="P10" s="6">
        <v>250</v>
      </c>
      <c r="Q10" s="6" t="s">
        <v>114</v>
      </c>
      <c r="R10" s="6" t="s">
        <v>116</v>
      </c>
      <c r="S10" s="6" t="s">
        <v>117</v>
      </c>
      <c r="T10" s="6" t="s">
        <v>115</v>
      </c>
      <c r="U10" s="6" t="s">
        <v>123</v>
      </c>
      <c r="V10" s="6" t="s">
        <v>124</v>
      </c>
      <c r="W10" s="6" t="s">
        <v>141</v>
      </c>
      <c r="X10" s="7">
        <v>44715</v>
      </c>
      <c r="Y10" s="7">
        <v>44715</v>
      </c>
      <c r="Z10" s="6">
        <v>3</v>
      </c>
      <c r="AA10" s="6">
        <v>469</v>
      </c>
      <c r="AB10" s="6">
        <v>581</v>
      </c>
      <c r="AC10" s="7">
        <v>44719</v>
      </c>
      <c r="AD10" s="8" t="s">
        <v>168</v>
      </c>
      <c r="AE10" s="8" t="s">
        <v>159</v>
      </c>
      <c r="AF10" s="5" t="s">
        <v>181</v>
      </c>
      <c r="AG10" s="6" t="s">
        <v>119</v>
      </c>
      <c r="AH10" s="7">
        <v>44892</v>
      </c>
      <c r="AI10" s="7">
        <v>44892</v>
      </c>
      <c r="AJ10" s="6" t="s">
        <v>118</v>
      </c>
    </row>
    <row r="11" spans="1:36" s="6" customFormat="1" x14ac:dyDescent="0.25">
      <c r="A11" s="6">
        <v>2022</v>
      </c>
      <c r="B11" s="7">
        <v>44713</v>
      </c>
      <c r="C11" s="7">
        <v>44742</v>
      </c>
      <c r="D11" s="6" t="s">
        <v>91</v>
      </c>
      <c r="E11" s="11" t="s">
        <v>190</v>
      </c>
      <c r="F11" s="3" t="s">
        <v>192</v>
      </c>
      <c r="G11" s="3" t="s">
        <v>192</v>
      </c>
      <c r="H11" s="6" t="s">
        <v>189</v>
      </c>
      <c r="I11" s="6" t="s">
        <v>130</v>
      </c>
      <c r="J11" s="6" t="s">
        <v>131</v>
      </c>
      <c r="K11" s="6" t="s">
        <v>132</v>
      </c>
      <c r="L11" s="6" t="s">
        <v>101</v>
      </c>
      <c r="M11" s="6" t="s">
        <v>142</v>
      </c>
      <c r="N11" s="6" t="s">
        <v>103</v>
      </c>
      <c r="O11" s="6">
        <v>3</v>
      </c>
      <c r="P11" s="6">
        <v>897</v>
      </c>
      <c r="Q11" s="6" t="s">
        <v>114</v>
      </c>
      <c r="R11" s="6" t="s">
        <v>116</v>
      </c>
      <c r="S11" s="6" t="s">
        <v>117</v>
      </c>
      <c r="T11" s="6" t="s">
        <v>115</v>
      </c>
      <c r="U11" s="6" t="s">
        <v>116</v>
      </c>
      <c r="V11" s="6" t="s">
        <v>133</v>
      </c>
      <c r="W11" s="6" t="s">
        <v>142</v>
      </c>
      <c r="X11" s="7">
        <v>44714</v>
      </c>
      <c r="Y11" s="7">
        <v>44714</v>
      </c>
      <c r="Z11" s="6">
        <v>4</v>
      </c>
      <c r="AA11" s="6">
        <v>1196</v>
      </c>
      <c r="AB11" s="6">
        <v>354</v>
      </c>
      <c r="AC11" s="7">
        <v>44713</v>
      </c>
      <c r="AD11" s="8" t="s">
        <v>173</v>
      </c>
      <c r="AE11" s="8" t="s">
        <v>160</v>
      </c>
      <c r="AF11" s="5" t="s">
        <v>181</v>
      </c>
      <c r="AG11" s="6" t="s">
        <v>119</v>
      </c>
      <c r="AH11" s="7">
        <v>44892</v>
      </c>
      <c r="AI11" s="7">
        <v>44892</v>
      </c>
      <c r="AJ11" s="6" t="s">
        <v>118</v>
      </c>
    </row>
    <row r="12" spans="1:36" s="6" customFormat="1" x14ac:dyDescent="0.25">
      <c r="A12" s="6">
        <v>2022</v>
      </c>
      <c r="B12" s="7">
        <v>44713</v>
      </c>
      <c r="C12" s="7">
        <v>44742</v>
      </c>
      <c r="D12" s="6" t="s">
        <v>91</v>
      </c>
      <c r="E12" s="11" t="s">
        <v>193</v>
      </c>
      <c r="F12" s="11" t="s">
        <v>194</v>
      </c>
      <c r="G12" s="11" t="s">
        <v>194</v>
      </c>
      <c r="H12" s="10" t="s">
        <v>195</v>
      </c>
      <c r="I12" s="6" t="s">
        <v>143</v>
      </c>
      <c r="J12" s="6" t="s">
        <v>144</v>
      </c>
      <c r="K12" s="6" t="s">
        <v>145</v>
      </c>
      <c r="L12" s="6" t="s">
        <v>101</v>
      </c>
      <c r="M12" s="6" t="s">
        <v>146</v>
      </c>
      <c r="N12" s="6" t="s">
        <v>103</v>
      </c>
      <c r="O12" s="6">
        <v>3</v>
      </c>
      <c r="P12" s="6">
        <v>1125</v>
      </c>
      <c r="Q12" s="6" t="s">
        <v>114</v>
      </c>
      <c r="R12" s="6" t="s">
        <v>116</v>
      </c>
      <c r="S12" s="6" t="s">
        <v>117</v>
      </c>
      <c r="T12" s="6" t="s">
        <v>115</v>
      </c>
      <c r="U12" s="6" t="s">
        <v>147</v>
      </c>
      <c r="V12" s="6" t="s">
        <v>148</v>
      </c>
      <c r="W12" s="6" t="s">
        <v>149</v>
      </c>
      <c r="X12" s="7">
        <v>44719</v>
      </c>
      <c r="Y12" s="7">
        <v>44719</v>
      </c>
      <c r="Z12" s="6">
        <v>5</v>
      </c>
      <c r="AA12" s="6">
        <v>1500</v>
      </c>
      <c r="AB12" s="6">
        <v>0</v>
      </c>
      <c r="AC12" s="7">
        <v>44718</v>
      </c>
      <c r="AD12" s="8" t="s">
        <v>169</v>
      </c>
      <c r="AE12" s="8" t="s">
        <v>161</v>
      </c>
      <c r="AF12" s="5" t="s">
        <v>181</v>
      </c>
      <c r="AG12" s="6" t="s">
        <v>119</v>
      </c>
      <c r="AH12" s="7">
        <v>44892</v>
      </c>
      <c r="AI12" s="7">
        <v>44892</v>
      </c>
      <c r="AJ12" s="6" t="s">
        <v>118</v>
      </c>
    </row>
    <row r="13" spans="1:36" s="6" customFormat="1" x14ac:dyDescent="0.25">
      <c r="A13" s="6">
        <v>2022</v>
      </c>
      <c r="B13" s="7">
        <v>44713</v>
      </c>
      <c r="C13" s="7">
        <v>44742</v>
      </c>
      <c r="D13" s="6" t="s">
        <v>91</v>
      </c>
      <c r="E13" s="11" t="s">
        <v>190</v>
      </c>
      <c r="F13" s="3" t="s">
        <v>192</v>
      </c>
      <c r="G13" s="3" t="s">
        <v>192</v>
      </c>
      <c r="H13" s="6" t="s">
        <v>189</v>
      </c>
      <c r="I13" s="6" t="s">
        <v>130</v>
      </c>
      <c r="J13" s="6" t="s">
        <v>131</v>
      </c>
      <c r="K13" s="6" t="s">
        <v>132</v>
      </c>
      <c r="L13" s="6" t="s">
        <v>101</v>
      </c>
      <c r="M13" s="6" t="s">
        <v>142</v>
      </c>
      <c r="N13" s="6" t="s">
        <v>103</v>
      </c>
      <c r="O13" s="6">
        <v>2</v>
      </c>
      <c r="P13" s="6">
        <v>681</v>
      </c>
      <c r="Q13" s="6" t="s">
        <v>114</v>
      </c>
      <c r="R13" s="6" t="s">
        <v>116</v>
      </c>
      <c r="S13" s="6" t="s">
        <v>117</v>
      </c>
      <c r="T13" s="6" t="s">
        <v>115</v>
      </c>
      <c r="U13" s="6" t="s">
        <v>116</v>
      </c>
      <c r="V13" s="6" t="s">
        <v>133</v>
      </c>
      <c r="W13" s="6" t="s">
        <v>142</v>
      </c>
      <c r="X13" s="7">
        <v>44719</v>
      </c>
      <c r="Y13" s="7">
        <v>44719</v>
      </c>
      <c r="Z13" s="6">
        <v>6</v>
      </c>
      <c r="AA13" s="6">
        <v>950</v>
      </c>
      <c r="AB13" s="6">
        <v>0</v>
      </c>
      <c r="AC13" s="7">
        <v>44718</v>
      </c>
      <c r="AD13" s="8" t="s">
        <v>170</v>
      </c>
      <c r="AE13" s="8" t="s">
        <v>162</v>
      </c>
      <c r="AF13" s="5" t="s">
        <v>181</v>
      </c>
      <c r="AG13" s="6" t="s">
        <v>119</v>
      </c>
      <c r="AH13" s="7">
        <v>44892</v>
      </c>
      <c r="AI13" s="7">
        <v>44892</v>
      </c>
      <c r="AJ13" s="6" t="s">
        <v>118</v>
      </c>
    </row>
    <row r="14" spans="1:36" s="6" customFormat="1" x14ac:dyDescent="0.25">
      <c r="A14" s="6">
        <v>2022</v>
      </c>
      <c r="B14" s="7">
        <v>44713</v>
      </c>
      <c r="C14" s="7">
        <v>44742</v>
      </c>
      <c r="D14" s="6" t="s">
        <v>91</v>
      </c>
      <c r="E14" s="11" t="s">
        <v>190</v>
      </c>
      <c r="F14" s="3" t="s">
        <v>192</v>
      </c>
      <c r="G14" s="3" t="s">
        <v>192</v>
      </c>
      <c r="H14" s="6" t="s">
        <v>189</v>
      </c>
      <c r="I14" s="6" t="s">
        <v>130</v>
      </c>
      <c r="J14" s="6" t="s">
        <v>131</v>
      </c>
      <c r="K14" s="6" t="s">
        <v>132</v>
      </c>
      <c r="L14" s="6" t="s">
        <v>101</v>
      </c>
      <c r="M14" s="6" t="s">
        <v>142</v>
      </c>
      <c r="N14" s="6" t="s">
        <v>103</v>
      </c>
      <c r="O14" s="6">
        <v>3</v>
      </c>
      <c r="P14" s="6">
        <v>825</v>
      </c>
      <c r="Q14" s="6" t="s">
        <v>114</v>
      </c>
      <c r="R14" s="6" t="s">
        <v>116</v>
      </c>
      <c r="S14" s="6" t="s">
        <v>117</v>
      </c>
      <c r="T14" s="6" t="s">
        <v>115</v>
      </c>
      <c r="U14" s="6" t="s">
        <v>116</v>
      </c>
      <c r="V14" s="6" t="s">
        <v>133</v>
      </c>
      <c r="W14" s="6" t="s">
        <v>142</v>
      </c>
      <c r="X14" s="7">
        <v>44727</v>
      </c>
      <c r="Y14" s="7">
        <v>44727</v>
      </c>
      <c r="Z14" s="6">
        <v>7</v>
      </c>
      <c r="AA14" s="6">
        <v>1100</v>
      </c>
      <c r="AB14" s="6">
        <v>0</v>
      </c>
      <c r="AC14" s="7">
        <v>44719</v>
      </c>
      <c r="AD14" s="8" t="s">
        <v>174</v>
      </c>
      <c r="AE14" s="8" t="s">
        <v>163</v>
      </c>
      <c r="AF14" s="5" t="s">
        <v>181</v>
      </c>
      <c r="AG14" s="6" t="s">
        <v>119</v>
      </c>
      <c r="AH14" s="7">
        <v>44892</v>
      </c>
      <c r="AI14" s="7">
        <v>44892</v>
      </c>
      <c r="AJ14" s="6" t="s">
        <v>118</v>
      </c>
    </row>
    <row r="15" spans="1:36" s="6" customFormat="1" x14ac:dyDescent="0.25">
      <c r="A15" s="6">
        <v>2022</v>
      </c>
      <c r="B15" s="7">
        <v>44713</v>
      </c>
      <c r="C15" s="7">
        <v>44742</v>
      </c>
      <c r="D15" s="6" t="s">
        <v>91</v>
      </c>
      <c r="E15" s="11" t="s">
        <v>196</v>
      </c>
      <c r="F15" s="3" t="s">
        <v>197</v>
      </c>
      <c r="G15" s="3" t="s">
        <v>197</v>
      </c>
      <c r="H15" s="6" t="s">
        <v>198</v>
      </c>
      <c r="I15" s="6" t="s">
        <v>150</v>
      </c>
      <c r="J15" s="6" t="s">
        <v>151</v>
      </c>
      <c r="K15" s="6" t="s">
        <v>152</v>
      </c>
      <c r="L15" s="6" t="s">
        <v>101</v>
      </c>
      <c r="M15" s="6" t="s">
        <v>153</v>
      </c>
      <c r="N15" s="6" t="s">
        <v>103</v>
      </c>
      <c r="O15" s="6">
        <v>0</v>
      </c>
      <c r="P15" s="6">
        <v>0</v>
      </c>
      <c r="Q15" s="6" t="s">
        <v>114</v>
      </c>
      <c r="R15" s="6" t="s">
        <v>116</v>
      </c>
      <c r="S15" s="6" t="s">
        <v>117</v>
      </c>
      <c r="T15" s="6" t="s">
        <v>115</v>
      </c>
      <c r="U15" s="6" t="s">
        <v>116</v>
      </c>
      <c r="V15" s="6" t="s">
        <v>154</v>
      </c>
      <c r="W15" s="6" t="s">
        <v>155</v>
      </c>
      <c r="X15" s="7">
        <v>44722</v>
      </c>
      <c r="Y15" s="7">
        <v>44722</v>
      </c>
      <c r="Z15" s="6">
        <v>8</v>
      </c>
      <c r="AA15" s="6">
        <v>500</v>
      </c>
      <c r="AB15" s="6">
        <v>0</v>
      </c>
      <c r="AC15" s="7">
        <v>44719</v>
      </c>
      <c r="AD15" s="8" t="s">
        <v>171</v>
      </c>
      <c r="AE15" s="8" t="s">
        <v>179</v>
      </c>
      <c r="AF15" s="5" t="s">
        <v>181</v>
      </c>
      <c r="AG15" s="6" t="s">
        <v>119</v>
      </c>
      <c r="AH15" s="7">
        <v>44892</v>
      </c>
      <c r="AI15" s="7">
        <v>44892</v>
      </c>
      <c r="AJ15" s="6" t="s">
        <v>118</v>
      </c>
    </row>
    <row r="16" spans="1:36" s="6" customFormat="1" x14ac:dyDescent="0.25">
      <c r="A16" s="6">
        <v>2022</v>
      </c>
      <c r="B16" s="7">
        <v>44713</v>
      </c>
      <c r="C16" s="7">
        <v>44742</v>
      </c>
      <c r="D16" s="6" t="s">
        <v>91</v>
      </c>
      <c r="E16" s="10" t="s">
        <v>188</v>
      </c>
      <c r="F16" s="6" t="s">
        <v>189</v>
      </c>
      <c r="G16" s="6" t="s">
        <v>189</v>
      </c>
      <c r="H16" s="9" t="s">
        <v>183</v>
      </c>
      <c r="I16" s="6" t="s">
        <v>128</v>
      </c>
      <c r="J16" s="6" t="s">
        <v>156</v>
      </c>
      <c r="K16" s="6" t="s">
        <v>129</v>
      </c>
      <c r="L16" s="6" t="s">
        <v>101</v>
      </c>
      <c r="M16" s="6" t="s">
        <v>142</v>
      </c>
      <c r="N16" s="6" t="s">
        <v>103</v>
      </c>
      <c r="O16" s="6">
        <v>4</v>
      </c>
      <c r="P16" s="6">
        <v>1280</v>
      </c>
      <c r="Q16" s="6" t="s">
        <v>114</v>
      </c>
      <c r="R16" s="6" t="s">
        <v>116</v>
      </c>
      <c r="S16" s="6" t="s">
        <v>117</v>
      </c>
      <c r="T16" s="6" t="s">
        <v>115</v>
      </c>
      <c r="U16" s="6" t="s">
        <v>116</v>
      </c>
      <c r="V16" s="6" t="s">
        <v>133</v>
      </c>
      <c r="W16" s="6" t="s">
        <v>155</v>
      </c>
      <c r="X16" s="7">
        <v>44739</v>
      </c>
      <c r="Y16" s="7">
        <v>44739</v>
      </c>
      <c r="Z16" s="6">
        <v>9</v>
      </c>
      <c r="AA16" s="6">
        <v>1600</v>
      </c>
      <c r="AB16" s="6">
        <v>0</v>
      </c>
      <c r="AC16" s="7">
        <v>44736</v>
      </c>
      <c r="AD16" s="8" t="s">
        <v>175</v>
      </c>
      <c r="AE16" s="8" t="s">
        <v>180</v>
      </c>
      <c r="AF16" s="5" t="s">
        <v>181</v>
      </c>
      <c r="AG16" s="6" t="s">
        <v>119</v>
      </c>
      <c r="AH16" s="7">
        <v>44892</v>
      </c>
      <c r="AI16" s="7">
        <v>44892</v>
      </c>
      <c r="AJ16" s="6" t="s">
        <v>118</v>
      </c>
    </row>
    <row r="17" spans="1:36" s="6" customFormat="1" x14ac:dyDescent="0.25">
      <c r="A17" s="6">
        <v>2022</v>
      </c>
      <c r="B17" s="7">
        <v>44713</v>
      </c>
      <c r="C17" s="7">
        <v>44742</v>
      </c>
      <c r="D17" s="6" t="s">
        <v>91</v>
      </c>
      <c r="E17" s="11" t="s">
        <v>196</v>
      </c>
      <c r="F17" s="3" t="s">
        <v>197</v>
      </c>
      <c r="G17" s="3" t="s">
        <v>197</v>
      </c>
      <c r="H17" s="6" t="s">
        <v>198</v>
      </c>
      <c r="I17" s="6" t="s">
        <v>150</v>
      </c>
      <c r="J17" s="6" t="s">
        <v>151</v>
      </c>
      <c r="K17" s="6" t="s">
        <v>152</v>
      </c>
      <c r="L17" s="6" t="s">
        <v>101</v>
      </c>
      <c r="M17" s="6" t="s">
        <v>157</v>
      </c>
      <c r="N17" s="6" t="s">
        <v>103</v>
      </c>
      <c r="O17" s="6">
        <v>0</v>
      </c>
      <c r="P17" s="6">
        <v>0</v>
      </c>
      <c r="Q17" s="6" t="s">
        <v>114</v>
      </c>
      <c r="R17" s="6" t="s">
        <v>116</v>
      </c>
      <c r="S17" s="6" t="s">
        <v>117</v>
      </c>
      <c r="T17" s="6" t="s">
        <v>115</v>
      </c>
      <c r="U17" s="6" t="s">
        <v>116</v>
      </c>
      <c r="V17" s="6" t="s">
        <v>154</v>
      </c>
      <c r="W17" s="6" t="s">
        <v>158</v>
      </c>
      <c r="X17" s="7">
        <v>44741</v>
      </c>
      <c r="Y17" s="7">
        <v>44741</v>
      </c>
      <c r="Z17" s="6">
        <v>10</v>
      </c>
      <c r="AA17" s="6">
        <v>500</v>
      </c>
      <c r="AB17" s="6">
        <v>0</v>
      </c>
      <c r="AC17" s="7">
        <v>44741</v>
      </c>
      <c r="AD17" s="8" t="s">
        <v>172</v>
      </c>
      <c r="AE17" s="8" t="s">
        <v>164</v>
      </c>
      <c r="AF17" s="5" t="s">
        <v>181</v>
      </c>
      <c r="AG17" s="6" t="s">
        <v>119</v>
      </c>
      <c r="AH17" s="7">
        <v>44892</v>
      </c>
      <c r="AI17" s="7">
        <v>44892</v>
      </c>
      <c r="AJ17" s="6" t="s">
        <v>118</v>
      </c>
    </row>
    <row r="18" spans="1:36" s="6" customFormat="1" x14ac:dyDescent="0.25">
      <c r="A18" s="6">
        <v>2022</v>
      </c>
      <c r="B18" s="7">
        <v>44713</v>
      </c>
      <c r="C18" s="7">
        <v>44742</v>
      </c>
      <c r="D18" s="6" t="s">
        <v>91</v>
      </c>
      <c r="E18" s="11" t="s">
        <v>190</v>
      </c>
      <c r="F18" s="3" t="s">
        <v>192</v>
      </c>
      <c r="G18" s="3" t="s">
        <v>192</v>
      </c>
      <c r="H18" s="6" t="s">
        <v>189</v>
      </c>
      <c r="I18" s="6" t="s">
        <v>130</v>
      </c>
      <c r="J18" s="6" t="s">
        <v>131</v>
      </c>
      <c r="K18" s="6" t="s">
        <v>132</v>
      </c>
      <c r="L18" s="6" t="s">
        <v>101</v>
      </c>
      <c r="M18" s="6" t="s">
        <v>142</v>
      </c>
      <c r="N18" s="6" t="s">
        <v>103</v>
      </c>
      <c r="O18" s="6">
        <v>3</v>
      </c>
      <c r="P18" s="6">
        <v>750</v>
      </c>
      <c r="Q18" s="6" t="s">
        <v>114</v>
      </c>
      <c r="R18" s="6" t="s">
        <v>116</v>
      </c>
      <c r="S18" s="6" t="s">
        <v>117</v>
      </c>
      <c r="T18" s="6" t="s">
        <v>115</v>
      </c>
      <c r="U18" s="6" t="s">
        <v>116</v>
      </c>
      <c r="V18" s="6" t="s">
        <v>133</v>
      </c>
      <c r="W18" s="6" t="s">
        <v>142</v>
      </c>
      <c r="X18" s="7">
        <v>44742</v>
      </c>
      <c r="Y18" s="7">
        <v>44742</v>
      </c>
      <c r="Z18" s="6">
        <v>11</v>
      </c>
      <c r="AA18" s="6">
        <v>1000</v>
      </c>
      <c r="AB18" s="6">
        <v>0</v>
      </c>
      <c r="AC18" s="7">
        <v>44734</v>
      </c>
      <c r="AD18" s="8" t="s">
        <v>176</v>
      </c>
      <c r="AE18" s="8" t="s">
        <v>165</v>
      </c>
      <c r="AF18" s="5" t="s">
        <v>181</v>
      </c>
      <c r="AG18" s="6" t="s">
        <v>119</v>
      </c>
      <c r="AH18" s="7">
        <v>44892</v>
      </c>
      <c r="AI18" s="7">
        <v>44892</v>
      </c>
      <c r="AJ18" s="6" t="s">
        <v>118</v>
      </c>
    </row>
    <row r="19" spans="1:36" x14ac:dyDescent="0.25">
      <c r="E19" s="11"/>
      <c r="F1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9">
      <formula1>Hidden_13</formula1>
    </dataValidation>
    <dataValidation type="list" allowBlank="1" showErrorMessage="1" sqref="L8:L139">
      <formula1>Hidden_211</formula1>
    </dataValidation>
    <dataValidation type="list" allowBlank="1" showErrorMessage="1" sqref="N8:N139">
      <formula1>Hidden_313</formula1>
    </dataValidation>
  </dataValidations>
  <hyperlinks>
    <hyperlink ref="AD8" r:id="rId1"/>
    <hyperlink ref="AD9" r:id="rId2"/>
    <hyperlink ref="AD10" r:id="rId3"/>
    <hyperlink ref="AD12" r:id="rId4"/>
    <hyperlink ref="AD13" r:id="rId5"/>
    <hyperlink ref="AD15" r:id="rId6"/>
    <hyperlink ref="AD17" r:id="rId7"/>
    <hyperlink ref="AD11" r:id="rId8"/>
    <hyperlink ref="AD14" r:id="rId9"/>
    <hyperlink ref="AD16" r:id="rId10"/>
    <hyperlink ref="AD18" r:id="rId11"/>
    <hyperlink ref="AE10" r:id="rId12"/>
    <hyperlink ref="AE11" r:id="rId13"/>
    <hyperlink ref="AE12" r:id="rId14"/>
    <hyperlink ref="AE13" r:id="rId15"/>
    <hyperlink ref="AE14" r:id="rId16"/>
    <hyperlink ref="AE17" r:id="rId17"/>
    <hyperlink ref="AE18" r:id="rId18"/>
    <hyperlink ref="AE8" r:id="rId19"/>
    <hyperlink ref="AE9" r:id="rId20"/>
    <hyperlink ref="AE15" r:id="rId21"/>
    <hyperlink ref="AE16" r:id="rId22"/>
    <hyperlink ref="AF8" r:id="rId23"/>
    <hyperlink ref="AF9:AF18" r:id="rId24" display="http://www.cegaipslp.org.mx/HV2022.nsf/nombre_de_la_vista/627352C9B23289D6862588F60001C8D4/$File/LINEAMIENTOS+202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3750</v>
      </c>
      <c r="C4" t="s">
        <v>120</v>
      </c>
      <c r="D4" s="6">
        <v>3725.75</v>
      </c>
    </row>
    <row r="5" spans="1:4" x14ac:dyDescent="0.25">
      <c r="A5">
        <v>2</v>
      </c>
      <c r="B5" s="3">
        <v>3750</v>
      </c>
      <c r="C5" s="3" t="s">
        <v>120</v>
      </c>
      <c r="D5" s="6">
        <v>1330</v>
      </c>
    </row>
    <row r="6" spans="1:4" x14ac:dyDescent="0.25">
      <c r="A6">
        <v>3</v>
      </c>
      <c r="B6" s="3">
        <v>3750</v>
      </c>
      <c r="C6" s="3" t="s">
        <v>120</v>
      </c>
      <c r="D6" s="6">
        <v>469</v>
      </c>
    </row>
    <row r="7" spans="1:4" x14ac:dyDescent="0.25">
      <c r="A7">
        <v>4</v>
      </c>
      <c r="B7" s="3">
        <v>3750</v>
      </c>
      <c r="C7" s="3" t="s">
        <v>120</v>
      </c>
      <c r="D7" s="6">
        <v>1196</v>
      </c>
    </row>
    <row r="8" spans="1:4" x14ac:dyDescent="0.25">
      <c r="A8">
        <v>5</v>
      </c>
      <c r="B8" s="3">
        <v>3750</v>
      </c>
      <c r="C8" s="3" t="s">
        <v>120</v>
      </c>
      <c r="D8" s="6">
        <v>1500</v>
      </c>
    </row>
    <row r="9" spans="1:4" x14ac:dyDescent="0.25">
      <c r="A9">
        <v>6</v>
      </c>
      <c r="B9" s="3">
        <v>3750</v>
      </c>
      <c r="C9" s="3" t="s">
        <v>120</v>
      </c>
      <c r="D9" s="6">
        <v>950</v>
      </c>
    </row>
    <row r="10" spans="1:4" x14ac:dyDescent="0.25">
      <c r="A10">
        <v>7</v>
      </c>
      <c r="B10" s="3">
        <v>3750</v>
      </c>
      <c r="C10" s="3" t="s">
        <v>120</v>
      </c>
      <c r="D10" s="6">
        <v>1100</v>
      </c>
    </row>
    <row r="11" spans="1:4" x14ac:dyDescent="0.25">
      <c r="A11">
        <v>8</v>
      </c>
      <c r="B11" s="3">
        <v>3750</v>
      </c>
      <c r="C11" s="3" t="s">
        <v>120</v>
      </c>
      <c r="D11" s="6">
        <v>500</v>
      </c>
    </row>
    <row r="12" spans="1:4" x14ac:dyDescent="0.25">
      <c r="A12">
        <v>9</v>
      </c>
      <c r="B12" s="3">
        <v>3750</v>
      </c>
      <c r="C12" s="3" t="s">
        <v>120</v>
      </c>
      <c r="D12" s="6">
        <v>1600</v>
      </c>
    </row>
    <row r="13" spans="1:4" x14ac:dyDescent="0.25">
      <c r="A13">
        <v>10</v>
      </c>
      <c r="B13" s="3">
        <v>3750</v>
      </c>
      <c r="C13" s="3" t="s">
        <v>120</v>
      </c>
      <c r="D13" s="6">
        <v>500</v>
      </c>
    </row>
    <row r="14" spans="1:4" x14ac:dyDescent="0.25">
      <c r="A14">
        <v>11</v>
      </c>
      <c r="B14" s="3">
        <v>3750</v>
      </c>
      <c r="C14" s="3" t="s">
        <v>120</v>
      </c>
      <c r="D14" s="6">
        <v>1000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topLeftCell="A3" workbookViewId="0">
      <selection activeCell="K17" sqref="K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177</v>
      </c>
    </row>
    <row r="5" spans="1:2" x14ac:dyDescent="0.25">
      <c r="A5">
        <v>2</v>
      </c>
      <c r="B5" s="4" t="s">
        <v>178</v>
      </c>
    </row>
    <row r="6" spans="1:2" x14ac:dyDescent="0.25">
      <c r="A6">
        <v>3</v>
      </c>
      <c r="B6" s="4" t="s">
        <v>159</v>
      </c>
    </row>
    <row r="7" spans="1:2" x14ac:dyDescent="0.25">
      <c r="A7">
        <v>4</v>
      </c>
      <c r="B7" s="4" t="s">
        <v>160</v>
      </c>
    </row>
    <row r="8" spans="1:2" x14ac:dyDescent="0.25">
      <c r="A8">
        <v>5</v>
      </c>
      <c r="B8" s="4" t="s">
        <v>161</v>
      </c>
    </row>
    <row r="9" spans="1:2" x14ac:dyDescent="0.25">
      <c r="A9">
        <v>6</v>
      </c>
      <c r="B9" s="4" t="s">
        <v>162</v>
      </c>
    </row>
    <row r="10" spans="1:2" x14ac:dyDescent="0.25">
      <c r="A10">
        <v>7</v>
      </c>
      <c r="B10" s="4" t="s">
        <v>163</v>
      </c>
    </row>
    <row r="11" spans="1:2" x14ac:dyDescent="0.25">
      <c r="A11">
        <v>8</v>
      </c>
      <c r="B11" s="4" t="s">
        <v>179</v>
      </c>
    </row>
    <row r="12" spans="1:2" x14ac:dyDescent="0.25">
      <c r="A12">
        <v>9</v>
      </c>
      <c r="B12" s="4" t="s">
        <v>180</v>
      </c>
    </row>
    <row r="13" spans="1:2" x14ac:dyDescent="0.25">
      <c r="A13">
        <v>10</v>
      </c>
      <c r="B13" s="4" t="s">
        <v>164</v>
      </c>
    </row>
    <row r="14" spans="1:2" x14ac:dyDescent="0.25">
      <c r="A14">
        <v>11</v>
      </c>
      <c r="B14" s="4" t="s">
        <v>165</v>
      </c>
    </row>
    <row r="19" spans="1:1" x14ac:dyDescent="0.25">
      <c r="A19" s="3"/>
    </row>
    <row r="20" spans="1:1" x14ac:dyDescent="0.25">
      <c r="A20" s="3"/>
    </row>
    <row r="21" spans="1:1" x14ac:dyDescent="0.25">
      <c r="A21" s="3"/>
    </row>
    <row r="22" spans="1:1" x14ac:dyDescent="0.25">
      <c r="A22" s="3"/>
    </row>
    <row r="23" spans="1:1" x14ac:dyDescent="0.25">
      <c r="A23" s="3"/>
    </row>
    <row r="24" spans="1:1" x14ac:dyDescent="0.25">
      <c r="A24" s="3"/>
    </row>
    <row r="25" spans="1:1" x14ac:dyDescent="0.25">
      <c r="A25" s="3"/>
    </row>
    <row r="26" spans="1:1" x14ac:dyDescent="0.25">
      <c r="A26" s="3"/>
    </row>
  </sheetData>
  <hyperlinks>
    <hyperlink ref="B6" r:id="rId1"/>
    <hyperlink ref="B7" r:id="rId2"/>
    <hyperlink ref="B8" r:id="rId3"/>
    <hyperlink ref="B9" r:id="rId4"/>
    <hyperlink ref="B10" r:id="rId5"/>
    <hyperlink ref="B13" r:id="rId6"/>
    <hyperlink ref="B14" r:id="rId7"/>
    <hyperlink ref="B4" r:id="rId8"/>
    <hyperlink ref="B5" r:id="rId9"/>
    <hyperlink ref="B11" r:id="rId10"/>
    <hyperlink ref="B12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2018-06-16T16:21:36Z</dcterms:created>
  <dcterms:modified xsi:type="dcterms:W3CDTF">2022-11-27T20:36:23Z</dcterms:modified>
</cp:coreProperties>
</file>