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<sst xmlns="http://schemas.openxmlformats.org/spreadsheetml/2006/main" count="7473" uniqueCount="544">
  <si>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</si>
  <si>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</si>
  <si>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</si>
  <si>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</si>
  <si>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</si>
  <si>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</si>
  <si>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</si>
  <si>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</si>
  <si>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</si>
  <si>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</si>
  <si>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</si>
  <si>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</si>
  <si>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</si>
  <si>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</si>
  <si>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</si>
  <si>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</si>
  <si>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</si>
  <si>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</si>
  <si>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</si>
  <si>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</si>
  <si>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</si>
  <si>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</si>
  <si>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</si>
  <si>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</si>
  <si>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</si>
  <si>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</si>
  <si>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</si>
  <si>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</si>
  <si>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</si>
  <si>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</si>
  <si>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</si>
  <si>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</si>
  <si>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</si>
  <si>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</si>
  <si>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</si>
  <si>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</si>
  <si>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</si>
  <si>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</si>
  <si>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</si>
  <si>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</si>
  <si>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</si>
  <si>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</si>
  <si>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</si>
  <si>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</si>
  <si>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</si>
  <si>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</si>
  <si>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</si>
  <si>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</si>
  <si>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</si>
  <si>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</si>
  <si>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</si>
  <si>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</si>
  <si>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</si>
  <si>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</si>
  <si>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</si>
  <si>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</si>
  <si>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</si>
  <si>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</si>
  <si>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</si>
  <si>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</si>
  <si>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</si>
  <si>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</si>
  <si>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</si>
  <si>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</si>
  <si>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</si>
  <si>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</si>
  <si>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</si>
  <si>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</si>
  <si>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</si>
  <si>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</si>
  <si>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</si>
  <si>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</si>
  <si>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</si>
  <si>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</si>
  <si>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</si>
  <si>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</si>
  <si>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</si>
  <si>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</si>
  <si>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</si>
  <si>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</si>
  <si>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</si>
  <si>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</si>
  <si>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</si>
  <si>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</si>
  <si>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</si>
  <si>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</si>
  <si>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</si>
  <si>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</si>
  <si>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</si>
  <si>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</si>
  <si>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</si>
  <si>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</si>
  <si>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</si>
  <si>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</si>
  <si>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</si>
  <si>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</si>
  <si>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</si>
  <si>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</si>
  <si>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</si>
  <si>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</si>
  <si>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</si>
  <si>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</si>
  <si>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</si>
  <si>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</si>
  <si>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</si>
  <si>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</si>
  <si>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</si>
  <si>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</si>
  <si>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</si>
  <si>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</si>
  <si>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</si>
  <si>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</si>
  <si>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</si>
  <si>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</si>
  <si>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</si>
  <si>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</si>
  <si>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</si>
  <si>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</si>
  <si>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</si>
  <si>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</si>
  <si>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</si>
  <si>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</si>
  <si>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</si>
  <si>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</si>
  <si>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</si>
  <si>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</si>
  <si>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</si>
  <si>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</si>
  <si>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</si>
  <si>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</si>
  <si>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</si>
  <si>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</si>
  <si>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</si>
  <si>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</si>
  <si>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</si>
  <si>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</si>
  <si>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</si>
  <si>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</si>
  <si>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</si>
  <si>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</si>
  <si>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</si>
  <si>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</si>
  <si>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</si>
  <si>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</si>
  <si>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</si>
  <si>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</si>
  <si>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</si>
  <si>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</si>
  <si>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</si>
  <si>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</si>
  <si>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</si>
  <si>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</si>
  <si>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</si>
  <si>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</si>
  <si>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</si>
  <si>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</si>
  <si>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</si>
  <si>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</si>
  <si>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</si>
  <si>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</si>
  <si>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</si>
  <si>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</si>
  <si>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</si>
  <si>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</si>
  <si>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</si>
  <si>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</si>
  <si>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</si>
  <si>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</si>
  <si>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</si>
  <si>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</si>
  <si>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</si>
  <si>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</si>
  <si>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</si>
  <si>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</si>
  <si>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</si>
  <si>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</si>
  <si>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</si>
  <si>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</si>
  <si>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</si>
  <si>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</si>
  <si>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</si>
  <si>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</si>
  <si>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</si>
  <si>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</si>
  <si>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</si>
  <si>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</si>
  <si>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</si>
  <si>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</si>
  <si>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</si>
  <si>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</si>
  <si>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</si>
  <si>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</si>
  <si>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</si>
  <si>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</si>
  <si>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</si>
  <si>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</si>
  <si>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</si>
  <si>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</si>
  <si>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</si>
  <si>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</si>
  <si>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</si>
  <si>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</si>
  <si>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</si>
  <si>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</si>
  <si>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</si>
  <si>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</si>
  <si>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</si>
  <si>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</si>
  <si>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</si>
  <si>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</si>
  <si>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</si>
  <si>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</si>
  <si>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</si>
  <si>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</si>
  <si>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807 </t>
  </si>
  <si>
    <t>SECRETARIA (O) DE DIRECTOR</t>
  </si>
  <si>
    <t>DESPACHO DEL SECRETARIO DE DESARROLLO ECONOMICO</t>
  </si>
  <si>
    <t>MARTINEZ</t>
  </si>
  <si>
    <t>RAMIREZ</t>
  </si>
  <si>
    <t>MXN</t>
  </si>
  <si>
    <t>Dirección Administrativa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</si>
  <si>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</si>
  <si>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1004</t>
  </si>
  <si>
    <t>ORTIZ</t>
  </si>
  <si>
    <t>CERVANTES</t>
  </si>
  <si>
    <t xml:space="preserve">811 </t>
  </si>
  <si>
    <t>DIRECCION ADMINISTRATIVA</t>
  </si>
  <si>
    <t>JOSE JESUS</t>
  </si>
  <si>
    <t>MEDINA</t>
  </si>
  <si>
    <t>VEGA</t>
  </si>
  <si>
    <t>1307</t>
  </si>
  <si>
    <t>DIRECCION DE AREA TECNICA DE MINERIA</t>
  </si>
  <si>
    <t>PASCUAL EZEQUIEL</t>
  </si>
  <si>
    <t>GONZALEZ</t>
  </si>
  <si>
    <t>MONSIVAIS</t>
  </si>
  <si>
    <t xml:space="preserve">417 </t>
  </si>
  <si>
    <t>ASISTENTE ADMINISTRATIVO</t>
  </si>
  <si>
    <t>DIRECCION GENERAL DE DESARROLLO Y PROMOCION MINERA</t>
  </si>
  <si>
    <t>JOSE LUIS</t>
  </si>
  <si>
    <t>DIRECCION DE AREA DE FOMENTO A LA MICRO, PEQUEÑA Y MEDIANA EMPRESA</t>
  </si>
  <si>
    <t>ROGELIO RODOLFO</t>
  </si>
  <si>
    <t>GRANJA</t>
  </si>
  <si>
    <t>FERRETIZ</t>
  </si>
  <si>
    <t>ANTONIO</t>
  </si>
  <si>
    <t>PEREZ</t>
  </si>
  <si>
    <t>BENAVIDES</t>
  </si>
  <si>
    <t>DIRECCION DE AREA DESARROLLO COMERCIAL, DE SERVICIOS Y ENCADENAMIENTO PRODUCTIVO</t>
  </si>
  <si>
    <t>NO SE GENERA</t>
  </si>
  <si>
    <t>HERNANDEZ</t>
  </si>
  <si>
    <t>MA. DEL SOCORRO</t>
  </si>
  <si>
    <t>CEDILLO</t>
  </si>
  <si>
    <t>GALARZA</t>
  </si>
  <si>
    <t xml:space="preserve">502 </t>
  </si>
  <si>
    <t>CHOFER DE PRIMERA</t>
  </si>
  <si>
    <t>RAFAEL</t>
  </si>
  <si>
    <t>LOPEZ</t>
  </si>
  <si>
    <t>ROSALES</t>
  </si>
  <si>
    <t>NORMA ALICIA</t>
  </si>
  <si>
    <t>RESENDIZ</t>
  </si>
  <si>
    <t>DAVILA</t>
  </si>
  <si>
    <t>1010</t>
  </si>
  <si>
    <t>SECRETARIA (O) DE SECRETARIO</t>
  </si>
  <si>
    <t>MA. ELENA</t>
  </si>
  <si>
    <t>MORALES</t>
  </si>
  <si>
    <t>ALVARADO</t>
  </si>
  <si>
    <t>1209</t>
  </si>
  <si>
    <t>ENCARGADA (O) DE PROGRAMA</t>
  </si>
  <si>
    <t>DIRECCION GENERAL DE DESARROLLO Y PROMOCION INDUSTRIAL</t>
  </si>
  <si>
    <t>MARIA ISABEL</t>
  </si>
  <si>
    <t>ESPERICUETA</t>
  </si>
  <si>
    <t>GARCIA</t>
  </si>
  <si>
    <t>HECTOR ULISES</t>
  </si>
  <si>
    <t>SILVA</t>
  </si>
  <si>
    <t>ORTEGA</t>
  </si>
  <si>
    <t>DIRECCION DE AREA DE DESARROLLO ARTESANAL</t>
  </si>
  <si>
    <t>MA. DEL CARMEN</t>
  </si>
  <si>
    <t>CECILIA ROSALBA</t>
  </si>
  <si>
    <t xml:space="preserve">521 </t>
  </si>
  <si>
    <t>AUXILIAR ADMINISTRATIVA (O)</t>
  </si>
  <si>
    <t>MA. DE JESUS</t>
  </si>
  <si>
    <t>ESPARZA</t>
  </si>
  <si>
    <t>VAZQUEZ</t>
  </si>
  <si>
    <t>ROMERO</t>
  </si>
  <si>
    <t>EVA LAURA</t>
  </si>
  <si>
    <t>FLORES</t>
  </si>
  <si>
    <t>NAVARRO</t>
  </si>
  <si>
    <t>ANA LUISA</t>
  </si>
  <si>
    <t>ARENAS</t>
  </si>
  <si>
    <t>DIRECCION DE AREA DE MEJORA REGULATORIA</t>
  </si>
  <si>
    <t>ELENA ESTHER</t>
  </si>
  <si>
    <t>MUÑOZ</t>
  </si>
  <si>
    <t>CHAVEZ</t>
  </si>
  <si>
    <t>JUANA MARIA</t>
  </si>
  <si>
    <t>NEGRETE</t>
  </si>
  <si>
    <t>ZUÑIGA</t>
  </si>
  <si>
    <t>ARANDA</t>
  </si>
  <si>
    <t>SALVADOR</t>
  </si>
  <si>
    <t>RUIZ</t>
  </si>
  <si>
    <t>MONTEALVO</t>
  </si>
  <si>
    <t>ADRIANA</t>
  </si>
  <si>
    <t>ORDUÑA</t>
  </si>
  <si>
    <t>LEON</t>
  </si>
  <si>
    <t>JUAN PABLO</t>
  </si>
  <si>
    <t>CASTILLO</t>
  </si>
  <si>
    <t>DIAZ DE LEON</t>
  </si>
  <si>
    <t>ARACELI</t>
  </si>
  <si>
    <t>VELAZQUEZ</t>
  </si>
  <si>
    <t>RIVERA</t>
  </si>
  <si>
    <t>ERIK</t>
  </si>
  <si>
    <t>CANO</t>
  </si>
  <si>
    <t>GOMEZ</t>
  </si>
  <si>
    <t>LUCILA</t>
  </si>
  <si>
    <t>GAVIÑO</t>
  </si>
  <si>
    <t>BARROSO</t>
  </si>
  <si>
    <t>INGRID</t>
  </si>
  <si>
    <t>QUINTANA</t>
  </si>
  <si>
    <t>OSCAR ADRIAN</t>
  </si>
  <si>
    <t>ZAVALA</t>
  </si>
  <si>
    <t>HUGO DE JESUS</t>
  </si>
  <si>
    <t>ROBLEDO</t>
  </si>
  <si>
    <t>ANDRES GERARDO</t>
  </si>
  <si>
    <t>BRINGAS</t>
  </si>
  <si>
    <t>ACEVEDO</t>
  </si>
  <si>
    <t>RAMON OSWALDO</t>
  </si>
  <si>
    <t>PONCE</t>
  </si>
  <si>
    <t>HERRERA</t>
  </si>
  <si>
    <t>GABRIEL EDMUNDO</t>
  </si>
  <si>
    <t>AYLLON</t>
  </si>
  <si>
    <t>ZARATE</t>
  </si>
  <si>
    <t>MARIA DE LOS ANGELES</t>
  </si>
  <si>
    <t>AGUILAR</t>
  </si>
  <si>
    <t>MAGALLAN</t>
  </si>
  <si>
    <t>FLORA JUDITH</t>
  </si>
  <si>
    <t>CARRILLO</t>
  </si>
  <si>
    <t xml:space="preserve">701 </t>
  </si>
  <si>
    <t>ANALISTA DE ORG. Y METODOS</t>
  </si>
  <si>
    <t>FELIPE DE JESUS</t>
  </si>
  <si>
    <t>ULLOA</t>
  </si>
  <si>
    <t>1323</t>
  </si>
  <si>
    <t>ABOGADA (O) ESPECIALIZADA (O)</t>
  </si>
  <si>
    <t>HUMBERTO ISMAEL</t>
  </si>
  <si>
    <t>FRAUSTO</t>
  </si>
  <si>
    <t>MACIAS</t>
  </si>
  <si>
    <t xml:space="preserve">208 </t>
  </si>
  <si>
    <t>MOZA (O) DE OFICINA</t>
  </si>
  <si>
    <t>RUFINA</t>
  </si>
  <si>
    <t>CONTRERAS</t>
  </si>
  <si>
    <t xml:space="preserve">509 </t>
  </si>
  <si>
    <t>SECRETARIA (O) TAQUIMECANOGRAFA (O)</t>
  </si>
  <si>
    <t>ERIKA DEL CARMEN</t>
  </si>
  <si>
    <t>GUAJARDO</t>
  </si>
  <si>
    <t>BUENDIA</t>
  </si>
  <si>
    <t>ROCIO</t>
  </si>
  <si>
    <t>ARELLANO</t>
  </si>
  <si>
    <t>LUIS ANTONIO</t>
  </si>
  <si>
    <t>LIMON</t>
  </si>
  <si>
    <t>ESPINOSA</t>
  </si>
  <si>
    <t>MARITZA</t>
  </si>
  <si>
    <t>LEYVA</t>
  </si>
  <si>
    <t xml:space="preserve">307 </t>
  </si>
  <si>
    <t>RECEPCIONISTA</t>
  </si>
  <si>
    <t>NADIA PATRICIA</t>
  </si>
  <si>
    <t>MENDOZA</t>
  </si>
  <si>
    <t>MARIO</t>
  </si>
  <si>
    <t>PALOMINO</t>
  </si>
  <si>
    <t>RODRIGUEZ</t>
  </si>
  <si>
    <t xml:space="preserve">702 </t>
  </si>
  <si>
    <t>AUXILIAR EN ADMINISTRACION</t>
  </si>
  <si>
    <t>MARTINA MARIA TERESA</t>
  </si>
  <si>
    <t>MARIA DEL ROSARIO</t>
  </si>
  <si>
    <t>JIMENEZ</t>
  </si>
  <si>
    <t>MARCO</t>
  </si>
  <si>
    <t>SOLIS CAMARA</t>
  </si>
  <si>
    <t xml:space="preserve">514 </t>
  </si>
  <si>
    <t>TECNICA (O) NO ESPECIALIZADA (O)</t>
  </si>
  <si>
    <t>JAIME</t>
  </si>
  <si>
    <t>SOLORZANO</t>
  </si>
  <si>
    <t>LAZO</t>
  </si>
  <si>
    <t>FERNANDO</t>
  </si>
  <si>
    <t>ZARAGOZA</t>
  </si>
  <si>
    <t>REYES</t>
  </si>
  <si>
    <t>CARRERAS</t>
  </si>
  <si>
    <t>MINERVA</t>
  </si>
  <si>
    <t>DIAZ</t>
  </si>
  <si>
    <t>MELCHOR</t>
  </si>
  <si>
    <t>CAMACHO</t>
  </si>
  <si>
    <t>LORENZO</t>
  </si>
  <si>
    <t>NARVAEZ</t>
  </si>
  <si>
    <t>ALONDRA GUADALUPE</t>
  </si>
  <si>
    <t>RANGEL</t>
  </si>
  <si>
    <t>CORTES</t>
  </si>
  <si>
    <t>CLAUDIA VERONICA</t>
  </si>
  <si>
    <t>SUAREZ</t>
  </si>
  <si>
    <t>DE LA FUENTE</t>
  </si>
  <si>
    <t>BEATRIZ EUGENIA</t>
  </si>
  <si>
    <t>ROSAS</t>
  </si>
  <si>
    <t>AMPACUM</t>
  </si>
  <si>
    <t>MARIA VENTURA</t>
  </si>
  <si>
    <t>PADRON</t>
  </si>
  <si>
    <t>KENIA</t>
  </si>
  <si>
    <t>POSADAS</t>
  </si>
  <si>
    <t>JESUS RICARDO</t>
  </si>
  <si>
    <t>SAAVEDRA</t>
  </si>
  <si>
    <t>MARTHA PATRICIA</t>
  </si>
  <si>
    <t>AVALOS</t>
  </si>
  <si>
    <t xml:space="preserve">706 </t>
  </si>
  <si>
    <t>AUXILIAR JURIDICO</t>
  </si>
  <si>
    <t>NORMA JOSEFINA</t>
  </si>
  <si>
    <t>ALFARO</t>
  </si>
  <si>
    <t>LINDA LUCERO</t>
  </si>
  <si>
    <t>ESPINOZA</t>
  </si>
  <si>
    <t>MARIA MAGDALENA</t>
  </si>
  <si>
    <t>SIAS</t>
  </si>
  <si>
    <t>GALAVIZ</t>
  </si>
  <si>
    <t>BERENICE DANAE</t>
  </si>
  <si>
    <t>MALDONADO</t>
  </si>
  <si>
    <t>OFELIA</t>
  </si>
  <si>
    <t xml:space="preserve">517 </t>
  </si>
  <si>
    <t>SUPERVISOR (A)</t>
  </si>
  <si>
    <t>MENDEZ</t>
  </si>
  <si>
    <t>FRIDA</t>
  </si>
  <si>
    <t>ARANIVA</t>
  </si>
  <si>
    <t>CEPEDA</t>
  </si>
  <si>
    <t>1906</t>
  </si>
  <si>
    <t>SECRETARIO</t>
  </si>
  <si>
    <t>GISHEL ANYUL</t>
  </si>
  <si>
    <t>SALAZAR</t>
  </si>
  <si>
    <t>JOSE</t>
  </si>
  <si>
    <t>TADEO</t>
  </si>
  <si>
    <t>CALDERON</t>
  </si>
  <si>
    <t>PEDRO</t>
  </si>
  <si>
    <t>BIU</t>
  </si>
  <si>
    <t>GUDIÑO</t>
  </si>
  <si>
    <t>VICTOR RENE</t>
  </si>
  <si>
    <t>VELASQUEZ</t>
  </si>
  <si>
    <t>YEBRA</t>
  </si>
  <si>
    <t xml:space="preserve">911 </t>
  </si>
  <si>
    <t>SUPERVISOR (A) ESPECIALIZADO (A)</t>
  </si>
  <si>
    <t>ENRIQUE ALONSO</t>
  </si>
  <si>
    <t>SANCHEZ</t>
  </si>
  <si>
    <t xml:space="preserve">100 </t>
  </si>
  <si>
    <t>ARTESANOS 01A</t>
  </si>
  <si>
    <t>MA. PILAR</t>
  </si>
  <si>
    <t>PAULIN</t>
  </si>
  <si>
    <t>ARREDONDO</t>
  </si>
  <si>
    <t>MA. CARMEN</t>
  </si>
  <si>
    <t>TOLENTINO</t>
  </si>
  <si>
    <t>GRACIELA</t>
  </si>
  <si>
    <t>MARIA GUADALUPE</t>
  </si>
  <si>
    <t>BRIONES</t>
  </si>
  <si>
    <t>AGUSTIN</t>
  </si>
  <si>
    <t>DUARTE</t>
  </si>
  <si>
    <t>MA. GUADALUPE</t>
  </si>
  <si>
    <t>GUERRERO</t>
  </si>
  <si>
    <t>DOMINGO</t>
  </si>
  <si>
    <t>MIGUEL</t>
  </si>
  <si>
    <t>ARTURO</t>
  </si>
  <si>
    <t>ESTRADA</t>
  </si>
  <si>
    <t>EL TRABAJADOR NO PERCIBIÓ ESTE INGRESO EN EL PERIODO INFORMADO</t>
  </si>
  <si>
    <t>MENSUAL</t>
  </si>
  <si>
    <t>BECA ESPECIAL POR DISCAPACIDAD</t>
  </si>
  <si>
    <t xml:space="preserve">MENSUAL   </t>
  </si>
  <si>
    <t>EL PRESENTE CONCEPTO DE INGRESO NO SE PUBLICA EN RAZÓN DE NO CONTEMPLARSE EN LAS LEYES CORRESPONDIENTES</t>
  </si>
  <si>
    <t>SUELDO BASE</t>
  </si>
  <si>
    <t xml:space="preserve">UNICO     </t>
  </si>
  <si>
    <t>COMPENSACION MENSUAL</t>
  </si>
  <si>
    <t>BONO MENSUAL</t>
  </si>
  <si>
    <t>BONO</t>
  </si>
  <si>
    <t>BONO Q1</t>
  </si>
  <si>
    <t>QUINQUENIO</t>
  </si>
  <si>
    <t>PREVISION SOCIAL</t>
  </si>
  <si>
    <t>APOYO A LA ECONOMIA FAM</t>
  </si>
  <si>
    <t>APOYO A SERVICIOS</t>
  </si>
  <si>
    <t>APOYO ECONOMICO PARA EL AHORRO</t>
  </si>
  <si>
    <t>VIDA CARA</t>
  </si>
  <si>
    <t>DESPENSA</t>
  </si>
  <si>
    <t>AYUDA TRANSPORTE</t>
  </si>
  <si>
    <t>TRANSPORTE Q1</t>
  </si>
  <si>
    <t>DESPENSA Q2</t>
  </si>
  <si>
    <t xml:space="preserve">ANUAL     </t>
  </si>
  <si>
    <t>EL PRESENTE CONCEPTO DE INGRESO NO SE PUBLICA EN RAZÓN DE NO CONTEMPLARSE EN LAS LEYES CORRESPONDIENTESS</t>
  </si>
  <si>
    <t>ANDREA DESIREE</t>
  </si>
  <si>
    <t>JEFATURA DE SECCION</t>
  </si>
  <si>
    <t>JEFATURA DE GRUPO</t>
  </si>
  <si>
    <t>JEFATURA DE DEPARTAMENTO</t>
  </si>
  <si>
    <t>1405</t>
  </si>
  <si>
    <t>SUB-DIRECTOR</t>
  </si>
  <si>
    <t>CRISTINA ANGELICA</t>
  </si>
  <si>
    <t>CASTRO</t>
  </si>
  <si>
    <t>1505</t>
  </si>
  <si>
    <t>DIRECTOR DE AREA</t>
  </si>
  <si>
    <t>JORGE</t>
  </si>
  <si>
    <t>LUZ ADRIANA</t>
  </si>
  <si>
    <t>MIRANDA</t>
  </si>
  <si>
    <t>TELLO</t>
  </si>
  <si>
    <t>1702</t>
  </si>
  <si>
    <t>DIRECTOR GENERAL</t>
  </si>
  <si>
    <t>MONICA</t>
  </si>
  <si>
    <t>BARRAGAN</t>
  </si>
  <si>
    <t>ROBLES</t>
  </si>
  <si>
    <t>JUAN CARLOS</t>
  </si>
  <si>
    <t>ANDRES</t>
  </si>
  <si>
    <t>MONARCA</t>
  </si>
  <si>
    <t>1903</t>
  </si>
  <si>
    <t>REP.DEL GOB.DEL EDO.EN DF</t>
  </si>
  <si>
    <t>ZULMA</t>
  </si>
  <si>
    <t>MATA</t>
  </si>
  <si>
    <t>BECA ESTUDIOS PARA HIJOS</t>
  </si>
  <si>
    <t>DIEGO ARMANDO</t>
  </si>
  <si>
    <t>1205</t>
  </si>
  <si>
    <t>JEFATURA DE OFICINA</t>
  </si>
  <si>
    <t>CLAUDIO ALONSO</t>
  </si>
  <si>
    <t>SERRANO</t>
  </si>
  <si>
    <t>MARIA LAURA</t>
  </si>
  <si>
    <t>BARRALES</t>
  </si>
  <si>
    <t>MAGDALENO</t>
  </si>
  <si>
    <t>VALLADARES</t>
  </si>
  <si>
    <t>EICHELMANN</t>
  </si>
  <si>
    <t>COMPLEMENTO CONVENIO</t>
  </si>
  <si>
    <t>JORGE AMADEO</t>
  </si>
  <si>
    <t>DEL CASTILLO</t>
  </si>
  <si>
    <t>TAPIA</t>
  </si>
  <si>
    <t>1399</t>
  </si>
  <si>
    <t>PREJUBILATORIO A</t>
  </si>
  <si>
    <t>DIRECCION DE AREA DE PLANEACION ECONOMICA Y COMPETIVIDAD</t>
  </si>
  <si>
    <t>REPRESENTACION DEL ESTADO DE SAN LUIS POSOTI EN LA CIUDAD DE MEXICO, D.F.</t>
  </si>
  <si>
    <t>RAMON SILVESTRE</t>
  </si>
  <si>
    <t>SANDOVAL</t>
  </si>
  <si>
    <t>MIGUEL ANGEL</t>
  </si>
  <si>
    <t>MONTOYA</t>
  </si>
  <si>
    <t>MERCADO</t>
  </si>
  <si>
    <t>JOSE CARLOS</t>
  </si>
  <si>
    <t>RICARDO ALBERTO</t>
  </si>
  <si>
    <t>TORRES</t>
  </si>
  <si>
    <t>RAUL MARIO</t>
  </si>
  <si>
    <t>MIGUEL ERNESTO</t>
  </si>
  <si>
    <t>BONO DEL ADMINISTRATIVO</t>
  </si>
  <si>
    <t>PREMIO ANTIGUEDAD</t>
  </si>
  <si>
    <t>QUINQUENIO RETRO</t>
  </si>
  <si>
    <t>SEMESTRAL</t>
  </si>
  <si>
    <t>no se genera</t>
  </si>
  <si>
    <t>MASCULINO</t>
  </si>
  <si>
    <t>FEMENINO</t>
  </si>
  <si>
    <t>PUNTUALIDAD Y ASISTENCIA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</si>
</sst>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3" fillId="0" borderId="0" xfId="1" applyFont="1" applyAlignment="1" applyProtection="1">
      <alignment horizontal="center"/>
    </xf>
    <xf numFmtId="14" fontId="3" fillId="0" borderId="0" xfId="1" applyNumberFormat="1" applyFont="1" applyAlignment="1" applyProtection="1">
      <alignment horizontal="center"/>
    </xf>
    <xf numFmtId="0" fontId="3" fillId="0" borderId="0" xfId="2" applyFont="1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2" fontId="3" fillId="0" borderId="0" xfId="1" applyNumberFormat="1" applyFont="1" applyProtection="1"/>
    <xf numFmtId="4" fontId="3" fillId="0" borderId="0" xfId="1" applyNumberFormat="1" applyFont="1" applyProtection="1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14" fontId="3" fillId="0" borderId="0" xfId="1" applyNumberFormat="1" applyFont="1" applyAlignment="1" applyProtection="1">
      <alignment horizontal="center"/>
    </xf>
    <xf numFmtId="0" fontId="3" fillId="0" borderId="0" xfId="1" applyFont="1" applyProtection="1"/>
    <xf numFmtId="2" fontId="3" fillId="0" borderId="0" xfId="1" applyNumberFormat="1" applyFont="1" applyProtection="1"/>
    <xf numFmtId="4" fontId="3" fillId="0" borderId="0" xfId="1" applyNumberFormat="1" applyFont="1" applyProtection="1"/>
    <xf numFmtId="1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2" fontId="3" fillId="0" borderId="0" xfId="1" applyNumberFormat="1" applyFont="1" applyProtection="1"/>
    <xf numFmtId="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16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16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164" fontId="3" fillId="0" borderId="0" xfId="1" applyNumberFormat="1" applyFont="1" applyProtection="1"/>
    <xf numFmtId="164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164" fontId="3" fillId="0" borderId="0" xfId="1" applyNumberFormat="1" applyFont="1" applyProtection="1"/>
    <xf numFmtId="0" fontId="3" fillId="0" borderId="0" xfId="1" applyFont="1" applyProtection="1"/>
    <xf numFmtId="4" fontId="3" fillId="0" borderId="0" xfId="1" applyNumberFormat="1" applyFont="1" applyProtection="1"/>
    <xf numFmtId="0" fontId="3" fillId="0" borderId="0" xfId="1" applyFont="1" applyProtection="1"/>
    <xf numFmtId="4" fontId="3" fillId="0" borderId="0" xfId="1" applyNumberFormat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164" fontId="3" fillId="0" borderId="0" xfId="1" applyNumberFormat="1" applyFont="1" applyProtection="1"/>
    <xf numFmtId="0" fontId="3" fillId="0" borderId="0" xfId="1" applyFont="1" applyProtection="1"/>
    <xf numFmtId="4" fontId="3" fillId="0" borderId="0" xfId="1" applyNumberFormat="1" applyFont="1" applyProtection="1"/>
    <xf numFmtId="16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16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4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topLeftCell="AC2" zoomScaleNormal="100" workbookViewId="0">
      <selection activeCell="J40" sqref="J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8.7109375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hidden="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" customHeight="1">
      <c r="A2" s="69" t="s">
        <v>1</v>
      </c>
      <c r="B2" s="70"/>
      <c r="C2" s="71"/>
      <c r="D2" s="69" t="s">
        <v>2</v>
      </c>
      <c r="E2" s="70"/>
      <c r="F2" s="71"/>
      <c r="G2" s="69" t="s">
        <v>3</v>
      </c>
      <c r="H2" s="70"/>
      <c r="I2" s="7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>
      <c r="A3" s="72" t="s">
        <v>4</v>
      </c>
      <c r="B3" s="73"/>
      <c r="C3" s="74"/>
      <c r="D3" s="72" t="s">
        <v>5</v>
      </c>
      <c r="E3" s="73"/>
      <c r="F3" s="74"/>
      <c r="G3" s="72" t="s">
        <v>6</v>
      </c>
      <c r="H3" s="73"/>
      <c r="I3" s="7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" hidden="1" customHeight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t="15" hidden="1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ht="15" customHeight="1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>
      <c r="A8" s="6">
        <v>2022</v>
      </c>
      <c r="B8" s="7">
        <v>44774</v>
      </c>
      <c r="C8" s="7">
        <v>44804</v>
      </c>
      <c r="D8" s="8" t="s">
        <v>83</v>
      </c>
      <c r="E8" s="19" t="s">
        <v>509</v>
      </c>
      <c r="F8" s="21" t="s">
        <v>510</v>
      </c>
      <c r="G8" s="21" t="s">
        <v>510</v>
      </c>
      <c r="H8" s="21" t="s">
        <v>216</v>
      </c>
      <c r="I8" s="21" t="s">
        <v>519</v>
      </c>
      <c r="J8" s="21" t="s">
        <v>520</v>
      </c>
      <c r="K8" s="21" t="s">
        <v>521</v>
      </c>
      <c r="L8" s="21" t="s">
        <v>541</v>
      </c>
      <c r="M8" s="22">
        <v>33939.879999999997</v>
      </c>
      <c r="N8" s="19" t="s">
        <v>219</v>
      </c>
      <c r="O8" s="23">
        <v>25605.54</v>
      </c>
      <c r="P8" s="19" t="s">
        <v>219</v>
      </c>
      <c r="Q8" s="19">
        <v>1517</v>
      </c>
      <c r="R8" s="21">
        <v>1517</v>
      </c>
      <c r="S8" s="21">
        <v>1517</v>
      </c>
      <c r="T8" s="21">
        <v>1517</v>
      </c>
      <c r="U8" s="21">
        <v>1517</v>
      </c>
      <c r="V8" s="21">
        <v>1517</v>
      </c>
      <c r="W8" s="21">
        <v>1517</v>
      </c>
      <c r="X8" s="21">
        <v>1517</v>
      </c>
      <c r="Y8" s="21">
        <v>1517</v>
      </c>
      <c r="Z8" s="21">
        <v>1517</v>
      </c>
      <c r="AA8" s="21">
        <v>1517</v>
      </c>
      <c r="AB8" s="21">
        <v>1517</v>
      </c>
      <c r="AC8" s="21">
        <v>1517</v>
      </c>
      <c r="AD8" s="21" t="s">
        <v>220</v>
      </c>
      <c r="AE8" s="24">
        <v>44812</v>
      </c>
      <c r="AF8" s="24">
        <v>44812</v>
      </c>
      <c r="AG8" s="21" t="s">
        <v>221</v>
      </c>
    </row>
    <row r="9" spans="1:33">
      <c r="A9" s="13">
        <v>2022</v>
      </c>
      <c r="B9" s="20">
        <v>44774</v>
      </c>
      <c r="C9" s="20">
        <v>44804</v>
      </c>
      <c r="D9" s="8" t="s">
        <v>83</v>
      </c>
      <c r="E9" s="19" t="s">
        <v>225</v>
      </c>
      <c r="F9" s="21" t="s">
        <v>483</v>
      </c>
      <c r="G9" s="21" t="s">
        <v>483</v>
      </c>
      <c r="H9" s="21" t="s">
        <v>226</v>
      </c>
      <c r="I9" s="21" t="s">
        <v>227</v>
      </c>
      <c r="J9" s="21" t="s">
        <v>228</v>
      </c>
      <c r="K9" s="21" t="s">
        <v>229</v>
      </c>
      <c r="L9" s="21" t="s">
        <v>541</v>
      </c>
      <c r="M9" s="22">
        <v>25558.799999999999</v>
      </c>
      <c r="N9" s="19" t="s">
        <v>219</v>
      </c>
      <c r="O9" s="23">
        <v>19751.21</v>
      </c>
      <c r="P9" s="19" t="s">
        <v>219</v>
      </c>
      <c r="Q9" s="19">
        <v>2135</v>
      </c>
      <c r="R9" s="21">
        <v>2135</v>
      </c>
      <c r="S9" s="21">
        <v>2135</v>
      </c>
      <c r="T9" s="21">
        <v>2135</v>
      </c>
      <c r="U9" s="21">
        <v>2135</v>
      </c>
      <c r="V9" s="21">
        <v>2135</v>
      </c>
      <c r="W9" s="21">
        <v>2135</v>
      </c>
      <c r="X9" s="21">
        <v>2135</v>
      </c>
      <c r="Y9" s="21">
        <v>2135</v>
      </c>
      <c r="Z9" s="21">
        <v>2135</v>
      </c>
      <c r="AA9" s="21">
        <v>2135</v>
      </c>
      <c r="AB9" s="21">
        <v>2135</v>
      </c>
      <c r="AC9" s="21">
        <v>2135</v>
      </c>
      <c r="AD9" s="21" t="s">
        <v>220</v>
      </c>
      <c r="AE9" s="24">
        <v>44812</v>
      </c>
      <c r="AF9" s="24">
        <v>44812</v>
      </c>
      <c r="AG9" s="21" t="s">
        <v>221</v>
      </c>
    </row>
    <row r="10" spans="1:33">
      <c r="A10" s="13">
        <v>2022</v>
      </c>
      <c r="B10" s="20">
        <v>44774</v>
      </c>
      <c r="C10" s="20">
        <v>44804</v>
      </c>
      <c r="D10" s="8" t="s">
        <v>83</v>
      </c>
      <c r="E10" s="19" t="s">
        <v>230</v>
      </c>
      <c r="F10" s="21" t="s">
        <v>484</v>
      </c>
      <c r="G10" s="21" t="s">
        <v>484</v>
      </c>
      <c r="H10" s="21" t="s">
        <v>231</v>
      </c>
      <c r="I10" s="21" t="s">
        <v>232</v>
      </c>
      <c r="J10" s="21" t="s">
        <v>233</v>
      </c>
      <c r="K10" s="21" t="s">
        <v>234</v>
      </c>
      <c r="L10" s="21" t="s">
        <v>541</v>
      </c>
      <c r="M10" s="22">
        <v>36508.339999999997</v>
      </c>
      <c r="N10" s="19" t="s">
        <v>219</v>
      </c>
      <c r="O10" s="23">
        <v>27143.16</v>
      </c>
      <c r="P10" s="19" t="s">
        <v>219</v>
      </c>
      <c r="Q10" s="19">
        <v>3173</v>
      </c>
      <c r="R10" s="21">
        <v>3173</v>
      </c>
      <c r="S10" s="21">
        <v>3173</v>
      </c>
      <c r="T10" s="21">
        <v>3173</v>
      </c>
      <c r="U10" s="21">
        <v>3173</v>
      </c>
      <c r="V10" s="21">
        <v>3173</v>
      </c>
      <c r="W10" s="21">
        <v>3173</v>
      </c>
      <c r="X10" s="21">
        <v>3173</v>
      </c>
      <c r="Y10" s="21">
        <v>3173</v>
      </c>
      <c r="Z10" s="21">
        <v>3173</v>
      </c>
      <c r="AA10" s="21">
        <v>3173</v>
      </c>
      <c r="AB10" s="21">
        <v>3173</v>
      </c>
      <c r="AC10" s="21">
        <v>3173</v>
      </c>
      <c r="AD10" s="21" t="s">
        <v>220</v>
      </c>
      <c r="AE10" s="24">
        <v>44812</v>
      </c>
      <c r="AF10" s="24">
        <v>44812</v>
      </c>
      <c r="AG10" s="21" t="s">
        <v>221</v>
      </c>
    </row>
    <row r="11" spans="1:33" ht="15" customHeight="1">
      <c r="A11" s="13">
        <v>2022</v>
      </c>
      <c r="B11" s="20">
        <v>44774</v>
      </c>
      <c r="C11" s="20">
        <v>44804</v>
      </c>
      <c r="D11" s="18" t="s">
        <v>83</v>
      </c>
      <c r="E11" s="19" t="s">
        <v>235</v>
      </c>
      <c r="F11" s="21" t="s">
        <v>236</v>
      </c>
      <c r="G11" s="21" t="s">
        <v>236</v>
      </c>
      <c r="H11" s="21" t="s">
        <v>237</v>
      </c>
      <c r="I11" s="21" t="s">
        <v>238</v>
      </c>
      <c r="J11" s="21" t="s">
        <v>218</v>
      </c>
      <c r="K11" s="21" t="s">
        <v>223</v>
      </c>
      <c r="L11" s="21" t="s">
        <v>541</v>
      </c>
      <c r="M11" s="22">
        <v>18385.439999999999</v>
      </c>
      <c r="N11" s="19" t="s">
        <v>219</v>
      </c>
      <c r="O11" s="23">
        <v>14612.5</v>
      </c>
      <c r="P11" s="19" t="s">
        <v>219</v>
      </c>
      <c r="Q11" s="19">
        <v>3383</v>
      </c>
      <c r="R11" s="21">
        <v>3383</v>
      </c>
      <c r="S11" s="21">
        <v>3383</v>
      </c>
      <c r="T11" s="21">
        <v>3383</v>
      </c>
      <c r="U11" s="21">
        <v>3383</v>
      </c>
      <c r="V11" s="21">
        <v>3383</v>
      </c>
      <c r="W11" s="21">
        <v>3383</v>
      </c>
      <c r="X11" s="21">
        <v>3383</v>
      </c>
      <c r="Y11" s="21">
        <v>3383</v>
      </c>
      <c r="Z11" s="21">
        <v>3383</v>
      </c>
      <c r="AA11" s="21">
        <v>3383</v>
      </c>
      <c r="AB11" s="21">
        <v>3383</v>
      </c>
      <c r="AC11" s="21">
        <v>3383</v>
      </c>
      <c r="AD11" s="21" t="s">
        <v>220</v>
      </c>
      <c r="AE11" s="24">
        <v>44812</v>
      </c>
      <c r="AF11" s="24">
        <v>44812</v>
      </c>
      <c r="AG11" s="21" t="s">
        <v>221</v>
      </c>
    </row>
    <row r="12" spans="1:33">
      <c r="A12" s="13">
        <v>2022</v>
      </c>
      <c r="B12" s="20">
        <v>44774</v>
      </c>
      <c r="C12" s="20">
        <v>44804</v>
      </c>
      <c r="D12" s="18" t="s">
        <v>83</v>
      </c>
      <c r="E12" s="19" t="s">
        <v>225</v>
      </c>
      <c r="F12" s="21" t="s">
        <v>483</v>
      </c>
      <c r="G12" s="21" t="s">
        <v>483</v>
      </c>
      <c r="H12" s="21" t="s">
        <v>239</v>
      </c>
      <c r="I12" s="21" t="s">
        <v>240</v>
      </c>
      <c r="J12" s="21" t="s">
        <v>241</v>
      </c>
      <c r="K12" s="21" t="s">
        <v>242</v>
      </c>
      <c r="L12" s="21" t="s">
        <v>541</v>
      </c>
      <c r="M12" s="22">
        <v>25558.799999999999</v>
      </c>
      <c r="N12" s="19" t="s">
        <v>219</v>
      </c>
      <c r="O12" s="23">
        <v>19527.2</v>
      </c>
      <c r="P12" s="19" t="s">
        <v>219</v>
      </c>
      <c r="Q12" s="19">
        <v>4042</v>
      </c>
      <c r="R12" s="21">
        <v>4042</v>
      </c>
      <c r="S12" s="21">
        <v>4042</v>
      </c>
      <c r="T12" s="21">
        <v>4042</v>
      </c>
      <c r="U12" s="21">
        <v>4042</v>
      </c>
      <c r="V12" s="21">
        <v>4042</v>
      </c>
      <c r="W12" s="21">
        <v>4042</v>
      </c>
      <c r="X12" s="21">
        <v>4042</v>
      </c>
      <c r="Y12" s="21">
        <v>4042</v>
      </c>
      <c r="Z12" s="21">
        <v>4042</v>
      </c>
      <c r="AA12" s="21">
        <v>4042</v>
      </c>
      <c r="AB12" s="21">
        <v>4042</v>
      </c>
      <c r="AC12" s="21">
        <v>4042</v>
      </c>
      <c r="AD12" s="21" t="s">
        <v>220</v>
      </c>
      <c r="AE12" s="24">
        <v>44812</v>
      </c>
      <c r="AF12" s="24">
        <v>44812</v>
      </c>
      <c r="AG12" s="21" t="s">
        <v>221</v>
      </c>
    </row>
    <row r="13" spans="1:33">
      <c r="A13" s="13">
        <v>2022</v>
      </c>
      <c r="B13" s="20">
        <v>44774</v>
      </c>
      <c r="C13" s="20">
        <v>44804</v>
      </c>
      <c r="D13" s="18" t="s">
        <v>83</v>
      </c>
      <c r="E13" s="19" t="s">
        <v>522</v>
      </c>
      <c r="F13" s="21" t="s">
        <v>523</v>
      </c>
      <c r="G13" s="21" t="s">
        <v>523</v>
      </c>
      <c r="H13" s="21" t="s">
        <v>237</v>
      </c>
      <c r="I13" s="21" t="s">
        <v>243</v>
      </c>
      <c r="J13" s="21" t="s">
        <v>244</v>
      </c>
      <c r="K13" s="21" t="s">
        <v>245</v>
      </c>
      <c r="L13" s="21" t="s">
        <v>541</v>
      </c>
      <c r="M13" s="22">
        <v>43810.080000000002</v>
      </c>
      <c r="N13" s="19" t="s">
        <v>219</v>
      </c>
      <c r="O13" s="23">
        <v>32065.9</v>
      </c>
      <c r="P13" s="19" t="s">
        <v>219</v>
      </c>
      <c r="Q13" s="19">
        <v>4497</v>
      </c>
      <c r="R13" s="21">
        <v>4497</v>
      </c>
      <c r="S13" s="21">
        <v>4497</v>
      </c>
      <c r="T13" s="21">
        <v>4497</v>
      </c>
      <c r="U13" s="21">
        <v>4497</v>
      </c>
      <c r="V13" s="21">
        <v>4497</v>
      </c>
      <c r="W13" s="21">
        <v>4497</v>
      </c>
      <c r="X13" s="21">
        <v>4497</v>
      </c>
      <c r="Y13" s="21">
        <v>4497</v>
      </c>
      <c r="Z13" s="21">
        <v>4497</v>
      </c>
      <c r="AA13" s="21">
        <v>4497</v>
      </c>
      <c r="AB13" s="21">
        <v>4497</v>
      </c>
      <c r="AC13" s="21">
        <v>4497</v>
      </c>
      <c r="AD13" s="21" t="s">
        <v>220</v>
      </c>
      <c r="AE13" s="24">
        <v>44812</v>
      </c>
      <c r="AF13" s="24">
        <v>44812</v>
      </c>
      <c r="AG13" s="21" t="s">
        <v>221</v>
      </c>
    </row>
    <row r="14" spans="1:33">
      <c r="A14" s="13">
        <v>2022</v>
      </c>
      <c r="B14" s="20">
        <v>44774</v>
      </c>
      <c r="C14" s="20">
        <v>44804</v>
      </c>
      <c r="D14" s="18" t="s">
        <v>83</v>
      </c>
      <c r="E14" s="19" t="s">
        <v>230</v>
      </c>
      <c r="F14" s="21" t="s">
        <v>484</v>
      </c>
      <c r="G14" s="21" t="s">
        <v>484</v>
      </c>
      <c r="H14" s="21" t="s">
        <v>237</v>
      </c>
      <c r="I14" s="21" t="s">
        <v>249</v>
      </c>
      <c r="J14" s="21" t="s">
        <v>250</v>
      </c>
      <c r="K14" s="21" t="s">
        <v>251</v>
      </c>
      <c r="L14" s="21" t="s">
        <v>542</v>
      </c>
      <c r="M14" s="22">
        <v>36508.339999999997</v>
      </c>
      <c r="N14" s="19" t="s">
        <v>219</v>
      </c>
      <c r="O14" s="23">
        <v>27143.16</v>
      </c>
      <c r="P14" s="19" t="s">
        <v>219</v>
      </c>
      <c r="Q14" s="19">
        <v>5433</v>
      </c>
      <c r="R14" s="21">
        <v>5433</v>
      </c>
      <c r="S14" s="21">
        <v>5433</v>
      </c>
      <c r="T14" s="21">
        <v>5433</v>
      </c>
      <c r="U14" s="21">
        <v>5433</v>
      </c>
      <c r="V14" s="21">
        <v>5433</v>
      </c>
      <c r="W14" s="21">
        <v>5433</v>
      </c>
      <c r="X14" s="21">
        <v>5433</v>
      </c>
      <c r="Y14" s="21">
        <v>5433</v>
      </c>
      <c r="Z14" s="21">
        <v>5433</v>
      </c>
      <c r="AA14" s="21">
        <v>5433</v>
      </c>
      <c r="AB14" s="21">
        <v>5433</v>
      </c>
      <c r="AC14" s="21">
        <v>5433</v>
      </c>
      <c r="AD14" s="21" t="s">
        <v>220</v>
      </c>
      <c r="AE14" s="24">
        <v>44812</v>
      </c>
      <c r="AF14" s="24">
        <v>44812</v>
      </c>
      <c r="AG14" s="21" t="s">
        <v>221</v>
      </c>
    </row>
    <row r="15" spans="1:33">
      <c r="A15" s="13">
        <v>2022</v>
      </c>
      <c r="B15" s="20">
        <v>44774</v>
      </c>
      <c r="C15" s="20">
        <v>44804</v>
      </c>
      <c r="D15" s="18" t="s">
        <v>83</v>
      </c>
      <c r="E15" s="19" t="s">
        <v>252</v>
      </c>
      <c r="F15" s="21" t="s">
        <v>253</v>
      </c>
      <c r="G15" s="21" t="s">
        <v>253</v>
      </c>
      <c r="H15" s="21" t="s">
        <v>216</v>
      </c>
      <c r="I15" s="21" t="s">
        <v>254</v>
      </c>
      <c r="J15" s="21" t="s">
        <v>255</v>
      </c>
      <c r="K15" s="21" t="s">
        <v>256</v>
      </c>
      <c r="L15" s="21" t="s">
        <v>541</v>
      </c>
      <c r="M15" s="22">
        <v>20944.759999999998</v>
      </c>
      <c r="N15" s="19" t="s">
        <v>219</v>
      </c>
      <c r="O15" s="23">
        <v>16381.9</v>
      </c>
      <c r="P15" s="19" t="s">
        <v>219</v>
      </c>
      <c r="Q15" s="19">
        <v>5436</v>
      </c>
      <c r="R15" s="21">
        <v>5436</v>
      </c>
      <c r="S15" s="21">
        <v>5436</v>
      </c>
      <c r="T15" s="21">
        <v>5436</v>
      </c>
      <c r="U15" s="21">
        <v>5436</v>
      </c>
      <c r="V15" s="21">
        <v>5436</v>
      </c>
      <c r="W15" s="21">
        <v>5436</v>
      </c>
      <c r="X15" s="21">
        <v>5436</v>
      </c>
      <c r="Y15" s="21">
        <v>5436</v>
      </c>
      <c r="Z15" s="21">
        <v>5436</v>
      </c>
      <c r="AA15" s="21">
        <v>5436</v>
      </c>
      <c r="AB15" s="21">
        <v>5436</v>
      </c>
      <c r="AC15" s="21">
        <v>5436</v>
      </c>
      <c r="AD15" s="21" t="s">
        <v>220</v>
      </c>
      <c r="AE15" s="24">
        <v>44812</v>
      </c>
      <c r="AF15" s="24">
        <v>44812</v>
      </c>
      <c r="AG15" s="21" t="s">
        <v>221</v>
      </c>
    </row>
    <row r="16" spans="1:33">
      <c r="A16" s="13">
        <v>2022</v>
      </c>
      <c r="B16" s="20">
        <v>44774</v>
      </c>
      <c r="C16" s="20">
        <v>44804</v>
      </c>
      <c r="D16" s="18" t="s">
        <v>83</v>
      </c>
      <c r="E16" s="19" t="s">
        <v>214</v>
      </c>
      <c r="F16" s="21" t="s">
        <v>215</v>
      </c>
      <c r="G16" s="21" t="s">
        <v>215</v>
      </c>
      <c r="H16" s="21" t="s">
        <v>231</v>
      </c>
      <c r="I16" s="21" t="s">
        <v>257</v>
      </c>
      <c r="J16" s="21" t="s">
        <v>258</v>
      </c>
      <c r="K16" s="21" t="s">
        <v>259</v>
      </c>
      <c r="L16" s="21" t="s">
        <v>542</v>
      </c>
      <c r="M16" s="22">
        <v>25558.799999999999</v>
      </c>
      <c r="N16" s="19" t="s">
        <v>219</v>
      </c>
      <c r="O16" s="23">
        <v>19527.2</v>
      </c>
      <c r="P16" s="19" t="s">
        <v>219</v>
      </c>
      <c r="Q16" s="19">
        <v>5451</v>
      </c>
      <c r="R16" s="21">
        <v>5451</v>
      </c>
      <c r="S16" s="21">
        <v>5451</v>
      </c>
      <c r="T16" s="21">
        <v>5451</v>
      </c>
      <c r="U16" s="21">
        <v>5451</v>
      </c>
      <c r="V16" s="21">
        <v>5451</v>
      </c>
      <c r="W16" s="21">
        <v>5451</v>
      </c>
      <c r="X16" s="21">
        <v>5451</v>
      </c>
      <c r="Y16" s="21">
        <v>5451</v>
      </c>
      <c r="Z16" s="21">
        <v>5451</v>
      </c>
      <c r="AA16" s="21">
        <v>5451</v>
      </c>
      <c r="AB16" s="21">
        <v>5451</v>
      </c>
      <c r="AC16" s="21">
        <v>5451</v>
      </c>
      <c r="AD16" s="21" t="s">
        <v>220</v>
      </c>
      <c r="AE16" s="24">
        <v>44812</v>
      </c>
      <c r="AF16" s="24">
        <v>44812</v>
      </c>
      <c r="AG16" s="21" t="s">
        <v>221</v>
      </c>
    </row>
    <row r="17" spans="1:33">
      <c r="A17" s="13">
        <v>2022</v>
      </c>
      <c r="B17" s="20">
        <v>44774</v>
      </c>
      <c r="C17" s="20">
        <v>44804</v>
      </c>
      <c r="D17" s="18" t="s">
        <v>83</v>
      </c>
      <c r="E17" s="19" t="s">
        <v>260</v>
      </c>
      <c r="F17" s="21" t="s">
        <v>261</v>
      </c>
      <c r="G17" s="21" t="s">
        <v>261</v>
      </c>
      <c r="H17" s="21" t="s">
        <v>216</v>
      </c>
      <c r="I17" s="21" t="s">
        <v>262</v>
      </c>
      <c r="J17" s="21" t="s">
        <v>263</v>
      </c>
      <c r="K17" s="21" t="s">
        <v>264</v>
      </c>
      <c r="L17" s="21" t="s">
        <v>542</v>
      </c>
      <c r="M17" s="22">
        <v>29506.18</v>
      </c>
      <c r="N17" s="19" t="s">
        <v>219</v>
      </c>
      <c r="O17" s="23">
        <v>22278.04</v>
      </c>
      <c r="P17" s="19" t="s">
        <v>219</v>
      </c>
      <c r="Q17" s="19">
        <v>5454</v>
      </c>
      <c r="R17" s="21">
        <v>5454</v>
      </c>
      <c r="S17" s="21">
        <v>5454</v>
      </c>
      <c r="T17" s="21">
        <v>5454</v>
      </c>
      <c r="U17" s="21">
        <v>5454</v>
      </c>
      <c r="V17" s="21">
        <v>5454</v>
      </c>
      <c r="W17" s="21">
        <v>5454</v>
      </c>
      <c r="X17" s="21">
        <v>5454</v>
      </c>
      <c r="Y17" s="21">
        <v>5454</v>
      </c>
      <c r="Z17" s="21">
        <v>5454</v>
      </c>
      <c r="AA17" s="21">
        <v>5454</v>
      </c>
      <c r="AB17" s="21">
        <v>5454</v>
      </c>
      <c r="AC17" s="21">
        <v>5454</v>
      </c>
      <c r="AD17" s="21" t="s">
        <v>220</v>
      </c>
      <c r="AE17" s="24">
        <v>44812</v>
      </c>
      <c r="AF17" s="24">
        <v>44812</v>
      </c>
      <c r="AG17" s="21" t="s">
        <v>221</v>
      </c>
    </row>
    <row r="18" spans="1:33">
      <c r="A18" s="13">
        <v>2022</v>
      </c>
      <c r="B18" s="20">
        <v>44774</v>
      </c>
      <c r="C18" s="20">
        <v>44804</v>
      </c>
      <c r="D18" s="18" t="s">
        <v>83</v>
      </c>
      <c r="E18" s="19" t="s">
        <v>265</v>
      </c>
      <c r="F18" s="21" t="s">
        <v>266</v>
      </c>
      <c r="G18" s="21" t="s">
        <v>266</v>
      </c>
      <c r="H18" s="21" t="s">
        <v>267</v>
      </c>
      <c r="I18" s="21" t="s">
        <v>268</v>
      </c>
      <c r="J18" s="21" t="s">
        <v>269</v>
      </c>
      <c r="K18" s="21" t="s">
        <v>270</v>
      </c>
      <c r="L18" s="21" t="s">
        <v>542</v>
      </c>
      <c r="M18" s="22">
        <v>33939.879999999997</v>
      </c>
      <c r="N18" s="19" t="s">
        <v>219</v>
      </c>
      <c r="O18" s="23">
        <v>25358.58</v>
      </c>
      <c r="P18" s="19" t="s">
        <v>219</v>
      </c>
      <c r="Q18" s="19">
        <v>5463</v>
      </c>
      <c r="R18" s="21">
        <v>5463</v>
      </c>
      <c r="S18" s="21">
        <v>5463</v>
      </c>
      <c r="T18" s="21">
        <v>5463</v>
      </c>
      <c r="U18" s="21">
        <v>5463</v>
      </c>
      <c r="V18" s="21">
        <v>5463</v>
      </c>
      <c r="W18" s="21">
        <v>5463</v>
      </c>
      <c r="X18" s="21">
        <v>5463</v>
      </c>
      <c r="Y18" s="21">
        <v>5463</v>
      </c>
      <c r="Z18" s="21">
        <v>5463</v>
      </c>
      <c r="AA18" s="21">
        <v>5463</v>
      </c>
      <c r="AB18" s="21">
        <v>5463</v>
      </c>
      <c r="AC18" s="21">
        <v>5463</v>
      </c>
      <c r="AD18" s="21" t="s">
        <v>220</v>
      </c>
      <c r="AE18" s="24">
        <v>44812</v>
      </c>
      <c r="AF18" s="24">
        <v>44812</v>
      </c>
      <c r="AG18" s="21" t="s">
        <v>221</v>
      </c>
    </row>
    <row r="19" spans="1:33">
      <c r="A19" s="13">
        <v>2022</v>
      </c>
      <c r="B19" s="20">
        <v>44774</v>
      </c>
      <c r="C19" s="20">
        <v>44804</v>
      </c>
      <c r="D19" s="18" t="s">
        <v>83</v>
      </c>
      <c r="E19" s="19" t="s">
        <v>265</v>
      </c>
      <c r="F19" s="21" t="s">
        <v>266</v>
      </c>
      <c r="G19" s="21" t="s">
        <v>266</v>
      </c>
      <c r="H19" s="21" t="s">
        <v>267</v>
      </c>
      <c r="I19" s="21" t="s">
        <v>271</v>
      </c>
      <c r="J19" s="21" t="s">
        <v>272</v>
      </c>
      <c r="K19" s="21" t="s">
        <v>273</v>
      </c>
      <c r="L19" s="21" t="s">
        <v>541</v>
      </c>
      <c r="M19" s="22">
        <v>33939.879999999997</v>
      </c>
      <c r="N19" s="19" t="s">
        <v>219</v>
      </c>
      <c r="O19" s="23">
        <v>25358.58</v>
      </c>
      <c r="P19" s="19" t="s">
        <v>219</v>
      </c>
      <c r="Q19" s="19">
        <v>5465</v>
      </c>
      <c r="R19" s="21">
        <v>5465</v>
      </c>
      <c r="S19" s="21">
        <v>5465</v>
      </c>
      <c r="T19" s="21">
        <v>5465</v>
      </c>
      <c r="U19" s="21">
        <v>5465</v>
      </c>
      <c r="V19" s="21">
        <v>5465</v>
      </c>
      <c r="W19" s="21">
        <v>5465</v>
      </c>
      <c r="X19" s="21">
        <v>5465</v>
      </c>
      <c r="Y19" s="21">
        <v>5465</v>
      </c>
      <c r="Z19" s="21">
        <v>5465</v>
      </c>
      <c r="AA19" s="21">
        <v>5465</v>
      </c>
      <c r="AB19" s="21">
        <v>5465</v>
      </c>
      <c r="AC19" s="21">
        <v>5465</v>
      </c>
      <c r="AD19" s="21" t="s">
        <v>220</v>
      </c>
      <c r="AE19" s="24">
        <v>44812</v>
      </c>
      <c r="AF19" s="24">
        <v>44812</v>
      </c>
      <c r="AG19" s="21" t="s">
        <v>221</v>
      </c>
    </row>
    <row r="20" spans="1:33">
      <c r="A20" s="13">
        <v>2022</v>
      </c>
      <c r="B20" s="20">
        <v>44774</v>
      </c>
      <c r="C20" s="20">
        <v>44804</v>
      </c>
      <c r="D20" s="18" t="s">
        <v>83</v>
      </c>
      <c r="E20" s="19" t="s">
        <v>230</v>
      </c>
      <c r="F20" s="21" t="s">
        <v>484</v>
      </c>
      <c r="G20" s="21" t="s">
        <v>484</v>
      </c>
      <c r="H20" s="21" t="s">
        <v>237</v>
      </c>
      <c r="I20" s="21" t="s">
        <v>276</v>
      </c>
      <c r="J20" s="21" t="s">
        <v>540</v>
      </c>
      <c r="K20" s="21" t="s">
        <v>248</v>
      </c>
      <c r="L20" s="21" t="s">
        <v>542</v>
      </c>
      <c r="M20" s="22">
        <v>36508.339999999997</v>
      </c>
      <c r="N20" s="19" t="s">
        <v>219</v>
      </c>
      <c r="O20" s="23">
        <v>27143.16</v>
      </c>
      <c r="P20" s="19" t="s">
        <v>219</v>
      </c>
      <c r="Q20" s="19">
        <v>5479</v>
      </c>
      <c r="R20" s="21">
        <v>5479</v>
      </c>
      <c r="S20" s="21">
        <v>5479</v>
      </c>
      <c r="T20" s="21">
        <v>5479</v>
      </c>
      <c r="U20" s="21">
        <v>5479</v>
      </c>
      <c r="V20" s="21">
        <v>5479</v>
      </c>
      <c r="W20" s="21">
        <v>5479</v>
      </c>
      <c r="X20" s="21">
        <v>5479</v>
      </c>
      <c r="Y20" s="21">
        <v>5479</v>
      </c>
      <c r="Z20" s="21">
        <v>5479</v>
      </c>
      <c r="AA20" s="21">
        <v>5479</v>
      </c>
      <c r="AB20" s="21">
        <v>5479</v>
      </c>
      <c r="AC20" s="21">
        <v>5479</v>
      </c>
      <c r="AD20" s="21" t="s">
        <v>220</v>
      </c>
      <c r="AE20" s="24">
        <v>44812</v>
      </c>
      <c r="AF20" s="24">
        <v>44812</v>
      </c>
      <c r="AG20" s="21" t="s">
        <v>221</v>
      </c>
    </row>
    <row r="21" spans="1:33">
      <c r="A21" s="13">
        <v>2022</v>
      </c>
      <c r="B21" s="20">
        <v>44774</v>
      </c>
      <c r="C21" s="20">
        <v>44804</v>
      </c>
      <c r="D21" s="18" t="s">
        <v>83</v>
      </c>
      <c r="E21" s="19" t="s">
        <v>277</v>
      </c>
      <c r="F21" s="21" t="s">
        <v>278</v>
      </c>
      <c r="G21" s="21" t="s">
        <v>278</v>
      </c>
      <c r="H21" s="21" t="s">
        <v>274</v>
      </c>
      <c r="I21" s="21" t="s">
        <v>279</v>
      </c>
      <c r="J21" s="21" t="s">
        <v>280</v>
      </c>
      <c r="K21" s="21" t="s">
        <v>281</v>
      </c>
      <c r="L21" s="21" t="s">
        <v>542</v>
      </c>
      <c r="M21" s="22">
        <v>20944.759999999998</v>
      </c>
      <c r="N21" s="19" t="s">
        <v>219</v>
      </c>
      <c r="O21" s="23">
        <v>16221.7</v>
      </c>
      <c r="P21" s="19" t="s">
        <v>219</v>
      </c>
      <c r="Q21" s="19">
        <v>5487</v>
      </c>
      <c r="R21" s="21">
        <v>5487</v>
      </c>
      <c r="S21" s="21">
        <v>5487</v>
      </c>
      <c r="T21" s="21">
        <v>5487</v>
      </c>
      <c r="U21" s="21">
        <v>5487</v>
      </c>
      <c r="V21" s="21">
        <v>5487</v>
      </c>
      <c r="W21" s="21">
        <v>5487</v>
      </c>
      <c r="X21" s="21">
        <v>5487</v>
      </c>
      <c r="Y21" s="21">
        <v>5487</v>
      </c>
      <c r="Z21" s="21">
        <v>5487</v>
      </c>
      <c r="AA21" s="21">
        <v>5487</v>
      </c>
      <c r="AB21" s="21">
        <v>5487</v>
      </c>
      <c r="AC21" s="21">
        <v>5487</v>
      </c>
      <c r="AD21" s="21" t="s">
        <v>220</v>
      </c>
      <c r="AE21" s="24">
        <v>44812</v>
      </c>
      <c r="AF21" s="24">
        <v>44812</v>
      </c>
      <c r="AG21" s="21" t="s">
        <v>221</v>
      </c>
    </row>
    <row r="22" spans="1:33">
      <c r="A22" s="13">
        <v>2022</v>
      </c>
      <c r="B22" s="20">
        <v>44774</v>
      </c>
      <c r="C22" s="20">
        <v>44804</v>
      </c>
      <c r="D22" s="5" t="s">
        <v>83</v>
      </c>
      <c r="E22" s="19" t="s">
        <v>260</v>
      </c>
      <c r="F22" s="21" t="s">
        <v>261</v>
      </c>
      <c r="G22" s="21" t="s">
        <v>261</v>
      </c>
      <c r="H22" s="21" t="s">
        <v>216</v>
      </c>
      <c r="I22" s="21" t="s">
        <v>283</v>
      </c>
      <c r="J22" s="21" t="s">
        <v>284</v>
      </c>
      <c r="K22" s="21" t="s">
        <v>285</v>
      </c>
      <c r="L22" s="21" t="s">
        <v>542</v>
      </c>
      <c r="M22" s="22">
        <v>29506.18</v>
      </c>
      <c r="N22" s="19" t="s">
        <v>219</v>
      </c>
      <c r="O22" s="23">
        <v>22278.04</v>
      </c>
      <c r="P22" s="19" t="s">
        <v>219</v>
      </c>
      <c r="Q22" s="19">
        <v>5490</v>
      </c>
      <c r="R22" s="21">
        <v>5490</v>
      </c>
      <c r="S22" s="21">
        <v>5490</v>
      </c>
      <c r="T22" s="21">
        <v>5490</v>
      </c>
      <c r="U22" s="21">
        <v>5490</v>
      </c>
      <c r="V22" s="21">
        <v>5490</v>
      </c>
      <c r="W22" s="21">
        <v>5490</v>
      </c>
      <c r="X22" s="21">
        <v>5490</v>
      </c>
      <c r="Y22" s="21">
        <v>5490</v>
      </c>
      <c r="Z22" s="21">
        <v>5490</v>
      </c>
      <c r="AA22" s="21">
        <v>5490</v>
      </c>
      <c r="AB22" s="21">
        <v>5490</v>
      </c>
      <c r="AC22" s="21">
        <v>5490</v>
      </c>
      <c r="AD22" s="21" t="s">
        <v>220</v>
      </c>
      <c r="AE22" s="24">
        <v>44812</v>
      </c>
      <c r="AF22" s="24">
        <v>44812</v>
      </c>
      <c r="AG22" s="21" t="s">
        <v>221</v>
      </c>
    </row>
    <row r="23" spans="1:33">
      <c r="A23" s="13">
        <v>2022</v>
      </c>
      <c r="B23" s="20">
        <v>44774</v>
      </c>
      <c r="C23" s="20">
        <v>44804</v>
      </c>
      <c r="D23" s="18" t="s">
        <v>83</v>
      </c>
      <c r="E23" s="19" t="s">
        <v>230</v>
      </c>
      <c r="F23" s="21" t="s">
        <v>484</v>
      </c>
      <c r="G23" s="21" t="s">
        <v>484</v>
      </c>
      <c r="H23" s="21" t="s">
        <v>239</v>
      </c>
      <c r="I23" s="21" t="s">
        <v>286</v>
      </c>
      <c r="J23" s="21" t="s">
        <v>287</v>
      </c>
      <c r="K23" s="21" t="s">
        <v>273</v>
      </c>
      <c r="L23" s="21" t="s">
        <v>542</v>
      </c>
      <c r="M23" s="22">
        <v>36508.339999999997</v>
      </c>
      <c r="N23" s="19" t="s">
        <v>219</v>
      </c>
      <c r="O23" s="23">
        <v>27143.16</v>
      </c>
      <c r="P23" s="19" t="s">
        <v>219</v>
      </c>
      <c r="Q23" s="19">
        <v>5688</v>
      </c>
      <c r="R23" s="21">
        <v>5688</v>
      </c>
      <c r="S23" s="21">
        <v>5688</v>
      </c>
      <c r="T23" s="21">
        <v>5688</v>
      </c>
      <c r="U23" s="21">
        <v>5688</v>
      </c>
      <c r="V23" s="21">
        <v>5688</v>
      </c>
      <c r="W23" s="21">
        <v>5688</v>
      </c>
      <c r="X23" s="21">
        <v>5688</v>
      </c>
      <c r="Y23" s="21">
        <v>5688</v>
      </c>
      <c r="Z23" s="21">
        <v>5688</v>
      </c>
      <c r="AA23" s="21">
        <v>5688</v>
      </c>
      <c r="AB23" s="21">
        <v>5688</v>
      </c>
      <c r="AC23" s="21">
        <v>5688</v>
      </c>
      <c r="AD23" s="21" t="s">
        <v>220</v>
      </c>
      <c r="AE23" s="24">
        <v>44812</v>
      </c>
      <c r="AF23" s="24">
        <v>44812</v>
      </c>
      <c r="AG23" s="21" t="s">
        <v>221</v>
      </c>
    </row>
    <row r="24" spans="1:33">
      <c r="A24" s="13">
        <v>2022</v>
      </c>
      <c r="B24" s="20">
        <v>44774</v>
      </c>
      <c r="C24" s="20">
        <v>44804</v>
      </c>
      <c r="D24" s="18" t="s">
        <v>83</v>
      </c>
      <c r="E24" s="19" t="s">
        <v>230</v>
      </c>
      <c r="F24" s="21" t="s">
        <v>484</v>
      </c>
      <c r="G24" s="21" t="s">
        <v>484</v>
      </c>
      <c r="H24" s="21" t="s">
        <v>288</v>
      </c>
      <c r="I24" s="21" t="s">
        <v>289</v>
      </c>
      <c r="J24" s="21" t="s">
        <v>290</v>
      </c>
      <c r="K24" s="21" t="s">
        <v>291</v>
      </c>
      <c r="L24" s="21" t="s">
        <v>542</v>
      </c>
      <c r="M24" s="22">
        <v>36508.339999999997</v>
      </c>
      <c r="N24" s="19" t="s">
        <v>219</v>
      </c>
      <c r="O24" s="23">
        <v>27143.16</v>
      </c>
      <c r="P24" s="19" t="s">
        <v>219</v>
      </c>
      <c r="Q24" s="19">
        <v>6864</v>
      </c>
      <c r="R24" s="21">
        <v>6864</v>
      </c>
      <c r="S24" s="21">
        <v>6864</v>
      </c>
      <c r="T24" s="21">
        <v>6864</v>
      </c>
      <c r="U24" s="21">
        <v>6864</v>
      </c>
      <c r="V24" s="21">
        <v>6864</v>
      </c>
      <c r="W24" s="21">
        <v>6864</v>
      </c>
      <c r="X24" s="21">
        <v>6864</v>
      </c>
      <c r="Y24" s="21">
        <v>6864</v>
      </c>
      <c r="Z24" s="21">
        <v>6864</v>
      </c>
      <c r="AA24" s="21">
        <v>6864</v>
      </c>
      <c r="AB24" s="21">
        <v>6864</v>
      </c>
      <c r="AC24" s="21">
        <v>6864</v>
      </c>
      <c r="AD24" s="21" t="s">
        <v>220</v>
      </c>
      <c r="AE24" s="24">
        <v>44812</v>
      </c>
      <c r="AF24" s="24">
        <v>44812</v>
      </c>
      <c r="AG24" s="21" t="s">
        <v>221</v>
      </c>
    </row>
    <row r="25" spans="1:33">
      <c r="A25" s="13">
        <v>2022</v>
      </c>
      <c r="B25" s="20">
        <v>44774</v>
      </c>
      <c r="C25" s="20">
        <v>44804</v>
      </c>
      <c r="D25" s="18" t="s">
        <v>83</v>
      </c>
      <c r="E25" s="19" t="s">
        <v>214</v>
      </c>
      <c r="F25" s="21" t="s">
        <v>215</v>
      </c>
      <c r="G25" s="21" t="s">
        <v>215</v>
      </c>
      <c r="H25" s="21" t="s">
        <v>226</v>
      </c>
      <c r="I25" s="21" t="s">
        <v>292</v>
      </c>
      <c r="J25" s="21" t="s">
        <v>293</v>
      </c>
      <c r="K25" s="21" t="s">
        <v>224</v>
      </c>
      <c r="L25" s="21" t="s">
        <v>542</v>
      </c>
      <c r="M25" s="22">
        <v>25558.799999999999</v>
      </c>
      <c r="N25" s="19" t="s">
        <v>219</v>
      </c>
      <c r="O25" s="23">
        <v>19527.2</v>
      </c>
      <c r="P25" s="19" t="s">
        <v>219</v>
      </c>
      <c r="Q25" s="19">
        <v>7865</v>
      </c>
      <c r="R25" s="21">
        <v>7865</v>
      </c>
      <c r="S25" s="21">
        <v>7865</v>
      </c>
      <c r="T25" s="21">
        <v>7865</v>
      </c>
      <c r="U25" s="21">
        <v>7865</v>
      </c>
      <c r="V25" s="21">
        <v>7865</v>
      </c>
      <c r="W25" s="21">
        <v>7865</v>
      </c>
      <c r="X25" s="21">
        <v>7865</v>
      </c>
      <c r="Y25" s="21">
        <v>7865</v>
      </c>
      <c r="Z25" s="21">
        <v>7865</v>
      </c>
      <c r="AA25" s="21">
        <v>7865</v>
      </c>
      <c r="AB25" s="21">
        <v>7865</v>
      </c>
      <c r="AC25" s="21">
        <v>7865</v>
      </c>
      <c r="AD25" s="21" t="s">
        <v>220</v>
      </c>
      <c r="AE25" s="24">
        <v>44812</v>
      </c>
      <c r="AF25" s="24">
        <v>44812</v>
      </c>
      <c r="AG25" s="21" t="s">
        <v>221</v>
      </c>
    </row>
    <row r="26" spans="1:33">
      <c r="A26" s="13">
        <v>2022</v>
      </c>
      <c r="B26" s="20">
        <v>44774</v>
      </c>
      <c r="C26" s="20">
        <v>44804</v>
      </c>
      <c r="D26" s="5" t="s">
        <v>83</v>
      </c>
      <c r="E26" s="19" t="s">
        <v>230</v>
      </c>
      <c r="F26" s="21" t="s">
        <v>484</v>
      </c>
      <c r="G26" s="21" t="s">
        <v>484</v>
      </c>
      <c r="H26" s="21" t="s">
        <v>237</v>
      </c>
      <c r="I26" s="21" t="s">
        <v>296</v>
      </c>
      <c r="J26" s="21" t="s">
        <v>297</v>
      </c>
      <c r="K26" s="21" t="s">
        <v>298</v>
      </c>
      <c r="L26" s="21" t="s">
        <v>541</v>
      </c>
      <c r="M26" s="22">
        <v>36508.339999999997</v>
      </c>
      <c r="N26" s="19" t="s">
        <v>219</v>
      </c>
      <c r="O26" s="23">
        <v>27307.8</v>
      </c>
      <c r="P26" s="19" t="s">
        <v>219</v>
      </c>
      <c r="Q26" s="19">
        <v>8274</v>
      </c>
      <c r="R26" s="21">
        <v>8274</v>
      </c>
      <c r="S26" s="21">
        <v>8274</v>
      </c>
      <c r="T26" s="21">
        <v>8274</v>
      </c>
      <c r="U26" s="21">
        <v>8274</v>
      </c>
      <c r="V26" s="21">
        <v>8274</v>
      </c>
      <c r="W26" s="21">
        <v>8274</v>
      </c>
      <c r="X26" s="21">
        <v>8274</v>
      </c>
      <c r="Y26" s="21">
        <v>8274</v>
      </c>
      <c r="Z26" s="21">
        <v>8274</v>
      </c>
      <c r="AA26" s="21">
        <v>8274</v>
      </c>
      <c r="AB26" s="21">
        <v>8274</v>
      </c>
      <c r="AC26" s="21">
        <v>8274</v>
      </c>
      <c r="AD26" s="21" t="s">
        <v>220</v>
      </c>
      <c r="AE26" s="24">
        <v>44812</v>
      </c>
      <c r="AF26" s="24">
        <v>44812</v>
      </c>
      <c r="AG26" s="21" t="s">
        <v>221</v>
      </c>
    </row>
    <row r="27" spans="1:33">
      <c r="A27" s="13">
        <v>2022</v>
      </c>
      <c r="B27" s="20">
        <v>44774</v>
      </c>
      <c r="C27" s="20">
        <v>44804</v>
      </c>
      <c r="D27" s="18" t="s">
        <v>83</v>
      </c>
      <c r="E27" s="19" t="s">
        <v>265</v>
      </c>
      <c r="F27" s="21" t="s">
        <v>266</v>
      </c>
      <c r="G27" s="21" t="s">
        <v>266</v>
      </c>
      <c r="H27" s="21" t="s">
        <v>246</v>
      </c>
      <c r="I27" s="21" t="s">
        <v>299</v>
      </c>
      <c r="J27" s="21" t="s">
        <v>300</v>
      </c>
      <c r="K27" s="21" t="s">
        <v>301</v>
      </c>
      <c r="L27" s="21" t="s">
        <v>542</v>
      </c>
      <c r="M27" s="22">
        <v>33939.879999999997</v>
      </c>
      <c r="N27" s="19" t="s">
        <v>219</v>
      </c>
      <c r="O27" s="23">
        <v>25499.7</v>
      </c>
      <c r="P27" s="19" t="s">
        <v>219</v>
      </c>
      <c r="Q27" s="19">
        <v>8416</v>
      </c>
      <c r="R27" s="21">
        <v>8416</v>
      </c>
      <c r="S27" s="21">
        <v>8416</v>
      </c>
      <c r="T27" s="21">
        <v>8416</v>
      </c>
      <c r="U27" s="21">
        <v>8416</v>
      </c>
      <c r="V27" s="21">
        <v>8416</v>
      </c>
      <c r="W27" s="21">
        <v>8416</v>
      </c>
      <c r="X27" s="21">
        <v>8416</v>
      </c>
      <c r="Y27" s="21">
        <v>8416</v>
      </c>
      <c r="Z27" s="21">
        <v>8416</v>
      </c>
      <c r="AA27" s="21">
        <v>8416</v>
      </c>
      <c r="AB27" s="21">
        <v>8416</v>
      </c>
      <c r="AC27" s="21">
        <v>8416</v>
      </c>
      <c r="AD27" s="21" t="s">
        <v>220</v>
      </c>
      <c r="AE27" s="24">
        <v>44812</v>
      </c>
      <c r="AF27" s="24">
        <v>44812</v>
      </c>
      <c r="AG27" s="21" t="s">
        <v>221</v>
      </c>
    </row>
    <row r="28" spans="1:33">
      <c r="A28" s="13">
        <v>2022</v>
      </c>
      <c r="B28" s="20">
        <v>44774</v>
      </c>
      <c r="C28" s="20">
        <v>44804</v>
      </c>
      <c r="D28" s="18" t="s">
        <v>83</v>
      </c>
      <c r="E28" s="19" t="s">
        <v>230</v>
      </c>
      <c r="F28" s="21" t="s">
        <v>484</v>
      </c>
      <c r="G28" s="21" t="s">
        <v>484</v>
      </c>
      <c r="H28" s="21" t="s">
        <v>237</v>
      </c>
      <c r="I28" s="21" t="s">
        <v>302</v>
      </c>
      <c r="J28" s="21" t="s">
        <v>303</v>
      </c>
      <c r="K28" s="21" t="s">
        <v>304</v>
      </c>
      <c r="L28" s="21" t="s">
        <v>541</v>
      </c>
      <c r="M28" s="22">
        <v>36508.339999999997</v>
      </c>
      <c r="N28" s="19" t="s">
        <v>219</v>
      </c>
      <c r="O28" s="23">
        <v>27143.16</v>
      </c>
      <c r="P28" s="19" t="s">
        <v>219</v>
      </c>
      <c r="Q28" s="19">
        <v>9528</v>
      </c>
      <c r="R28" s="21">
        <v>9528</v>
      </c>
      <c r="S28" s="21">
        <v>9528</v>
      </c>
      <c r="T28" s="21">
        <v>9528</v>
      </c>
      <c r="U28" s="21">
        <v>9528</v>
      </c>
      <c r="V28" s="21">
        <v>9528</v>
      </c>
      <c r="W28" s="21">
        <v>9528</v>
      </c>
      <c r="X28" s="21">
        <v>9528</v>
      </c>
      <c r="Y28" s="21">
        <v>9528</v>
      </c>
      <c r="Z28" s="21">
        <v>9528</v>
      </c>
      <c r="AA28" s="21">
        <v>9528</v>
      </c>
      <c r="AB28" s="21">
        <v>9528</v>
      </c>
      <c r="AC28" s="21">
        <v>9528</v>
      </c>
      <c r="AD28" s="21" t="s">
        <v>220</v>
      </c>
      <c r="AE28" s="24">
        <v>44812</v>
      </c>
      <c r="AF28" s="24">
        <v>44812</v>
      </c>
      <c r="AG28" s="21" t="s">
        <v>221</v>
      </c>
    </row>
    <row r="29" spans="1:33">
      <c r="A29" s="13">
        <v>2022</v>
      </c>
      <c r="B29" s="20">
        <v>44774</v>
      </c>
      <c r="C29" s="20">
        <v>44804</v>
      </c>
      <c r="D29" s="18" t="s">
        <v>83</v>
      </c>
      <c r="E29" s="19" t="s">
        <v>214</v>
      </c>
      <c r="F29" s="21" t="s">
        <v>215</v>
      </c>
      <c r="G29" s="21" t="s">
        <v>215</v>
      </c>
      <c r="H29" s="21" t="s">
        <v>226</v>
      </c>
      <c r="I29" s="21" t="s">
        <v>305</v>
      </c>
      <c r="J29" s="21" t="s">
        <v>306</v>
      </c>
      <c r="K29" s="21" t="s">
        <v>217</v>
      </c>
      <c r="L29" s="21" t="s">
        <v>542</v>
      </c>
      <c r="M29" s="22">
        <v>25558.799999999999</v>
      </c>
      <c r="N29" s="19" t="s">
        <v>219</v>
      </c>
      <c r="O29" s="23">
        <v>19668.62</v>
      </c>
      <c r="P29" s="19" t="s">
        <v>219</v>
      </c>
      <c r="Q29" s="19">
        <v>10282</v>
      </c>
      <c r="R29" s="21">
        <v>10282</v>
      </c>
      <c r="S29" s="21">
        <v>10282</v>
      </c>
      <c r="T29" s="21">
        <v>10282</v>
      </c>
      <c r="U29" s="21">
        <v>10282</v>
      </c>
      <c r="V29" s="21">
        <v>10282</v>
      </c>
      <c r="W29" s="21">
        <v>10282</v>
      </c>
      <c r="X29" s="21">
        <v>10282</v>
      </c>
      <c r="Y29" s="21">
        <v>10282</v>
      </c>
      <c r="Z29" s="21">
        <v>10282</v>
      </c>
      <c r="AA29" s="21">
        <v>10282</v>
      </c>
      <c r="AB29" s="21">
        <v>10282</v>
      </c>
      <c r="AC29" s="21">
        <v>10282</v>
      </c>
      <c r="AD29" s="21" t="s">
        <v>220</v>
      </c>
      <c r="AE29" s="24">
        <v>44812</v>
      </c>
      <c r="AF29" s="24">
        <v>44812</v>
      </c>
      <c r="AG29" s="21" t="s">
        <v>221</v>
      </c>
    </row>
    <row r="30" spans="1:33">
      <c r="A30" s="13">
        <v>2022</v>
      </c>
      <c r="B30" s="20">
        <v>44774</v>
      </c>
      <c r="C30" s="20">
        <v>44804</v>
      </c>
      <c r="D30" s="18" t="s">
        <v>83</v>
      </c>
      <c r="E30" s="19" t="s">
        <v>485</v>
      </c>
      <c r="F30" s="21" t="s">
        <v>486</v>
      </c>
      <c r="G30" s="21" t="s">
        <v>486</v>
      </c>
      <c r="H30" s="21" t="s">
        <v>216</v>
      </c>
      <c r="I30" s="21" t="s">
        <v>487</v>
      </c>
      <c r="J30" s="21" t="s">
        <v>307</v>
      </c>
      <c r="K30" s="21" t="s">
        <v>488</v>
      </c>
      <c r="L30" s="21" t="s">
        <v>542</v>
      </c>
      <c r="M30" s="22">
        <v>29835.02</v>
      </c>
      <c r="N30" s="19" t="s">
        <v>219</v>
      </c>
      <c r="O30" s="23">
        <v>22753.48</v>
      </c>
      <c r="P30" s="19" t="s">
        <v>219</v>
      </c>
      <c r="Q30" s="19">
        <v>10441</v>
      </c>
      <c r="R30" s="21">
        <v>10441</v>
      </c>
      <c r="S30" s="21">
        <v>10441</v>
      </c>
      <c r="T30" s="21">
        <v>10441</v>
      </c>
      <c r="U30" s="21">
        <v>10441</v>
      </c>
      <c r="V30" s="21">
        <v>10441</v>
      </c>
      <c r="W30" s="21">
        <v>10441</v>
      </c>
      <c r="X30" s="21">
        <v>10441</v>
      </c>
      <c r="Y30" s="21">
        <v>10441</v>
      </c>
      <c r="Z30" s="21">
        <v>10441</v>
      </c>
      <c r="AA30" s="21">
        <v>10441</v>
      </c>
      <c r="AB30" s="21">
        <v>10441</v>
      </c>
      <c r="AC30" s="21">
        <v>10441</v>
      </c>
      <c r="AD30" s="21" t="s">
        <v>220</v>
      </c>
      <c r="AE30" s="24">
        <v>44812</v>
      </c>
      <c r="AF30" s="24">
        <v>44812</v>
      </c>
      <c r="AG30" s="21" t="s">
        <v>221</v>
      </c>
    </row>
    <row r="31" spans="1:33">
      <c r="A31" s="13">
        <v>2022</v>
      </c>
      <c r="B31" s="20">
        <v>44774</v>
      </c>
      <c r="C31" s="20">
        <v>44804</v>
      </c>
      <c r="D31" s="18" t="s">
        <v>83</v>
      </c>
      <c r="E31" s="19" t="s">
        <v>235</v>
      </c>
      <c r="F31" s="21" t="s">
        <v>236</v>
      </c>
      <c r="G31" s="21" t="s">
        <v>236</v>
      </c>
      <c r="H31" s="21" t="s">
        <v>237</v>
      </c>
      <c r="I31" s="21" t="s">
        <v>308</v>
      </c>
      <c r="J31" s="21" t="s">
        <v>309</v>
      </c>
      <c r="K31" s="21" t="s">
        <v>310</v>
      </c>
      <c r="L31" s="21" t="s">
        <v>541</v>
      </c>
      <c r="M31" s="22">
        <v>18385.439999999999</v>
      </c>
      <c r="N31" s="19" t="s">
        <v>219</v>
      </c>
      <c r="O31" s="23">
        <v>14612.5</v>
      </c>
      <c r="P31" s="19" t="s">
        <v>219</v>
      </c>
      <c r="Q31" s="19">
        <v>10673</v>
      </c>
      <c r="R31" s="21">
        <v>10673</v>
      </c>
      <c r="S31" s="21">
        <v>10673</v>
      </c>
      <c r="T31" s="21">
        <v>10673</v>
      </c>
      <c r="U31" s="21">
        <v>10673</v>
      </c>
      <c r="V31" s="21">
        <v>10673</v>
      </c>
      <c r="W31" s="21">
        <v>10673</v>
      </c>
      <c r="X31" s="21">
        <v>10673</v>
      </c>
      <c r="Y31" s="21">
        <v>10673</v>
      </c>
      <c r="Z31" s="21">
        <v>10673</v>
      </c>
      <c r="AA31" s="21">
        <v>10673</v>
      </c>
      <c r="AB31" s="21">
        <v>10673</v>
      </c>
      <c r="AC31" s="21">
        <v>10673</v>
      </c>
      <c r="AD31" s="21" t="s">
        <v>220</v>
      </c>
      <c r="AE31" s="24">
        <v>44812</v>
      </c>
      <c r="AF31" s="24">
        <v>44812</v>
      </c>
      <c r="AG31" s="21" t="s">
        <v>221</v>
      </c>
    </row>
    <row r="32" spans="1:33">
      <c r="A32" s="13">
        <v>2022</v>
      </c>
      <c r="B32" s="20">
        <v>44774</v>
      </c>
      <c r="C32" s="20">
        <v>44804</v>
      </c>
      <c r="D32" s="18" t="s">
        <v>83</v>
      </c>
      <c r="E32" s="19" t="s">
        <v>230</v>
      </c>
      <c r="F32" s="21" t="s">
        <v>484</v>
      </c>
      <c r="G32" s="21" t="s">
        <v>484</v>
      </c>
      <c r="H32" s="21" t="s">
        <v>226</v>
      </c>
      <c r="I32" s="21" t="s">
        <v>311</v>
      </c>
      <c r="J32" s="21" t="s">
        <v>312</v>
      </c>
      <c r="K32" s="21" t="s">
        <v>313</v>
      </c>
      <c r="L32" s="21" t="s">
        <v>542</v>
      </c>
      <c r="M32" s="22">
        <v>36508.339999999997</v>
      </c>
      <c r="N32" s="19" t="s">
        <v>219</v>
      </c>
      <c r="O32" s="23">
        <v>27237.24</v>
      </c>
      <c r="P32" s="19" t="s">
        <v>219</v>
      </c>
      <c r="Q32" s="19">
        <v>10927</v>
      </c>
      <c r="R32" s="21">
        <v>10927</v>
      </c>
      <c r="S32" s="21">
        <v>10927</v>
      </c>
      <c r="T32" s="21">
        <v>10927</v>
      </c>
      <c r="U32" s="21">
        <v>10927</v>
      </c>
      <c r="V32" s="21">
        <v>10927</v>
      </c>
      <c r="W32" s="21">
        <v>10927</v>
      </c>
      <c r="X32" s="21">
        <v>10927</v>
      </c>
      <c r="Y32" s="21">
        <v>10927</v>
      </c>
      <c r="Z32" s="21">
        <v>10927</v>
      </c>
      <c r="AA32" s="21">
        <v>10927</v>
      </c>
      <c r="AB32" s="21">
        <v>10927</v>
      </c>
      <c r="AC32" s="21">
        <v>10927</v>
      </c>
      <c r="AD32" s="21" t="s">
        <v>220</v>
      </c>
      <c r="AE32" s="24">
        <v>44812</v>
      </c>
      <c r="AF32" s="24">
        <v>44812</v>
      </c>
      <c r="AG32" s="21" t="s">
        <v>221</v>
      </c>
    </row>
    <row r="33" spans="1:33">
      <c r="A33" s="13">
        <v>2022</v>
      </c>
      <c r="B33" s="20">
        <v>44774</v>
      </c>
      <c r="C33" s="20">
        <v>44804</v>
      </c>
      <c r="D33" s="18" t="s">
        <v>83</v>
      </c>
      <c r="E33" s="19" t="s">
        <v>225</v>
      </c>
      <c r="F33" s="21" t="s">
        <v>483</v>
      </c>
      <c r="G33" s="21" t="s">
        <v>483</v>
      </c>
      <c r="H33" s="21" t="s">
        <v>226</v>
      </c>
      <c r="I33" s="21" t="s">
        <v>314</v>
      </c>
      <c r="J33" s="21" t="s">
        <v>315</v>
      </c>
      <c r="K33" s="21" t="s">
        <v>233</v>
      </c>
      <c r="L33" s="21" t="s">
        <v>542</v>
      </c>
      <c r="M33" s="22">
        <v>25558.799999999999</v>
      </c>
      <c r="N33" s="19" t="s">
        <v>219</v>
      </c>
      <c r="O33" s="23">
        <v>19612.64</v>
      </c>
      <c r="P33" s="19" t="s">
        <v>219</v>
      </c>
      <c r="Q33" s="19">
        <v>12763</v>
      </c>
      <c r="R33" s="21">
        <v>12763</v>
      </c>
      <c r="S33" s="21">
        <v>12763</v>
      </c>
      <c r="T33" s="21">
        <v>12763</v>
      </c>
      <c r="U33" s="21">
        <v>12763</v>
      </c>
      <c r="V33" s="21">
        <v>12763</v>
      </c>
      <c r="W33" s="21">
        <v>12763</v>
      </c>
      <c r="X33" s="21">
        <v>12763</v>
      </c>
      <c r="Y33" s="21">
        <v>12763</v>
      </c>
      <c r="Z33" s="21">
        <v>12763</v>
      </c>
      <c r="AA33" s="21">
        <v>12763</v>
      </c>
      <c r="AB33" s="21">
        <v>12763</v>
      </c>
      <c r="AC33" s="21">
        <v>12763</v>
      </c>
      <c r="AD33" s="21" t="s">
        <v>220</v>
      </c>
      <c r="AE33" s="24">
        <v>44812</v>
      </c>
      <c r="AF33" s="24">
        <v>44812</v>
      </c>
      <c r="AG33" s="21" t="s">
        <v>221</v>
      </c>
    </row>
    <row r="34" spans="1:33">
      <c r="A34" s="13">
        <v>2022</v>
      </c>
      <c r="B34" s="20">
        <v>44774</v>
      </c>
      <c r="C34" s="20">
        <v>44804</v>
      </c>
      <c r="D34" s="18" t="s">
        <v>83</v>
      </c>
      <c r="E34" s="19" t="s">
        <v>235</v>
      </c>
      <c r="F34" s="21" t="s">
        <v>236</v>
      </c>
      <c r="G34" s="21" t="s">
        <v>236</v>
      </c>
      <c r="H34" s="21" t="s">
        <v>237</v>
      </c>
      <c r="I34" s="21" t="s">
        <v>316</v>
      </c>
      <c r="J34" s="21" t="s">
        <v>255</v>
      </c>
      <c r="K34" s="21" t="s">
        <v>317</v>
      </c>
      <c r="L34" s="21" t="s">
        <v>541</v>
      </c>
      <c r="M34" s="22">
        <v>18385.439999999999</v>
      </c>
      <c r="N34" s="19" t="s">
        <v>219</v>
      </c>
      <c r="O34" s="23">
        <v>14778.24</v>
      </c>
      <c r="P34" s="19" t="s">
        <v>219</v>
      </c>
      <c r="Q34" s="19">
        <v>13168</v>
      </c>
      <c r="R34" s="21">
        <v>13168</v>
      </c>
      <c r="S34" s="21">
        <v>13168</v>
      </c>
      <c r="T34" s="21">
        <v>13168</v>
      </c>
      <c r="U34" s="21">
        <v>13168</v>
      </c>
      <c r="V34" s="21">
        <v>13168</v>
      </c>
      <c r="W34" s="21">
        <v>13168</v>
      </c>
      <c r="X34" s="21">
        <v>13168</v>
      </c>
      <c r="Y34" s="21">
        <v>13168</v>
      </c>
      <c r="Z34" s="21">
        <v>13168</v>
      </c>
      <c r="AA34" s="21">
        <v>13168</v>
      </c>
      <c r="AB34" s="21">
        <v>13168</v>
      </c>
      <c r="AC34" s="21">
        <v>13168</v>
      </c>
      <c r="AD34" s="21" t="s">
        <v>220</v>
      </c>
      <c r="AE34" s="24">
        <v>44812</v>
      </c>
      <c r="AF34" s="24">
        <v>44812</v>
      </c>
      <c r="AG34" s="21" t="s">
        <v>221</v>
      </c>
    </row>
    <row r="35" spans="1:33">
      <c r="A35" s="13">
        <v>2022</v>
      </c>
      <c r="B35" s="20">
        <v>44774</v>
      </c>
      <c r="C35" s="20">
        <v>44804</v>
      </c>
      <c r="D35" s="18" t="s">
        <v>83</v>
      </c>
      <c r="E35" s="19" t="s">
        <v>222</v>
      </c>
      <c r="F35" s="21" t="s">
        <v>482</v>
      </c>
      <c r="G35" s="21" t="s">
        <v>482</v>
      </c>
      <c r="H35" s="21" t="s">
        <v>226</v>
      </c>
      <c r="I35" s="21" t="s">
        <v>318</v>
      </c>
      <c r="J35" s="21" t="s">
        <v>319</v>
      </c>
      <c r="K35" s="21" t="s">
        <v>255</v>
      </c>
      <c r="L35" s="21" t="s">
        <v>541</v>
      </c>
      <c r="M35" s="22">
        <v>29506.18</v>
      </c>
      <c r="N35" s="19" t="s">
        <v>219</v>
      </c>
      <c r="O35" s="23">
        <v>22541.07</v>
      </c>
      <c r="P35" s="19" t="s">
        <v>219</v>
      </c>
      <c r="Q35" s="19">
        <v>13226</v>
      </c>
      <c r="R35" s="21">
        <v>13226</v>
      </c>
      <c r="S35" s="21">
        <v>13226</v>
      </c>
      <c r="T35" s="21">
        <v>13226</v>
      </c>
      <c r="U35" s="21">
        <v>13226</v>
      </c>
      <c r="V35" s="21">
        <v>13226</v>
      </c>
      <c r="W35" s="21">
        <v>13226</v>
      </c>
      <c r="X35" s="21">
        <v>13226</v>
      </c>
      <c r="Y35" s="21">
        <v>13226</v>
      </c>
      <c r="Z35" s="21">
        <v>13226</v>
      </c>
      <c r="AA35" s="21">
        <v>13226</v>
      </c>
      <c r="AB35" s="21">
        <v>13226</v>
      </c>
      <c r="AC35" s="21">
        <v>13226</v>
      </c>
      <c r="AD35" s="21" t="s">
        <v>220</v>
      </c>
      <c r="AE35" s="24">
        <v>44812</v>
      </c>
      <c r="AF35" s="24">
        <v>44812</v>
      </c>
      <c r="AG35" s="21" t="s">
        <v>221</v>
      </c>
    </row>
    <row r="36" spans="1:33">
      <c r="A36" s="13">
        <v>2022</v>
      </c>
      <c r="B36" s="20">
        <v>44774</v>
      </c>
      <c r="C36" s="20">
        <v>44804</v>
      </c>
      <c r="D36" s="18" t="s">
        <v>83</v>
      </c>
      <c r="E36" s="19" t="s">
        <v>230</v>
      </c>
      <c r="F36" s="21" t="s">
        <v>484</v>
      </c>
      <c r="G36" s="21" t="s">
        <v>484</v>
      </c>
      <c r="H36" s="21" t="s">
        <v>267</v>
      </c>
      <c r="I36" s="21" t="s">
        <v>320</v>
      </c>
      <c r="J36" s="21" t="s">
        <v>321</v>
      </c>
      <c r="K36" s="21" t="s">
        <v>322</v>
      </c>
      <c r="L36" s="21" t="s">
        <v>541</v>
      </c>
      <c r="M36" s="22">
        <v>36508.339999999997</v>
      </c>
      <c r="N36" s="19" t="s">
        <v>219</v>
      </c>
      <c r="O36" s="23">
        <v>27237.24</v>
      </c>
      <c r="P36" s="19" t="s">
        <v>219</v>
      </c>
      <c r="Q36" s="19">
        <v>13655</v>
      </c>
      <c r="R36" s="21">
        <v>13655</v>
      </c>
      <c r="S36" s="21">
        <v>13655</v>
      </c>
      <c r="T36" s="21">
        <v>13655</v>
      </c>
      <c r="U36" s="21">
        <v>13655</v>
      </c>
      <c r="V36" s="21">
        <v>13655</v>
      </c>
      <c r="W36" s="21">
        <v>13655</v>
      </c>
      <c r="X36" s="21">
        <v>13655</v>
      </c>
      <c r="Y36" s="21">
        <v>13655</v>
      </c>
      <c r="Z36" s="21">
        <v>13655</v>
      </c>
      <c r="AA36" s="21">
        <v>13655</v>
      </c>
      <c r="AB36" s="21">
        <v>13655</v>
      </c>
      <c r="AC36" s="21">
        <v>13655</v>
      </c>
      <c r="AD36" s="21" t="s">
        <v>220</v>
      </c>
      <c r="AE36" s="24">
        <v>44812</v>
      </c>
      <c r="AF36" s="24">
        <v>44812</v>
      </c>
      <c r="AG36" s="21" t="s">
        <v>221</v>
      </c>
    </row>
    <row r="37" spans="1:33">
      <c r="A37" s="13">
        <v>2022</v>
      </c>
      <c r="B37" s="20">
        <v>44774</v>
      </c>
      <c r="C37" s="20">
        <v>44804</v>
      </c>
      <c r="D37" s="18" t="s">
        <v>83</v>
      </c>
      <c r="E37" s="19" t="s">
        <v>235</v>
      </c>
      <c r="F37" s="21" t="s">
        <v>236</v>
      </c>
      <c r="G37" s="21" t="s">
        <v>236</v>
      </c>
      <c r="H37" s="21" t="s">
        <v>237</v>
      </c>
      <c r="I37" s="21" t="s">
        <v>323</v>
      </c>
      <c r="J37" s="21" t="s">
        <v>324</v>
      </c>
      <c r="K37" s="21" t="s">
        <v>325</v>
      </c>
      <c r="L37" s="21" t="s">
        <v>541</v>
      </c>
      <c r="M37" s="22">
        <v>18385.439999999999</v>
      </c>
      <c r="N37" s="19" t="s">
        <v>219</v>
      </c>
      <c r="O37" s="23">
        <v>16435.64</v>
      </c>
      <c r="P37" s="19" t="s">
        <v>219</v>
      </c>
      <c r="Q37" s="19">
        <v>13903</v>
      </c>
      <c r="R37" s="21">
        <v>13903</v>
      </c>
      <c r="S37" s="21">
        <v>13903</v>
      </c>
      <c r="T37" s="21">
        <v>13903</v>
      </c>
      <c r="U37" s="21">
        <v>13903</v>
      </c>
      <c r="V37" s="21">
        <v>13903</v>
      </c>
      <c r="W37" s="21">
        <v>13903</v>
      </c>
      <c r="X37" s="21">
        <v>13903</v>
      </c>
      <c r="Y37" s="21">
        <v>13903</v>
      </c>
      <c r="Z37" s="21">
        <v>13903</v>
      </c>
      <c r="AA37" s="21">
        <v>13903</v>
      </c>
      <c r="AB37" s="21">
        <v>13903</v>
      </c>
      <c r="AC37" s="21">
        <v>13903</v>
      </c>
      <c r="AD37" s="21" t="s">
        <v>220</v>
      </c>
      <c r="AE37" s="24">
        <v>44812</v>
      </c>
      <c r="AF37" s="24">
        <v>44812</v>
      </c>
      <c r="AG37" s="21" t="s">
        <v>221</v>
      </c>
    </row>
    <row r="38" spans="1:33">
      <c r="A38" s="13">
        <v>2022</v>
      </c>
      <c r="B38" s="20">
        <v>44774</v>
      </c>
      <c r="C38" s="20">
        <v>44804</v>
      </c>
      <c r="D38" s="18" t="s">
        <v>83</v>
      </c>
      <c r="E38" s="19" t="s">
        <v>252</v>
      </c>
      <c r="F38" s="21" t="s">
        <v>253</v>
      </c>
      <c r="G38" s="21" t="s">
        <v>253</v>
      </c>
      <c r="H38" s="21" t="s">
        <v>226</v>
      </c>
      <c r="I38" s="21" t="s">
        <v>326</v>
      </c>
      <c r="J38" s="21" t="s">
        <v>327</v>
      </c>
      <c r="K38" s="21" t="s">
        <v>328</v>
      </c>
      <c r="L38" s="21" t="s">
        <v>541</v>
      </c>
      <c r="M38" s="22">
        <v>20944.759999999998</v>
      </c>
      <c r="N38" s="19" t="s">
        <v>219</v>
      </c>
      <c r="O38" s="23">
        <v>16307.14</v>
      </c>
      <c r="P38" s="19" t="s">
        <v>219</v>
      </c>
      <c r="Q38" s="19">
        <v>14638</v>
      </c>
      <c r="R38" s="21">
        <v>14638</v>
      </c>
      <c r="S38" s="21">
        <v>14638</v>
      </c>
      <c r="T38" s="21">
        <v>14638</v>
      </c>
      <c r="U38" s="21">
        <v>14638</v>
      </c>
      <c r="V38" s="21">
        <v>14638</v>
      </c>
      <c r="W38" s="21">
        <v>14638</v>
      </c>
      <c r="X38" s="21">
        <v>14638</v>
      </c>
      <c r="Y38" s="21">
        <v>14638</v>
      </c>
      <c r="Z38" s="21">
        <v>14638</v>
      </c>
      <c r="AA38" s="21">
        <v>14638</v>
      </c>
      <c r="AB38" s="21">
        <v>14638</v>
      </c>
      <c r="AC38" s="21">
        <v>14638</v>
      </c>
      <c r="AD38" s="21" t="s">
        <v>220</v>
      </c>
      <c r="AE38" s="24">
        <v>44812</v>
      </c>
      <c r="AF38" s="24">
        <v>44812</v>
      </c>
      <c r="AG38" s="21" t="s">
        <v>221</v>
      </c>
    </row>
    <row r="39" spans="1:33">
      <c r="A39" s="13">
        <v>2022</v>
      </c>
      <c r="B39" s="20">
        <v>44774</v>
      </c>
      <c r="C39" s="20">
        <v>44804</v>
      </c>
      <c r="D39" s="18" t="s">
        <v>83</v>
      </c>
      <c r="E39" s="19" t="s">
        <v>214</v>
      </c>
      <c r="F39" s="21" t="s">
        <v>215</v>
      </c>
      <c r="G39" s="21" t="s">
        <v>215</v>
      </c>
      <c r="H39" s="21" t="s">
        <v>216</v>
      </c>
      <c r="I39" s="21" t="s">
        <v>275</v>
      </c>
      <c r="J39" s="21" t="s">
        <v>540</v>
      </c>
      <c r="K39" s="21" t="s">
        <v>291</v>
      </c>
      <c r="L39" s="21" t="s">
        <v>542</v>
      </c>
      <c r="M39" s="22">
        <v>25558.799999999999</v>
      </c>
      <c r="N39" s="19" t="s">
        <v>219</v>
      </c>
      <c r="O39" s="23">
        <v>19676.72</v>
      </c>
      <c r="P39" s="19" t="s">
        <v>219</v>
      </c>
      <c r="Q39" s="19">
        <v>14857</v>
      </c>
      <c r="R39" s="21">
        <v>14857</v>
      </c>
      <c r="S39" s="21">
        <v>14857</v>
      </c>
      <c r="T39" s="21">
        <v>14857</v>
      </c>
      <c r="U39" s="21">
        <v>14857</v>
      </c>
      <c r="V39" s="21">
        <v>14857</v>
      </c>
      <c r="W39" s="21">
        <v>14857</v>
      </c>
      <c r="X39" s="21">
        <v>14857</v>
      </c>
      <c r="Y39" s="21">
        <v>14857</v>
      </c>
      <c r="Z39" s="21">
        <v>14857</v>
      </c>
      <c r="AA39" s="21">
        <v>14857</v>
      </c>
      <c r="AB39" s="21">
        <v>14857</v>
      </c>
      <c r="AC39" s="21">
        <v>14857</v>
      </c>
      <c r="AD39" s="21" t="s">
        <v>220</v>
      </c>
      <c r="AE39" s="24">
        <v>44812</v>
      </c>
      <c r="AF39" s="24">
        <v>44812</v>
      </c>
      <c r="AG39" s="21" t="s">
        <v>221</v>
      </c>
    </row>
    <row r="40" spans="1:33">
      <c r="A40" s="13">
        <v>2022</v>
      </c>
      <c r="B40" s="20">
        <v>44774</v>
      </c>
      <c r="C40" s="20">
        <v>44804</v>
      </c>
      <c r="D40" s="18" t="s">
        <v>83</v>
      </c>
      <c r="E40" s="19" t="s">
        <v>214</v>
      </c>
      <c r="F40" s="21" t="s">
        <v>215</v>
      </c>
      <c r="G40" s="21" t="s">
        <v>215</v>
      </c>
      <c r="H40" s="21" t="s">
        <v>267</v>
      </c>
      <c r="I40" s="21" t="s">
        <v>329</v>
      </c>
      <c r="J40" s="21" t="s">
        <v>330</v>
      </c>
      <c r="K40" s="21" t="s">
        <v>331</v>
      </c>
      <c r="L40" s="21" t="s">
        <v>542</v>
      </c>
      <c r="M40" s="22">
        <v>25558.799999999999</v>
      </c>
      <c r="N40" s="19" t="s">
        <v>219</v>
      </c>
      <c r="O40" s="23">
        <v>19655.36</v>
      </c>
      <c r="P40" s="19" t="s">
        <v>219</v>
      </c>
      <c r="Q40" s="19">
        <v>16999</v>
      </c>
      <c r="R40" s="21">
        <v>16999</v>
      </c>
      <c r="S40" s="21">
        <v>16999</v>
      </c>
      <c r="T40" s="21">
        <v>16999</v>
      </c>
      <c r="U40" s="21">
        <v>16999</v>
      </c>
      <c r="V40" s="21">
        <v>16999</v>
      </c>
      <c r="W40" s="21">
        <v>16999</v>
      </c>
      <c r="X40" s="21">
        <v>16999</v>
      </c>
      <c r="Y40" s="21">
        <v>16999</v>
      </c>
      <c r="Z40" s="21">
        <v>16999</v>
      </c>
      <c r="AA40" s="21">
        <v>16999</v>
      </c>
      <c r="AB40" s="21">
        <v>16999</v>
      </c>
      <c r="AC40" s="21">
        <v>16999</v>
      </c>
      <c r="AD40" s="21" t="s">
        <v>220</v>
      </c>
      <c r="AE40" s="24">
        <v>44812</v>
      </c>
      <c r="AF40" s="24">
        <v>44812</v>
      </c>
      <c r="AG40" s="21" t="s">
        <v>221</v>
      </c>
    </row>
    <row r="41" spans="1:33">
      <c r="A41" s="13">
        <v>2022</v>
      </c>
      <c r="B41" s="20">
        <v>44774</v>
      </c>
      <c r="C41" s="20">
        <v>44804</v>
      </c>
      <c r="D41" s="18" t="s">
        <v>83</v>
      </c>
      <c r="E41" s="19" t="s">
        <v>222</v>
      </c>
      <c r="F41" s="21" t="s">
        <v>482</v>
      </c>
      <c r="G41" s="21" t="s">
        <v>482</v>
      </c>
      <c r="H41" s="21" t="s">
        <v>524</v>
      </c>
      <c r="I41" s="21" t="s">
        <v>332</v>
      </c>
      <c r="J41" s="21" t="s">
        <v>333</v>
      </c>
      <c r="K41" s="21" t="s">
        <v>303</v>
      </c>
      <c r="L41" s="21" t="s">
        <v>542</v>
      </c>
      <c r="M41" s="22">
        <v>29506.18</v>
      </c>
      <c r="N41" s="19" t="s">
        <v>219</v>
      </c>
      <c r="O41" s="23">
        <v>22442.68</v>
      </c>
      <c r="P41" s="19" t="s">
        <v>219</v>
      </c>
      <c r="Q41" s="19">
        <v>17001</v>
      </c>
      <c r="R41" s="21">
        <v>17001</v>
      </c>
      <c r="S41" s="21">
        <v>17001</v>
      </c>
      <c r="T41" s="21">
        <v>17001</v>
      </c>
      <c r="U41" s="21">
        <v>17001</v>
      </c>
      <c r="V41" s="21">
        <v>17001</v>
      </c>
      <c r="W41" s="21">
        <v>17001</v>
      </c>
      <c r="X41" s="21">
        <v>17001</v>
      </c>
      <c r="Y41" s="21">
        <v>17001</v>
      </c>
      <c r="Z41" s="21">
        <v>17001</v>
      </c>
      <c r="AA41" s="21">
        <v>17001</v>
      </c>
      <c r="AB41" s="21">
        <v>17001</v>
      </c>
      <c r="AC41" s="21">
        <v>17001</v>
      </c>
      <c r="AD41" s="21" t="s">
        <v>220</v>
      </c>
      <c r="AE41" s="24">
        <v>44812</v>
      </c>
      <c r="AF41" s="24">
        <v>44812</v>
      </c>
      <c r="AG41" s="21" t="s">
        <v>221</v>
      </c>
    </row>
    <row r="42" spans="1:33">
      <c r="A42" s="13">
        <v>2022</v>
      </c>
      <c r="B42" s="20">
        <v>44774</v>
      </c>
      <c r="C42" s="20">
        <v>44804</v>
      </c>
      <c r="D42" s="18" t="s">
        <v>83</v>
      </c>
      <c r="E42" s="19" t="s">
        <v>334</v>
      </c>
      <c r="F42" s="21" t="s">
        <v>335</v>
      </c>
      <c r="G42" s="21" t="s">
        <v>335</v>
      </c>
      <c r="H42" s="21" t="s">
        <v>226</v>
      </c>
      <c r="I42" s="21" t="s">
        <v>336</v>
      </c>
      <c r="J42" s="21" t="s">
        <v>337</v>
      </c>
      <c r="K42" s="21" t="s">
        <v>284</v>
      </c>
      <c r="L42" s="21" t="s">
        <v>541</v>
      </c>
      <c r="M42" s="22">
        <v>23878.46</v>
      </c>
      <c r="N42" s="19" t="s">
        <v>219</v>
      </c>
      <c r="O42" s="23">
        <v>18408.84</v>
      </c>
      <c r="P42" s="19" t="s">
        <v>219</v>
      </c>
      <c r="Q42" s="19">
        <v>17004</v>
      </c>
      <c r="R42" s="21">
        <v>17004</v>
      </c>
      <c r="S42" s="21">
        <v>17004</v>
      </c>
      <c r="T42" s="21">
        <v>17004</v>
      </c>
      <c r="U42" s="21">
        <v>17004</v>
      </c>
      <c r="V42" s="21">
        <v>17004</v>
      </c>
      <c r="W42" s="21">
        <v>17004</v>
      </c>
      <c r="X42" s="21">
        <v>17004</v>
      </c>
      <c r="Y42" s="21">
        <v>17004</v>
      </c>
      <c r="Z42" s="21">
        <v>17004</v>
      </c>
      <c r="AA42" s="21">
        <v>17004</v>
      </c>
      <c r="AB42" s="21">
        <v>17004</v>
      </c>
      <c r="AC42" s="21">
        <v>17004</v>
      </c>
      <c r="AD42" s="21" t="s">
        <v>220</v>
      </c>
      <c r="AE42" s="24">
        <v>44812</v>
      </c>
      <c r="AF42" s="24">
        <v>44812</v>
      </c>
      <c r="AG42" s="21" t="s">
        <v>221</v>
      </c>
    </row>
    <row r="43" spans="1:33">
      <c r="A43" s="13">
        <v>2022</v>
      </c>
      <c r="B43" s="20">
        <v>44774</v>
      </c>
      <c r="C43" s="20">
        <v>44804</v>
      </c>
      <c r="D43" s="18" t="s">
        <v>83</v>
      </c>
      <c r="E43" s="19" t="s">
        <v>338</v>
      </c>
      <c r="F43" s="21" t="s">
        <v>339</v>
      </c>
      <c r="G43" s="21" t="s">
        <v>339</v>
      </c>
      <c r="H43" s="21" t="s">
        <v>216</v>
      </c>
      <c r="I43" s="21" t="s">
        <v>340</v>
      </c>
      <c r="J43" s="21" t="s">
        <v>341</v>
      </c>
      <c r="K43" s="21" t="s">
        <v>342</v>
      </c>
      <c r="L43" s="21" t="s">
        <v>541</v>
      </c>
      <c r="M43" s="22">
        <v>36508.339999999997</v>
      </c>
      <c r="N43" s="19" t="s">
        <v>219</v>
      </c>
      <c r="O43" s="23">
        <v>27739.040000000001</v>
      </c>
      <c r="P43" s="19" t="s">
        <v>219</v>
      </c>
      <c r="Q43" s="19">
        <v>17005</v>
      </c>
      <c r="R43" s="21">
        <v>17005</v>
      </c>
      <c r="S43" s="21">
        <v>17005</v>
      </c>
      <c r="T43" s="21">
        <v>17005</v>
      </c>
      <c r="U43" s="21">
        <v>17005</v>
      </c>
      <c r="V43" s="21">
        <v>17005</v>
      </c>
      <c r="W43" s="21">
        <v>17005</v>
      </c>
      <c r="X43" s="21">
        <v>17005</v>
      </c>
      <c r="Y43" s="21">
        <v>17005</v>
      </c>
      <c r="Z43" s="21">
        <v>17005</v>
      </c>
      <c r="AA43" s="21">
        <v>17005</v>
      </c>
      <c r="AB43" s="21">
        <v>17005</v>
      </c>
      <c r="AC43" s="21">
        <v>17005</v>
      </c>
      <c r="AD43" s="21" t="s">
        <v>220</v>
      </c>
      <c r="AE43" s="24">
        <v>44812</v>
      </c>
      <c r="AF43" s="24">
        <v>44812</v>
      </c>
      <c r="AG43" s="21" t="s">
        <v>221</v>
      </c>
    </row>
    <row r="44" spans="1:33">
      <c r="A44" s="13">
        <v>2022</v>
      </c>
      <c r="B44" s="20">
        <v>44774</v>
      </c>
      <c r="C44" s="20">
        <v>44804</v>
      </c>
      <c r="D44" s="18" t="s">
        <v>83</v>
      </c>
      <c r="E44" s="19" t="s">
        <v>343</v>
      </c>
      <c r="F44" s="21" t="s">
        <v>344</v>
      </c>
      <c r="G44" s="21" t="s">
        <v>344</v>
      </c>
      <c r="H44" s="21" t="s">
        <v>237</v>
      </c>
      <c r="I44" s="21" t="s">
        <v>345</v>
      </c>
      <c r="J44" s="21" t="s">
        <v>310</v>
      </c>
      <c r="K44" s="21" t="s">
        <v>346</v>
      </c>
      <c r="L44" s="21" t="s">
        <v>542</v>
      </c>
      <c r="M44" s="22">
        <v>15351.26</v>
      </c>
      <c r="N44" s="19" t="s">
        <v>219</v>
      </c>
      <c r="O44" s="23">
        <v>12364.06</v>
      </c>
      <c r="P44" s="19" t="s">
        <v>219</v>
      </c>
      <c r="Q44" s="19">
        <v>17007</v>
      </c>
      <c r="R44" s="21">
        <v>17007</v>
      </c>
      <c r="S44" s="21">
        <v>17007</v>
      </c>
      <c r="T44" s="21">
        <v>17007</v>
      </c>
      <c r="U44" s="21">
        <v>17007</v>
      </c>
      <c r="V44" s="21">
        <v>17007</v>
      </c>
      <c r="W44" s="21">
        <v>17007</v>
      </c>
      <c r="X44" s="21">
        <v>17007</v>
      </c>
      <c r="Y44" s="21">
        <v>17007</v>
      </c>
      <c r="Z44" s="21">
        <v>17007</v>
      </c>
      <c r="AA44" s="21">
        <v>17007</v>
      </c>
      <c r="AB44" s="21">
        <v>17007</v>
      </c>
      <c r="AC44" s="21">
        <v>17007</v>
      </c>
      <c r="AD44" s="21" t="s">
        <v>220</v>
      </c>
      <c r="AE44" s="24">
        <v>44812</v>
      </c>
      <c r="AF44" s="24">
        <v>44812</v>
      </c>
      <c r="AG44" s="21" t="s">
        <v>221</v>
      </c>
    </row>
    <row r="45" spans="1:33">
      <c r="A45" s="13">
        <v>2022</v>
      </c>
      <c r="B45" s="20">
        <v>44774</v>
      </c>
      <c r="C45" s="20">
        <v>44804</v>
      </c>
      <c r="D45" s="18" t="s">
        <v>83</v>
      </c>
      <c r="E45" s="19" t="s">
        <v>347</v>
      </c>
      <c r="F45" s="21" t="s">
        <v>348</v>
      </c>
      <c r="G45" s="21" t="s">
        <v>348</v>
      </c>
      <c r="H45" s="21" t="s">
        <v>267</v>
      </c>
      <c r="I45" s="21" t="s">
        <v>349</v>
      </c>
      <c r="J45" s="21" t="s">
        <v>350</v>
      </c>
      <c r="K45" s="21" t="s">
        <v>351</v>
      </c>
      <c r="L45" s="21" t="s">
        <v>542</v>
      </c>
      <c r="M45" s="22">
        <v>20944.759999999998</v>
      </c>
      <c r="N45" s="19" t="s">
        <v>219</v>
      </c>
      <c r="O45" s="23">
        <v>16371.22</v>
      </c>
      <c r="P45" s="19" t="s">
        <v>219</v>
      </c>
      <c r="Q45" s="19">
        <v>17009</v>
      </c>
      <c r="R45" s="21">
        <v>17009</v>
      </c>
      <c r="S45" s="21">
        <v>17009</v>
      </c>
      <c r="T45" s="21">
        <v>17009</v>
      </c>
      <c r="U45" s="21">
        <v>17009</v>
      </c>
      <c r="V45" s="21">
        <v>17009</v>
      </c>
      <c r="W45" s="21">
        <v>17009</v>
      </c>
      <c r="X45" s="21">
        <v>17009</v>
      </c>
      <c r="Y45" s="21">
        <v>17009</v>
      </c>
      <c r="Z45" s="21">
        <v>17009</v>
      </c>
      <c r="AA45" s="21">
        <v>17009</v>
      </c>
      <c r="AB45" s="21">
        <v>17009</v>
      </c>
      <c r="AC45" s="21">
        <v>17009</v>
      </c>
      <c r="AD45" s="21" t="s">
        <v>220</v>
      </c>
      <c r="AE45" s="24">
        <v>44812</v>
      </c>
      <c r="AF45" s="24">
        <v>44812</v>
      </c>
      <c r="AG45" s="21" t="s">
        <v>221</v>
      </c>
    </row>
    <row r="46" spans="1:33">
      <c r="A46" s="13">
        <v>2022</v>
      </c>
      <c r="B46" s="20">
        <v>44774</v>
      </c>
      <c r="C46" s="20">
        <v>44804</v>
      </c>
      <c r="D46" s="18" t="s">
        <v>83</v>
      </c>
      <c r="E46" s="19" t="s">
        <v>277</v>
      </c>
      <c r="F46" s="21" t="s">
        <v>278</v>
      </c>
      <c r="G46" s="21" t="s">
        <v>278</v>
      </c>
      <c r="H46" s="21" t="s">
        <v>288</v>
      </c>
      <c r="I46" s="21" t="s">
        <v>352</v>
      </c>
      <c r="J46" s="21" t="s">
        <v>248</v>
      </c>
      <c r="K46" s="21" t="s">
        <v>353</v>
      </c>
      <c r="L46" s="21" t="s">
        <v>542</v>
      </c>
      <c r="M46" s="22">
        <v>20944.759999999998</v>
      </c>
      <c r="N46" s="19" t="s">
        <v>219</v>
      </c>
      <c r="O46" s="23">
        <v>16371.22</v>
      </c>
      <c r="P46" s="19" t="s">
        <v>219</v>
      </c>
      <c r="Q46" s="19">
        <v>17012</v>
      </c>
      <c r="R46" s="21">
        <v>17012</v>
      </c>
      <c r="S46" s="21">
        <v>17012</v>
      </c>
      <c r="T46" s="21">
        <v>17012</v>
      </c>
      <c r="U46" s="21">
        <v>17012</v>
      </c>
      <c r="V46" s="21">
        <v>17012</v>
      </c>
      <c r="W46" s="21">
        <v>17012</v>
      </c>
      <c r="X46" s="21">
        <v>17012</v>
      </c>
      <c r="Y46" s="21">
        <v>17012</v>
      </c>
      <c r="Z46" s="21">
        <v>17012</v>
      </c>
      <c r="AA46" s="21">
        <v>17012</v>
      </c>
      <c r="AB46" s="21">
        <v>17012</v>
      </c>
      <c r="AC46" s="21">
        <v>17012</v>
      </c>
      <c r="AD46" s="21" t="s">
        <v>220</v>
      </c>
      <c r="AE46" s="24">
        <v>44812</v>
      </c>
      <c r="AF46" s="24">
        <v>44812</v>
      </c>
      <c r="AG46" s="21" t="s">
        <v>221</v>
      </c>
    </row>
    <row r="47" spans="1:33">
      <c r="A47" s="13">
        <v>2022</v>
      </c>
      <c r="B47" s="20">
        <v>44774</v>
      </c>
      <c r="C47" s="20">
        <v>44804</v>
      </c>
      <c r="D47" s="18" t="s">
        <v>83</v>
      </c>
      <c r="E47" s="19" t="s">
        <v>338</v>
      </c>
      <c r="F47" s="21" t="s">
        <v>339</v>
      </c>
      <c r="G47" s="21" t="s">
        <v>339</v>
      </c>
      <c r="H47" s="21" t="s">
        <v>216</v>
      </c>
      <c r="I47" s="21" t="s">
        <v>354</v>
      </c>
      <c r="J47" s="21" t="s">
        <v>355</v>
      </c>
      <c r="K47" s="21" t="s">
        <v>356</v>
      </c>
      <c r="L47" s="21" t="s">
        <v>541</v>
      </c>
      <c r="M47" s="22">
        <v>36508.339999999997</v>
      </c>
      <c r="N47" s="19" t="s">
        <v>219</v>
      </c>
      <c r="O47" s="23">
        <v>27296.04</v>
      </c>
      <c r="P47" s="19" t="s">
        <v>219</v>
      </c>
      <c r="Q47" s="19">
        <v>17013</v>
      </c>
      <c r="R47" s="21">
        <v>17013</v>
      </c>
      <c r="S47" s="21">
        <v>17013</v>
      </c>
      <c r="T47" s="21">
        <v>17013</v>
      </c>
      <c r="U47" s="21">
        <v>17013</v>
      </c>
      <c r="V47" s="21">
        <v>17013</v>
      </c>
      <c r="W47" s="21">
        <v>17013</v>
      </c>
      <c r="X47" s="21">
        <v>17013</v>
      </c>
      <c r="Y47" s="21">
        <v>17013</v>
      </c>
      <c r="Z47" s="21">
        <v>17013</v>
      </c>
      <c r="AA47" s="21">
        <v>17013</v>
      </c>
      <c r="AB47" s="21">
        <v>17013</v>
      </c>
      <c r="AC47" s="21">
        <v>17013</v>
      </c>
      <c r="AD47" s="21" t="s">
        <v>220</v>
      </c>
      <c r="AE47" s="24">
        <v>44812</v>
      </c>
      <c r="AF47" s="24">
        <v>44812</v>
      </c>
      <c r="AG47" s="21" t="s">
        <v>221</v>
      </c>
    </row>
    <row r="48" spans="1:33">
      <c r="A48" s="13">
        <v>2022</v>
      </c>
      <c r="B48" s="20">
        <v>44774</v>
      </c>
      <c r="C48" s="20">
        <v>44804</v>
      </c>
      <c r="D48" s="18" t="s">
        <v>83</v>
      </c>
      <c r="E48" s="19" t="s">
        <v>277</v>
      </c>
      <c r="F48" s="21" t="s">
        <v>278</v>
      </c>
      <c r="G48" s="21" t="s">
        <v>278</v>
      </c>
      <c r="H48" s="21" t="s">
        <v>524</v>
      </c>
      <c r="I48" s="21" t="s">
        <v>357</v>
      </c>
      <c r="J48" s="21" t="s">
        <v>358</v>
      </c>
      <c r="K48" s="21" t="s">
        <v>310</v>
      </c>
      <c r="L48" s="21" t="s">
        <v>542</v>
      </c>
      <c r="M48" s="22">
        <v>20944.759999999998</v>
      </c>
      <c r="N48" s="19" t="s">
        <v>219</v>
      </c>
      <c r="O48" s="23">
        <v>16381.9</v>
      </c>
      <c r="P48" s="19" t="s">
        <v>219</v>
      </c>
      <c r="Q48" s="19">
        <v>17014</v>
      </c>
      <c r="R48" s="21">
        <v>17014</v>
      </c>
      <c r="S48" s="21">
        <v>17014</v>
      </c>
      <c r="T48" s="21">
        <v>17014</v>
      </c>
      <c r="U48" s="21">
        <v>17014</v>
      </c>
      <c r="V48" s="21">
        <v>17014</v>
      </c>
      <c r="W48" s="21">
        <v>17014</v>
      </c>
      <c r="X48" s="21">
        <v>17014</v>
      </c>
      <c r="Y48" s="21">
        <v>17014</v>
      </c>
      <c r="Z48" s="21">
        <v>17014</v>
      </c>
      <c r="AA48" s="21">
        <v>17014</v>
      </c>
      <c r="AB48" s="21">
        <v>17014</v>
      </c>
      <c r="AC48" s="21">
        <v>17014</v>
      </c>
      <c r="AD48" s="21" t="s">
        <v>220</v>
      </c>
      <c r="AE48" s="24">
        <v>44812</v>
      </c>
      <c r="AF48" s="24">
        <v>44812</v>
      </c>
      <c r="AG48" s="21" t="s">
        <v>221</v>
      </c>
    </row>
    <row r="49" spans="1:33">
      <c r="A49" s="13">
        <v>2022</v>
      </c>
      <c r="B49" s="20">
        <v>44774</v>
      </c>
      <c r="C49" s="20">
        <v>44804</v>
      </c>
      <c r="D49" s="18" t="s">
        <v>83</v>
      </c>
      <c r="E49" s="19" t="s">
        <v>359</v>
      </c>
      <c r="F49" s="21" t="s">
        <v>360</v>
      </c>
      <c r="G49" s="21" t="s">
        <v>360</v>
      </c>
      <c r="H49" s="21" t="s">
        <v>246</v>
      </c>
      <c r="I49" s="21" t="s">
        <v>361</v>
      </c>
      <c r="J49" s="21" t="s">
        <v>263</v>
      </c>
      <c r="K49" s="21" t="s">
        <v>362</v>
      </c>
      <c r="L49" s="21" t="s">
        <v>542</v>
      </c>
      <c r="M49" s="22">
        <v>17390.02</v>
      </c>
      <c r="N49" s="19" t="s">
        <v>219</v>
      </c>
      <c r="O49" s="23">
        <v>13835.3</v>
      </c>
      <c r="P49" s="19" t="s">
        <v>219</v>
      </c>
      <c r="Q49" s="19">
        <v>17017</v>
      </c>
      <c r="R49" s="21">
        <v>17017</v>
      </c>
      <c r="S49" s="21">
        <v>17017</v>
      </c>
      <c r="T49" s="21">
        <v>17017</v>
      </c>
      <c r="U49" s="21">
        <v>17017</v>
      </c>
      <c r="V49" s="21">
        <v>17017</v>
      </c>
      <c r="W49" s="21">
        <v>17017</v>
      </c>
      <c r="X49" s="21">
        <v>17017</v>
      </c>
      <c r="Y49" s="21">
        <v>17017</v>
      </c>
      <c r="Z49" s="21">
        <v>17017</v>
      </c>
      <c r="AA49" s="21">
        <v>17017</v>
      </c>
      <c r="AB49" s="21">
        <v>17017</v>
      </c>
      <c r="AC49" s="21">
        <v>17017</v>
      </c>
      <c r="AD49" s="21" t="s">
        <v>220</v>
      </c>
      <c r="AE49" s="24">
        <v>44812</v>
      </c>
      <c r="AF49" s="24">
        <v>44812</v>
      </c>
      <c r="AG49" s="21" t="s">
        <v>221</v>
      </c>
    </row>
    <row r="50" spans="1:33">
      <c r="A50" s="13">
        <v>2022</v>
      </c>
      <c r="B50" s="20">
        <v>44774</v>
      </c>
      <c r="C50" s="20">
        <v>44804</v>
      </c>
      <c r="D50" s="18" t="s">
        <v>83</v>
      </c>
      <c r="E50" s="19" t="s">
        <v>252</v>
      </c>
      <c r="F50" s="21" t="s">
        <v>253</v>
      </c>
      <c r="G50" s="21" t="s">
        <v>253</v>
      </c>
      <c r="H50" s="21" t="s">
        <v>274</v>
      </c>
      <c r="I50" s="21" t="s">
        <v>363</v>
      </c>
      <c r="J50" s="21" t="s">
        <v>364</v>
      </c>
      <c r="K50" s="21" t="s">
        <v>365</v>
      </c>
      <c r="L50" s="21" t="s">
        <v>541</v>
      </c>
      <c r="M50" s="22">
        <v>20944.759999999998</v>
      </c>
      <c r="N50" s="19" t="s">
        <v>219</v>
      </c>
      <c r="O50" s="23">
        <v>16371.22</v>
      </c>
      <c r="P50" s="19" t="s">
        <v>219</v>
      </c>
      <c r="Q50" s="19">
        <v>17052</v>
      </c>
      <c r="R50" s="21">
        <v>17052</v>
      </c>
      <c r="S50" s="21">
        <v>17052</v>
      </c>
      <c r="T50" s="21">
        <v>17052</v>
      </c>
      <c r="U50" s="21">
        <v>17052</v>
      </c>
      <c r="V50" s="21">
        <v>17052</v>
      </c>
      <c r="W50" s="21">
        <v>17052</v>
      </c>
      <c r="X50" s="21">
        <v>17052</v>
      </c>
      <c r="Y50" s="21">
        <v>17052</v>
      </c>
      <c r="Z50" s="21">
        <v>17052</v>
      </c>
      <c r="AA50" s="21">
        <v>17052</v>
      </c>
      <c r="AB50" s="21">
        <v>17052</v>
      </c>
      <c r="AC50" s="21">
        <v>17052</v>
      </c>
      <c r="AD50" s="21" t="s">
        <v>220</v>
      </c>
      <c r="AE50" s="24">
        <v>44812</v>
      </c>
      <c r="AF50" s="24">
        <v>44812</v>
      </c>
      <c r="AG50" s="21" t="s">
        <v>221</v>
      </c>
    </row>
    <row r="51" spans="1:33">
      <c r="A51" s="13">
        <v>2022</v>
      </c>
      <c r="B51" s="20">
        <v>44774</v>
      </c>
      <c r="C51" s="20">
        <v>44804</v>
      </c>
      <c r="D51" s="18" t="s">
        <v>83</v>
      </c>
      <c r="E51" s="19" t="s">
        <v>366</v>
      </c>
      <c r="F51" s="21" t="s">
        <v>367</v>
      </c>
      <c r="G51" s="21" t="s">
        <v>367</v>
      </c>
      <c r="H51" s="21" t="s">
        <v>216</v>
      </c>
      <c r="I51" s="21" t="s">
        <v>368</v>
      </c>
      <c r="J51" s="21" t="s">
        <v>365</v>
      </c>
      <c r="K51" s="21" t="s">
        <v>294</v>
      </c>
      <c r="L51" s="21" t="s">
        <v>542</v>
      </c>
      <c r="M51" s="22">
        <v>23878.46</v>
      </c>
      <c r="N51" s="19" t="s">
        <v>219</v>
      </c>
      <c r="O51" s="23">
        <v>18586.71</v>
      </c>
      <c r="P51" s="19" t="s">
        <v>219</v>
      </c>
      <c r="Q51" s="19">
        <v>17055</v>
      </c>
      <c r="R51" s="21">
        <v>17055</v>
      </c>
      <c r="S51" s="21">
        <v>17055</v>
      </c>
      <c r="T51" s="21">
        <v>17055</v>
      </c>
      <c r="U51" s="21">
        <v>17055</v>
      </c>
      <c r="V51" s="21">
        <v>17055</v>
      </c>
      <c r="W51" s="21">
        <v>17055</v>
      </c>
      <c r="X51" s="21">
        <v>17055</v>
      </c>
      <c r="Y51" s="21">
        <v>17055</v>
      </c>
      <c r="Z51" s="21">
        <v>17055</v>
      </c>
      <c r="AA51" s="21">
        <v>17055</v>
      </c>
      <c r="AB51" s="21">
        <v>17055</v>
      </c>
      <c r="AC51" s="21">
        <v>17055</v>
      </c>
      <c r="AD51" s="21" t="s">
        <v>220</v>
      </c>
      <c r="AE51" s="24">
        <v>44812</v>
      </c>
      <c r="AF51" s="24">
        <v>44812</v>
      </c>
      <c r="AG51" s="21" t="s">
        <v>221</v>
      </c>
    </row>
    <row r="52" spans="1:33">
      <c r="A52" s="13">
        <v>2022</v>
      </c>
      <c r="B52" s="20">
        <v>44774</v>
      </c>
      <c r="C52" s="20">
        <v>44804</v>
      </c>
      <c r="D52" s="18" t="s">
        <v>83</v>
      </c>
      <c r="E52" s="19" t="s">
        <v>260</v>
      </c>
      <c r="F52" s="21" t="s">
        <v>261</v>
      </c>
      <c r="G52" s="21" t="s">
        <v>261</v>
      </c>
      <c r="H52" s="21" t="s">
        <v>216</v>
      </c>
      <c r="I52" s="21" t="s">
        <v>369</v>
      </c>
      <c r="J52" s="21" t="s">
        <v>272</v>
      </c>
      <c r="K52" s="21" t="s">
        <v>370</v>
      </c>
      <c r="L52" s="21" t="s">
        <v>542</v>
      </c>
      <c r="M52" s="22">
        <v>29506.18</v>
      </c>
      <c r="N52" s="19" t="s">
        <v>219</v>
      </c>
      <c r="O52" s="23">
        <v>22442.68</v>
      </c>
      <c r="P52" s="19" t="s">
        <v>219</v>
      </c>
      <c r="Q52" s="19">
        <v>17064</v>
      </c>
      <c r="R52" s="21">
        <v>17064</v>
      </c>
      <c r="S52" s="21">
        <v>17064</v>
      </c>
      <c r="T52" s="21">
        <v>17064</v>
      </c>
      <c r="U52" s="21">
        <v>17064</v>
      </c>
      <c r="V52" s="21">
        <v>17064</v>
      </c>
      <c r="W52" s="21">
        <v>17064</v>
      </c>
      <c r="X52" s="21">
        <v>17064</v>
      </c>
      <c r="Y52" s="21">
        <v>17064</v>
      </c>
      <c r="Z52" s="21">
        <v>17064</v>
      </c>
      <c r="AA52" s="21">
        <v>17064</v>
      </c>
      <c r="AB52" s="21">
        <v>17064</v>
      </c>
      <c r="AC52" s="21">
        <v>17064</v>
      </c>
      <c r="AD52" s="21" t="s">
        <v>220</v>
      </c>
      <c r="AE52" s="24">
        <v>44812</v>
      </c>
      <c r="AF52" s="24">
        <v>44812</v>
      </c>
      <c r="AG52" s="21" t="s">
        <v>221</v>
      </c>
    </row>
    <row r="53" spans="1:33">
      <c r="A53" s="13">
        <v>2022</v>
      </c>
      <c r="B53" s="20">
        <v>44774</v>
      </c>
      <c r="C53" s="20">
        <v>44804</v>
      </c>
      <c r="D53" s="18" t="s">
        <v>83</v>
      </c>
      <c r="E53" s="19" t="s">
        <v>230</v>
      </c>
      <c r="F53" s="21" t="s">
        <v>484</v>
      </c>
      <c r="G53" s="21" t="s">
        <v>484</v>
      </c>
      <c r="H53" s="21" t="s">
        <v>237</v>
      </c>
      <c r="I53" s="21" t="s">
        <v>371</v>
      </c>
      <c r="J53" s="21" t="s">
        <v>372</v>
      </c>
      <c r="K53" s="21" t="s">
        <v>264</v>
      </c>
      <c r="L53" s="21" t="s">
        <v>541</v>
      </c>
      <c r="M53" s="22">
        <v>36508.339999999997</v>
      </c>
      <c r="N53" s="19" t="s">
        <v>219</v>
      </c>
      <c r="O53" s="23">
        <v>27319.56</v>
      </c>
      <c r="P53" s="19" t="s">
        <v>219</v>
      </c>
      <c r="Q53" s="19">
        <v>17066</v>
      </c>
      <c r="R53" s="21">
        <v>17066</v>
      </c>
      <c r="S53" s="21">
        <v>17066</v>
      </c>
      <c r="T53" s="21">
        <v>17066</v>
      </c>
      <c r="U53" s="21">
        <v>17066</v>
      </c>
      <c r="V53" s="21">
        <v>17066</v>
      </c>
      <c r="W53" s="21">
        <v>17066</v>
      </c>
      <c r="X53" s="21">
        <v>17066</v>
      </c>
      <c r="Y53" s="21">
        <v>17066</v>
      </c>
      <c r="Z53" s="21">
        <v>17066</v>
      </c>
      <c r="AA53" s="21">
        <v>17066</v>
      </c>
      <c r="AB53" s="21">
        <v>17066</v>
      </c>
      <c r="AC53" s="21">
        <v>17066</v>
      </c>
      <c r="AD53" s="21" t="s">
        <v>220</v>
      </c>
      <c r="AE53" s="24">
        <v>44812</v>
      </c>
      <c r="AF53" s="24">
        <v>44812</v>
      </c>
      <c r="AG53" s="21" t="s">
        <v>221</v>
      </c>
    </row>
    <row r="54" spans="1:33">
      <c r="A54" s="13">
        <v>2022</v>
      </c>
      <c r="B54" s="20">
        <v>44774</v>
      </c>
      <c r="C54" s="20">
        <v>44804</v>
      </c>
      <c r="D54" s="18" t="s">
        <v>83</v>
      </c>
      <c r="E54" s="19" t="s">
        <v>373</v>
      </c>
      <c r="F54" s="21" t="s">
        <v>374</v>
      </c>
      <c r="G54" s="21" t="s">
        <v>374</v>
      </c>
      <c r="H54" s="21" t="s">
        <v>274</v>
      </c>
      <c r="I54" s="21" t="s">
        <v>375</v>
      </c>
      <c r="J54" s="21" t="s">
        <v>376</v>
      </c>
      <c r="K54" s="21" t="s">
        <v>377</v>
      </c>
      <c r="L54" s="21" t="s">
        <v>541</v>
      </c>
      <c r="M54" s="22">
        <v>20944.759999999998</v>
      </c>
      <c r="N54" s="19" t="s">
        <v>219</v>
      </c>
      <c r="O54" s="23">
        <v>16371.22</v>
      </c>
      <c r="P54" s="19" t="s">
        <v>219</v>
      </c>
      <c r="Q54" s="19">
        <v>17068</v>
      </c>
      <c r="R54" s="21">
        <v>17068</v>
      </c>
      <c r="S54" s="21">
        <v>17068</v>
      </c>
      <c r="T54" s="21">
        <v>17068</v>
      </c>
      <c r="U54" s="21">
        <v>17068</v>
      </c>
      <c r="V54" s="21">
        <v>17068</v>
      </c>
      <c r="W54" s="21">
        <v>17068</v>
      </c>
      <c r="X54" s="21">
        <v>17068</v>
      </c>
      <c r="Y54" s="21">
        <v>17068</v>
      </c>
      <c r="Z54" s="21">
        <v>17068</v>
      </c>
      <c r="AA54" s="21">
        <v>17068</v>
      </c>
      <c r="AB54" s="21">
        <v>17068</v>
      </c>
      <c r="AC54" s="21">
        <v>17068</v>
      </c>
      <c r="AD54" s="21" t="s">
        <v>220</v>
      </c>
      <c r="AE54" s="24">
        <v>44812</v>
      </c>
      <c r="AF54" s="24">
        <v>44812</v>
      </c>
      <c r="AG54" s="21" t="s">
        <v>221</v>
      </c>
    </row>
    <row r="55" spans="1:33">
      <c r="A55" s="13">
        <v>2022</v>
      </c>
      <c r="B55" s="20">
        <v>44774</v>
      </c>
      <c r="C55" s="20">
        <v>44804</v>
      </c>
      <c r="D55" s="18" t="s">
        <v>83</v>
      </c>
      <c r="E55" s="19" t="s">
        <v>230</v>
      </c>
      <c r="F55" s="21" t="s">
        <v>484</v>
      </c>
      <c r="G55" s="21" t="s">
        <v>484</v>
      </c>
      <c r="H55" s="21" t="s">
        <v>267</v>
      </c>
      <c r="I55" s="21" t="s">
        <v>378</v>
      </c>
      <c r="J55" s="21" t="s">
        <v>379</v>
      </c>
      <c r="K55" s="21" t="s">
        <v>380</v>
      </c>
      <c r="L55" s="21" t="s">
        <v>541</v>
      </c>
      <c r="M55" s="22">
        <v>36508.339999999997</v>
      </c>
      <c r="N55" s="19" t="s">
        <v>219</v>
      </c>
      <c r="O55" s="23">
        <v>27143.16</v>
      </c>
      <c r="P55" s="19" t="s">
        <v>219</v>
      </c>
      <c r="Q55" s="19">
        <v>17072</v>
      </c>
      <c r="R55" s="21">
        <v>17072</v>
      </c>
      <c r="S55" s="21">
        <v>17072</v>
      </c>
      <c r="T55" s="21">
        <v>17072</v>
      </c>
      <c r="U55" s="21">
        <v>17072</v>
      </c>
      <c r="V55" s="21">
        <v>17072</v>
      </c>
      <c r="W55" s="21">
        <v>17072</v>
      </c>
      <c r="X55" s="21">
        <v>17072</v>
      </c>
      <c r="Y55" s="21">
        <v>17072</v>
      </c>
      <c r="Z55" s="21">
        <v>17072</v>
      </c>
      <c r="AA55" s="21">
        <v>17072</v>
      </c>
      <c r="AB55" s="21">
        <v>17072</v>
      </c>
      <c r="AC55" s="21">
        <v>17072</v>
      </c>
      <c r="AD55" s="21" t="s">
        <v>220</v>
      </c>
      <c r="AE55" s="24">
        <v>44812</v>
      </c>
      <c r="AF55" s="24">
        <v>44812</v>
      </c>
      <c r="AG55" s="21" t="s">
        <v>221</v>
      </c>
    </row>
    <row r="56" spans="1:33">
      <c r="A56" s="13">
        <v>2022</v>
      </c>
      <c r="B56" s="20">
        <v>44774</v>
      </c>
      <c r="C56" s="20">
        <v>44804</v>
      </c>
      <c r="D56" s="18" t="s">
        <v>83</v>
      </c>
      <c r="E56" s="19" t="s">
        <v>222</v>
      </c>
      <c r="F56" s="21" t="s">
        <v>482</v>
      </c>
      <c r="G56" s="21" t="s">
        <v>482</v>
      </c>
      <c r="H56" s="21" t="s">
        <v>239</v>
      </c>
      <c r="I56" s="21" t="s">
        <v>378</v>
      </c>
      <c r="J56" s="21" t="s">
        <v>217</v>
      </c>
      <c r="K56" s="21" t="s">
        <v>381</v>
      </c>
      <c r="L56" s="21" t="s">
        <v>541</v>
      </c>
      <c r="M56" s="22">
        <v>29506.18</v>
      </c>
      <c r="N56" s="19" t="s">
        <v>219</v>
      </c>
      <c r="O56" s="23">
        <v>22525</v>
      </c>
      <c r="P56" s="19" t="s">
        <v>219</v>
      </c>
      <c r="Q56" s="19">
        <v>17222</v>
      </c>
      <c r="R56" s="21">
        <v>17222</v>
      </c>
      <c r="S56" s="21">
        <v>17222</v>
      </c>
      <c r="T56" s="21">
        <v>17222</v>
      </c>
      <c r="U56" s="21">
        <v>17222</v>
      </c>
      <c r="V56" s="21">
        <v>17222</v>
      </c>
      <c r="W56" s="21">
        <v>17222</v>
      </c>
      <c r="X56" s="21">
        <v>17222</v>
      </c>
      <c r="Y56" s="21">
        <v>17222</v>
      </c>
      <c r="Z56" s="21">
        <v>17222</v>
      </c>
      <c r="AA56" s="21">
        <v>17222</v>
      </c>
      <c r="AB56" s="21">
        <v>17222</v>
      </c>
      <c r="AC56" s="21">
        <v>17222</v>
      </c>
      <c r="AD56" s="21" t="s">
        <v>220</v>
      </c>
      <c r="AE56" s="24">
        <v>44812</v>
      </c>
      <c r="AF56" s="24">
        <v>44812</v>
      </c>
      <c r="AG56" s="21" t="s">
        <v>221</v>
      </c>
    </row>
    <row r="57" spans="1:33">
      <c r="A57" s="13">
        <v>2022</v>
      </c>
      <c r="B57" s="20">
        <v>44774</v>
      </c>
      <c r="C57" s="20">
        <v>44804</v>
      </c>
      <c r="D57" s="18" t="s">
        <v>83</v>
      </c>
      <c r="E57" s="19" t="s">
        <v>214</v>
      </c>
      <c r="F57" s="21" t="s">
        <v>215</v>
      </c>
      <c r="G57" s="21" t="s">
        <v>215</v>
      </c>
      <c r="H57" s="21" t="s">
        <v>525</v>
      </c>
      <c r="I57" s="21" t="s">
        <v>382</v>
      </c>
      <c r="J57" s="21" t="s">
        <v>383</v>
      </c>
      <c r="K57" s="21" t="s">
        <v>384</v>
      </c>
      <c r="L57" s="21" t="s">
        <v>542</v>
      </c>
      <c r="M57" s="22">
        <v>25558.799999999999</v>
      </c>
      <c r="N57" s="19" t="s">
        <v>219</v>
      </c>
      <c r="O57" s="23">
        <v>19676.72</v>
      </c>
      <c r="P57" s="19" t="s">
        <v>219</v>
      </c>
      <c r="Q57" s="19">
        <v>17237</v>
      </c>
      <c r="R57" s="21">
        <v>17237</v>
      </c>
      <c r="S57" s="21">
        <v>17237</v>
      </c>
      <c r="T57" s="21">
        <v>17237</v>
      </c>
      <c r="U57" s="21">
        <v>17237</v>
      </c>
      <c r="V57" s="21">
        <v>17237</v>
      </c>
      <c r="W57" s="21">
        <v>17237</v>
      </c>
      <c r="X57" s="21">
        <v>17237</v>
      </c>
      <c r="Y57" s="21">
        <v>17237</v>
      </c>
      <c r="Z57" s="21">
        <v>17237</v>
      </c>
      <c r="AA57" s="21">
        <v>17237</v>
      </c>
      <c r="AB57" s="21">
        <v>17237</v>
      </c>
      <c r="AC57" s="21">
        <v>17237</v>
      </c>
      <c r="AD57" s="21" t="s">
        <v>220</v>
      </c>
      <c r="AE57" s="24">
        <v>44812</v>
      </c>
      <c r="AF57" s="24">
        <v>44812</v>
      </c>
      <c r="AG57" s="21" t="s">
        <v>221</v>
      </c>
    </row>
    <row r="58" spans="1:33">
      <c r="A58" s="13">
        <v>2022</v>
      </c>
      <c r="B58" s="20">
        <v>44774</v>
      </c>
      <c r="C58" s="20">
        <v>44804</v>
      </c>
      <c r="D58" s="18" t="s">
        <v>83</v>
      </c>
      <c r="E58" s="19" t="s">
        <v>225</v>
      </c>
      <c r="F58" s="21" t="s">
        <v>483</v>
      </c>
      <c r="G58" s="21" t="s">
        <v>483</v>
      </c>
      <c r="H58" s="21" t="s">
        <v>525</v>
      </c>
      <c r="I58" s="21" t="s">
        <v>352</v>
      </c>
      <c r="J58" s="21" t="s">
        <v>385</v>
      </c>
      <c r="K58" s="21" t="s">
        <v>218</v>
      </c>
      <c r="L58" s="21" t="s">
        <v>542</v>
      </c>
      <c r="M58" s="22">
        <v>25558.799999999999</v>
      </c>
      <c r="N58" s="19" t="s">
        <v>219</v>
      </c>
      <c r="O58" s="23">
        <v>19676.72</v>
      </c>
      <c r="P58" s="19" t="s">
        <v>219</v>
      </c>
      <c r="Q58" s="19">
        <v>17241</v>
      </c>
      <c r="R58" s="21">
        <v>17241</v>
      </c>
      <c r="S58" s="21">
        <v>17241</v>
      </c>
      <c r="T58" s="21">
        <v>17241</v>
      </c>
      <c r="U58" s="21">
        <v>17241</v>
      </c>
      <c r="V58" s="21">
        <v>17241</v>
      </c>
      <c r="W58" s="21">
        <v>17241</v>
      </c>
      <c r="X58" s="21">
        <v>17241</v>
      </c>
      <c r="Y58" s="21">
        <v>17241</v>
      </c>
      <c r="Z58" s="21">
        <v>17241</v>
      </c>
      <c r="AA58" s="21">
        <v>17241</v>
      </c>
      <c r="AB58" s="21">
        <v>17241</v>
      </c>
      <c r="AC58" s="21">
        <v>17241</v>
      </c>
      <c r="AD58" s="21" t="s">
        <v>220</v>
      </c>
      <c r="AE58" s="24">
        <v>44812</v>
      </c>
      <c r="AF58" s="24">
        <v>44812</v>
      </c>
      <c r="AG58" s="21" t="s">
        <v>221</v>
      </c>
    </row>
    <row r="59" spans="1:33">
      <c r="A59" s="13">
        <v>2022</v>
      </c>
      <c r="B59" s="20">
        <v>44774</v>
      </c>
      <c r="C59" s="20">
        <v>44804</v>
      </c>
      <c r="D59" s="18" t="s">
        <v>83</v>
      </c>
      <c r="E59" s="19" t="s">
        <v>225</v>
      </c>
      <c r="F59" s="21" t="s">
        <v>483</v>
      </c>
      <c r="G59" s="21" t="s">
        <v>483</v>
      </c>
      <c r="H59" s="21" t="s">
        <v>525</v>
      </c>
      <c r="I59" s="21" t="s">
        <v>386</v>
      </c>
      <c r="J59" s="21" t="s">
        <v>387</v>
      </c>
      <c r="K59" s="21" t="s">
        <v>233</v>
      </c>
      <c r="L59" s="21" t="s">
        <v>541</v>
      </c>
      <c r="M59" s="22">
        <v>25558.799999999999</v>
      </c>
      <c r="N59" s="19" t="s">
        <v>219</v>
      </c>
      <c r="O59" s="23">
        <v>19676.72</v>
      </c>
      <c r="P59" s="19" t="s">
        <v>219</v>
      </c>
      <c r="Q59" s="19">
        <v>17242</v>
      </c>
      <c r="R59" s="21">
        <v>17242</v>
      </c>
      <c r="S59" s="21">
        <v>17242</v>
      </c>
      <c r="T59" s="21">
        <v>17242</v>
      </c>
      <c r="U59" s="21">
        <v>17242</v>
      </c>
      <c r="V59" s="21">
        <v>17242</v>
      </c>
      <c r="W59" s="21">
        <v>17242</v>
      </c>
      <c r="X59" s="21">
        <v>17242</v>
      </c>
      <c r="Y59" s="21">
        <v>17242</v>
      </c>
      <c r="Z59" s="21">
        <v>17242</v>
      </c>
      <c r="AA59" s="21">
        <v>17242</v>
      </c>
      <c r="AB59" s="21">
        <v>17242</v>
      </c>
      <c r="AC59" s="21">
        <v>17242</v>
      </c>
      <c r="AD59" s="21" t="s">
        <v>220</v>
      </c>
      <c r="AE59" s="24">
        <v>44812</v>
      </c>
      <c r="AF59" s="24">
        <v>44812</v>
      </c>
      <c r="AG59" s="21" t="s">
        <v>221</v>
      </c>
    </row>
    <row r="60" spans="1:33">
      <c r="A60" s="13">
        <v>2022</v>
      </c>
      <c r="B60" s="20">
        <v>44774</v>
      </c>
      <c r="C60" s="20">
        <v>44804</v>
      </c>
      <c r="D60" s="18" t="s">
        <v>83</v>
      </c>
      <c r="E60" s="19" t="s">
        <v>277</v>
      </c>
      <c r="F60" s="21" t="s">
        <v>278</v>
      </c>
      <c r="G60" s="21" t="s">
        <v>278</v>
      </c>
      <c r="H60" s="21" t="s">
        <v>226</v>
      </c>
      <c r="I60" s="21" t="s">
        <v>388</v>
      </c>
      <c r="J60" s="21" t="s">
        <v>389</v>
      </c>
      <c r="K60" s="21" t="s">
        <v>390</v>
      </c>
      <c r="L60" s="21" t="s">
        <v>542</v>
      </c>
      <c r="M60" s="22">
        <v>20944.759999999998</v>
      </c>
      <c r="N60" s="19" t="s">
        <v>219</v>
      </c>
      <c r="O60" s="23">
        <v>16371.22</v>
      </c>
      <c r="P60" s="19" t="s">
        <v>219</v>
      </c>
      <c r="Q60" s="19">
        <v>30940</v>
      </c>
      <c r="R60" s="21">
        <v>30940</v>
      </c>
      <c r="S60" s="21">
        <v>30940</v>
      </c>
      <c r="T60" s="21">
        <v>30940</v>
      </c>
      <c r="U60" s="21">
        <v>30940</v>
      </c>
      <c r="V60" s="21">
        <v>30940</v>
      </c>
      <c r="W60" s="21">
        <v>30940</v>
      </c>
      <c r="X60" s="21">
        <v>30940</v>
      </c>
      <c r="Y60" s="21">
        <v>30940</v>
      </c>
      <c r="Z60" s="21">
        <v>30940</v>
      </c>
      <c r="AA60" s="21">
        <v>30940</v>
      </c>
      <c r="AB60" s="21">
        <v>30940</v>
      </c>
      <c r="AC60" s="21">
        <v>30940</v>
      </c>
      <c r="AD60" s="21" t="s">
        <v>220</v>
      </c>
      <c r="AE60" s="24">
        <v>44812</v>
      </c>
      <c r="AF60" s="24">
        <v>44812</v>
      </c>
      <c r="AG60" s="21" t="s">
        <v>221</v>
      </c>
    </row>
    <row r="61" spans="1:33">
      <c r="A61" s="13">
        <v>2022</v>
      </c>
      <c r="B61" s="20">
        <v>44774</v>
      </c>
      <c r="C61" s="20">
        <v>44804</v>
      </c>
      <c r="D61" s="18" t="s">
        <v>83</v>
      </c>
      <c r="E61" s="19" t="s">
        <v>359</v>
      </c>
      <c r="F61" s="21" t="s">
        <v>360</v>
      </c>
      <c r="G61" s="21" t="s">
        <v>360</v>
      </c>
      <c r="H61" s="21" t="s">
        <v>525</v>
      </c>
      <c r="I61" s="21" t="s">
        <v>391</v>
      </c>
      <c r="J61" s="21" t="s">
        <v>392</v>
      </c>
      <c r="K61" s="21" t="s">
        <v>393</v>
      </c>
      <c r="L61" s="21" t="s">
        <v>542</v>
      </c>
      <c r="M61" s="22">
        <v>17390.02</v>
      </c>
      <c r="N61" s="19" t="s">
        <v>219</v>
      </c>
      <c r="O61" s="23">
        <v>13899.38</v>
      </c>
      <c r="P61" s="19" t="s">
        <v>219</v>
      </c>
      <c r="Q61" s="19">
        <v>33910</v>
      </c>
      <c r="R61" s="21">
        <v>33910</v>
      </c>
      <c r="S61" s="21">
        <v>33910</v>
      </c>
      <c r="T61" s="21">
        <v>33910</v>
      </c>
      <c r="U61" s="21">
        <v>33910</v>
      </c>
      <c r="V61" s="21">
        <v>33910</v>
      </c>
      <c r="W61" s="21">
        <v>33910</v>
      </c>
      <c r="X61" s="21">
        <v>33910</v>
      </c>
      <c r="Y61" s="21">
        <v>33910</v>
      </c>
      <c r="Z61" s="21">
        <v>33910</v>
      </c>
      <c r="AA61" s="21">
        <v>33910</v>
      </c>
      <c r="AB61" s="21">
        <v>33910</v>
      </c>
      <c r="AC61" s="21">
        <v>33910</v>
      </c>
      <c r="AD61" s="21" t="s">
        <v>220</v>
      </c>
      <c r="AE61" s="24">
        <v>44812</v>
      </c>
      <c r="AF61" s="24">
        <v>44812</v>
      </c>
      <c r="AG61" s="21" t="s">
        <v>221</v>
      </c>
    </row>
    <row r="62" spans="1:33">
      <c r="A62" s="13">
        <v>2022</v>
      </c>
      <c r="B62" s="20">
        <v>44774</v>
      </c>
      <c r="C62" s="20">
        <v>44804</v>
      </c>
      <c r="D62" s="18" t="s">
        <v>83</v>
      </c>
      <c r="E62" s="19" t="s">
        <v>277</v>
      </c>
      <c r="F62" s="21" t="s">
        <v>278</v>
      </c>
      <c r="G62" s="21" t="s">
        <v>278</v>
      </c>
      <c r="H62" s="21" t="s">
        <v>216</v>
      </c>
      <c r="I62" s="21" t="s">
        <v>394</v>
      </c>
      <c r="J62" s="21" t="s">
        <v>395</v>
      </c>
      <c r="K62" s="21" t="s">
        <v>396</v>
      </c>
      <c r="L62" s="21" t="s">
        <v>542</v>
      </c>
      <c r="M62" s="22">
        <v>20944.759999999998</v>
      </c>
      <c r="N62" s="19" t="s">
        <v>219</v>
      </c>
      <c r="O62" s="23">
        <v>16381.9</v>
      </c>
      <c r="P62" s="19" t="s">
        <v>219</v>
      </c>
      <c r="Q62" s="19">
        <v>34094</v>
      </c>
      <c r="R62" s="21">
        <v>34094</v>
      </c>
      <c r="S62" s="21">
        <v>34094</v>
      </c>
      <c r="T62" s="21">
        <v>34094</v>
      </c>
      <c r="U62" s="21">
        <v>34094</v>
      </c>
      <c r="V62" s="21">
        <v>34094</v>
      </c>
      <c r="W62" s="21">
        <v>34094</v>
      </c>
      <c r="X62" s="21">
        <v>34094</v>
      </c>
      <c r="Y62" s="21">
        <v>34094</v>
      </c>
      <c r="Z62" s="21">
        <v>34094</v>
      </c>
      <c r="AA62" s="21">
        <v>34094</v>
      </c>
      <c r="AB62" s="21">
        <v>34094</v>
      </c>
      <c r="AC62" s="21">
        <v>34094</v>
      </c>
      <c r="AD62" s="21" t="s">
        <v>220</v>
      </c>
      <c r="AE62" s="24">
        <v>44812</v>
      </c>
      <c r="AF62" s="24">
        <v>44812</v>
      </c>
      <c r="AG62" s="21" t="s">
        <v>221</v>
      </c>
    </row>
    <row r="63" spans="1:33">
      <c r="A63" s="13">
        <v>2022</v>
      </c>
      <c r="B63" s="20">
        <v>44774</v>
      </c>
      <c r="C63" s="20">
        <v>44804</v>
      </c>
      <c r="D63" s="18" t="s">
        <v>83</v>
      </c>
      <c r="E63" s="19" t="s">
        <v>359</v>
      </c>
      <c r="F63" s="21" t="s">
        <v>360</v>
      </c>
      <c r="G63" s="21" t="s">
        <v>360</v>
      </c>
      <c r="H63" s="21" t="s">
        <v>274</v>
      </c>
      <c r="I63" s="21" t="s">
        <v>397</v>
      </c>
      <c r="J63" s="21" t="s">
        <v>307</v>
      </c>
      <c r="K63" s="21" t="s">
        <v>398</v>
      </c>
      <c r="L63" s="21" t="s">
        <v>542</v>
      </c>
      <c r="M63" s="22">
        <v>17390.02</v>
      </c>
      <c r="N63" s="19" t="s">
        <v>219</v>
      </c>
      <c r="O63" s="23">
        <v>13824.62</v>
      </c>
      <c r="P63" s="19" t="s">
        <v>219</v>
      </c>
      <c r="Q63" s="19">
        <v>34331</v>
      </c>
      <c r="R63" s="21">
        <v>34331</v>
      </c>
      <c r="S63" s="21">
        <v>34331</v>
      </c>
      <c r="T63" s="21">
        <v>34331</v>
      </c>
      <c r="U63" s="21">
        <v>34331</v>
      </c>
      <c r="V63" s="21">
        <v>34331</v>
      </c>
      <c r="W63" s="21">
        <v>34331</v>
      </c>
      <c r="X63" s="21">
        <v>34331</v>
      </c>
      <c r="Y63" s="21">
        <v>34331</v>
      </c>
      <c r="Z63" s="21">
        <v>34331</v>
      </c>
      <c r="AA63" s="21">
        <v>34331</v>
      </c>
      <c r="AB63" s="21">
        <v>34331</v>
      </c>
      <c r="AC63" s="21">
        <v>34331</v>
      </c>
      <c r="AD63" s="21" t="s">
        <v>220</v>
      </c>
      <c r="AE63" s="24">
        <v>44812</v>
      </c>
      <c r="AF63" s="24">
        <v>44812</v>
      </c>
      <c r="AG63" s="21" t="s">
        <v>221</v>
      </c>
    </row>
    <row r="64" spans="1:33">
      <c r="A64" s="13">
        <v>2022</v>
      </c>
      <c r="B64" s="20">
        <v>44774</v>
      </c>
      <c r="C64" s="20">
        <v>44804</v>
      </c>
      <c r="D64" s="18" t="s">
        <v>83</v>
      </c>
      <c r="E64" s="19" t="s">
        <v>489</v>
      </c>
      <c r="F64" s="21" t="s">
        <v>490</v>
      </c>
      <c r="G64" s="21" t="s">
        <v>490</v>
      </c>
      <c r="H64" s="21" t="s">
        <v>226</v>
      </c>
      <c r="I64" s="21" t="s">
        <v>526</v>
      </c>
      <c r="J64" s="21" t="s">
        <v>527</v>
      </c>
      <c r="K64" s="21" t="s">
        <v>365</v>
      </c>
      <c r="L64" s="21" t="s">
        <v>541</v>
      </c>
      <c r="M64" s="22">
        <v>32652.14</v>
      </c>
      <c r="N64" s="19" t="s">
        <v>219</v>
      </c>
      <c r="O64" s="23">
        <v>24710.84</v>
      </c>
      <c r="P64" s="19" t="s">
        <v>219</v>
      </c>
      <c r="Q64" s="19">
        <v>34802</v>
      </c>
      <c r="R64" s="21">
        <v>34802</v>
      </c>
      <c r="S64" s="21">
        <v>34802</v>
      </c>
      <c r="T64" s="21">
        <v>34802</v>
      </c>
      <c r="U64" s="21">
        <v>34802</v>
      </c>
      <c r="V64" s="21">
        <v>34802</v>
      </c>
      <c r="W64" s="21">
        <v>34802</v>
      </c>
      <c r="X64" s="21">
        <v>34802</v>
      </c>
      <c r="Y64" s="21">
        <v>34802</v>
      </c>
      <c r="Z64" s="21">
        <v>34802</v>
      </c>
      <c r="AA64" s="21">
        <v>34802</v>
      </c>
      <c r="AB64" s="21">
        <v>34802</v>
      </c>
      <c r="AC64" s="21">
        <v>34802</v>
      </c>
      <c r="AD64" s="21" t="s">
        <v>220</v>
      </c>
      <c r="AE64" s="24">
        <v>44812</v>
      </c>
      <c r="AF64" s="24">
        <v>44812</v>
      </c>
      <c r="AG64" s="21" t="s">
        <v>221</v>
      </c>
    </row>
    <row r="65" spans="1:33">
      <c r="A65" s="13">
        <v>2022</v>
      </c>
      <c r="B65" s="20">
        <v>44774</v>
      </c>
      <c r="C65" s="20">
        <v>44804</v>
      </c>
      <c r="D65" s="18" t="s">
        <v>83</v>
      </c>
      <c r="E65" s="19" t="s">
        <v>277</v>
      </c>
      <c r="F65" s="21" t="s">
        <v>278</v>
      </c>
      <c r="G65" s="21" t="s">
        <v>278</v>
      </c>
      <c r="H65" s="21" t="s">
        <v>274</v>
      </c>
      <c r="I65" s="21" t="s">
        <v>399</v>
      </c>
      <c r="J65" s="21" t="s">
        <v>400</v>
      </c>
      <c r="K65" s="21" t="s">
        <v>310</v>
      </c>
      <c r="L65" s="21" t="s">
        <v>542</v>
      </c>
      <c r="M65" s="22">
        <v>20944.759999999998</v>
      </c>
      <c r="N65" s="19" t="s">
        <v>219</v>
      </c>
      <c r="O65" s="23">
        <v>16371.22</v>
      </c>
      <c r="P65" s="19" t="s">
        <v>219</v>
      </c>
      <c r="Q65" s="19">
        <v>35619</v>
      </c>
      <c r="R65" s="21">
        <v>35619</v>
      </c>
      <c r="S65" s="21">
        <v>35619</v>
      </c>
      <c r="T65" s="21">
        <v>35619</v>
      </c>
      <c r="U65" s="21">
        <v>35619</v>
      </c>
      <c r="V65" s="21">
        <v>35619</v>
      </c>
      <c r="W65" s="21">
        <v>35619</v>
      </c>
      <c r="X65" s="21">
        <v>35619</v>
      </c>
      <c r="Y65" s="21">
        <v>35619</v>
      </c>
      <c r="Z65" s="21">
        <v>35619</v>
      </c>
      <c r="AA65" s="21">
        <v>35619</v>
      </c>
      <c r="AB65" s="21">
        <v>35619</v>
      </c>
      <c r="AC65" s="21">
        <v>35619</v>
      </c>
      <c r="AD65" s="21" t="s">
        <v>220</v>
      </c>
      <c r="AE65" s="24">
        <v>44812</v>
      </c>
      <c r="AF65" s="24">
        <v>44812</v>
      </c>
      <c r="AG65" s="21" t="s">
        <v>221</v>
      </c>
    </row>
    <row r="66" spans="1:33">
      <c r="A66" s="13">
        <v>2022</v>
      </c>
      <c r="B66" s="20">
        <v>44774</v>
      </c>
      <c r="C66" s="20">
        <v>44804</v>
      </c>
      <c r="D66" s="18" t="s">
        <v>83</v>
      </c>
      <c r="E66" s="19" t="s">
        <v>277</v>
      </c>
      <c r="F66" s="21" t="s">
        <v>278</v>
      </c>
      <c r="G66" s="21" t="s">
        <v>278</v>
      </c>
      <c r="H66" s="21" t="s">
        <v>226</v>
      </c>
      <c r="I66" s="21" t="s">
        <v>401</v>
      </c>
      <c r="J66" s="21" t="s">
        <v>402</v>
      </c>
      <c r="K66" s="21" t="s">
        <v>295</v>
      </c>
      <c r="L66" s="21" t="s">
        <v>541</v>
      </c>
      <c r="M66" s="22">
        <v>20944.759999999998</v>
      </c>
      <c r="N66" s="19" t="s">
        <v>219</v>
      </c>
      <c r="O66" s="23">
        <v>16371.22</v>
      </c>
      <c r="P66" s="19" t="s">
        <v>219</v>
      </c>
      <c r="Q66" s="19">
        <v>38660</v>
      </c>
      <c r="R66" s="21">
        <v>38660</v>
      </c>
      <c r="S66" s="21">
        <v>38660</v>
      </c>
      <c r="T66" s="21">
        <v>38660</v>
      </c>
      <c r="U66" s="21">
        <v>38660</v>
      </c>
      <c r="V66" s="21">
        <v>38660</v>
      </c>
      <c r="W66" s="21">
        <v>38660</v>
      </c>
      <c r="X66" s="21">
        <v>38660</v>
      </c>
      <c r="Y66" s="21">
        <v>38660</v>
      </c>
      <c r="Z66" s="21">
        <v>38660</v>
      </c>
      <c r="AA66" s="21">
        <v>38660</v>
      </c>
      <c r="AB66" s="21">
        <v>38660</v>
      </c>
      <c r="AC66" s="21">
        <v>38660</v>
      </c>
      <c r="AD66" s="21" t="s">
        <v>220</v>
      </c>
      <c r="AE66" s="24">
        <v>44812</v>
      </c>
      <c r="AF66" s="24">
        <v>44812</v>
      </c>
      <c r="AG66" s="21" t="s">
        <v>221</v>
      </c>
    </row>
    <row r="67" spans="1:33">
      <c r="A67" s="13">
        <v>2022</v>
      </c>
      <c r="B67" s="20">
        <v>44774</v>
      </c>
      <c r="C67" s="20">
        <v>44804</v>
      </c>
      <c r="D67" s="18" t="s">
        <v>83</v>
      </c>
      <c r="E67" s="19" t="s">
        <v>222</v>
      </c>
      <c r="F67" s="21" t="s">
        <v>482</v>
      </c>
      <c r="G67" s="21" t="s">
        <v>482</v>
      </c>
      <c r="H67" s="21" t="s">
        <v>246</v>
      </c>
      <c r="I67" s="21" t="s">
        <v>403</v>
      </c>
      <c r="J67" s="21" t="s">
        <v>404</v>
      </c>
      <c r="K67" s="21" t="s">
        <v>250</v>
      </c>
      <c r="L67" s="21" t="s">
        <v>542</v>
      </c>
      <c r="M67" s="22">
        <v>29506.18</v>
      </c>
      <c r="N67" s="19" t="s">
        <v>219</v>
      </c>
      <c r="O67" s="23">
        <v>22525</v>
      </c>
      <c r="P67" s="19" t="s">
        <v>219</v>
      </c>
      <c r="Q67" s="19">
        <v>39114</v>
      </c>
      <c r="R67" s="21">
        <v>39114</v>
      </c>
      <c r="S67" s="21">
        <v>39114</v>
      </c>
      <c r="T67" s="21">
        <v>39114</v>
      </c>
      <c r="U67" s="21">
        <v>39114</v>
      </c>
      <c r="V67" s="21">
        <v>39114</v>
      </c>
      <c r="W67" s="21">
        <v>39114</v>
      </c>
      <c r="X67" s="21">
        <v>39114</v>
      </c>
      <c r="Y67" s="21">
        <v>39114</v>
      </c>
      <c r="Z67" s="21">
        <v>39114</v>
      </c>
      <c r="AA67" s="21">
        <v>39114</v>
      </c>
      <c r="AB67" s="21">
        <v>39114</v>
      </c>
      <c r="AC67" s="21">
        <v>39114</v>
      </c>
      <c r="AD67" s="21" t="s">
        <v>220</v>
      </c>
      <c r="AE67" s="24">
        <v>44812</v>
      </c>
      <c r="AF67" s="24">
        <v>44812</v>
      </c>
      <c r="AG67" s="21" t="s">
        <v>221</v>
      </c>
    </row>
    <row r="68" spans="1:33">
      <c r="A68" s="13">
        <v>2022</v>
      </c>
      <c r="B68" s="20">
        <v>44774</v>
      </c>
      <c r="C68" s="20">
        <v>44804</v>
      </c>
      <c r="D68" s="18" t="s">
        <v>83</v>
      </c>
      <c r="E68" s="19" t="s">
        <v>405</v>
      </c>
      <c r="F68" s="21" t="s">
        <v>406</v>
      </c>
      <c r="G68" s="21" t="s">
        <v>406</v>
      </c>
      <c r="H68" s="21" t="s">
        <v>288</v>
      </c>
      <c r="I68" s="21" t="s">
        <v>407</v>
      </c>
      <c r="J68" s="21" t="s">
        <v>408</v>
      </c>
      <c r="K68" s="21" t="s">
        <v>310</v>
      </c>
      <c r="L68" s="21" t="s">
        <v>542</v>
      </c>
      <c r="M68" s="22">
        <v>23878.46</v>
      </c>
      <c r="N68" s="19" t="s">
        <v>219</v>
      </c>
      <c r="O68" s="23">
        <v>18472.919999999998</v>
      </c>
      <c r="P68" s="19" t="s">
        <v>219</v>
      </c>
      <c r="Q68" s="19">
        <v>39924</v>
      </c>
      <c r="R68" s="21">
        <v>39924</v>
      </c>
      <c r="S68" s="21">
        <v>39924</v>
      </c>
      <c r="T68" s="21">
        <v>39924</v>
      </c>
      <c r="U68" s="21">
        <v>39924</v>
      </c>
      <c r="V68" s="21">
        <v>39924</v>
      </c>
      <c r="W68" s="21">
        <v>39924</v>
      </c>
      <c r="X68" s="21">
        <v>39924</v>
      </c>
      <c r="Y68" s="21">
        <v>39924</v>
      </c>
      <c r="Z68" s="21">
        <v>39924</v>
      </c>
      <c r="AA68" s="21">
        <v>39924</v>
      </c>
      <c r="AB68" s="21">
        <v>39924</v>
      </c>
      <c r="AC68" s="21">
        <v>39924</v>
      </c>
      <c r="AD68" s="21" t="s">
        <v>220</v>
      </c>
      <c r="AE68" s="24">
        <v>44812</v>
      </c>
      <c r="AF68" s="24">
        <v>44812</v>
      </c>
      <c r="AG68" s="21" t="s">
        <v>221</v>
      </c>
    </row>
    <row r="69" spans="1:33">
      <c r="A69" s="13">
        <v>2022</v>
      </c>
      <c r="B69" s="20">
        <v>44774</v>
      </c>
      <c r="C69" s="20">
        <v>44804</v>
      </c>
      <c r="D69" s="18" t="s">
        <v>83</v>
      </c>
      <c r="E69" s="19" t="s">
        <v>489</v>
      </c>
      <c r="F69" s="21" t="s">
        <v>490</v>
      </c>
      <c r="G69" s="21" t="s">
        <v>490</v>
      </c>
      <c r="H69" s="21" t="s">
        <v>216</v>
      </c>
      <c r="I69" s="21" t="s">
        <v>491</v>
      </c>
      <c r="J69" s="21" t="s">
        <v>248</v>
      </c>
      <c r="K69" s="21" t="s">
        <v>229</v>
      </c>
      <c r="L69" s="21" t="s">
        <v>541</v>
      </c>
      <c r="M69" s="22">
        <v>32652.14</v>
      </c>
      <c r="N69" s="19" t="s">
        <v>219</v>
      </c>
      <c r="O69" s="23">
        <v>24710.84</v>
      </c>
      <c r="P69" s="19" t="s">
        <v>219</v>
      </c>
      <c r="Q69" s="19">
        <v>42114</v>
      </c>
      <c r="R69" s="21">
        <v>42114</v>
      </c>
      <c r="S69" s="21">
        <v>42114</v>
      </c>
      <c r="T69" s="21">
        <v>42114</v>
      </c>
      <c r="U69" s="21">
        <v>42114</v>
      </c>
      <c r="V69" s="21">
        <v>42114</v>
      </c>
      <c r="W69" s="21">
        <v>42114</v>
      </c>
      <c r="X69" s="21">
        <v>42114</v>
      </c>
      <c r="Y69" s="21">
        <v>42114</v>
      </c>
      <c r="Z69" s="21">
        <v>42114</v>
      </c>
      <c r="AA69" s="21">
        <v>42114</v>
      </c>
      <c r="AB69" s="21">
        <v>42114</v>
      </c>
      <c r="AC69" s="21">
        <v>42114</v>
      </c>
      <c r="AD69" s="21" t="s">
        <v>220</v>
      </c>
      <c r="AE69" s="24">
        <v>44812</v>
      </c>
      <c r="AF69" s="24">
        <v>44812</v>
      </c>
      <c r="AG69" s="21" t="s">
        <v>221</v>
      </c>
    </row>
    <row r="70" spans="1:33">
      <c r="A70" s="13">
        <v>2022</v>
      </c>
      <c r="B70" s="20">
        <v>44774</v>
      </c>
      <c r="C70" s="20">
        <v>44804</v>
      </c>
      <c r="D70" s="18" t="s">
        <v>83</v>
      </c>
      <c r="E70" s="19" t="s">
        <v>359</v>
      </c>
      <c r="F70" s="21" t="s">
        <v>360</v>
      </c>
      <c r="G70" s="21" t="s">
        <v>360</v>
      </c>
      <c r="H70" s="21" t="s">
        <v>274</v>
      </c>
      <c r="I70" s="21" t="s">
        <v>409</v>
      </c>
      <c r="J70" s="21" t="s">
        <v>244</v>
      </c>
      <c r="K70" s="21" t="s">
        <v>410</v>
      </c>
      <c r="L70" s="21" t="s">
        <v>542</v>
      </c>
      <c r="M70" s="22">
        <v>17390.02</v>
      </c>
      <c r="N70" s="19" t="s">
        <v>219</v>
      </c>
      <c r="O70" s="23">
        <v>13824.62</v>
      </c>
      <c r="P70" s="19" t="s">
        <v>219</v>
      </c>
      <c r="Q70" s="19">
        <v>43193</v>
      </c>
      <c r="R70" s="21">
        <v>43193</v>
      </c>
      <c r="S70" s="21">
        <v>43193</v>
      </c>
      <c r="T70" s="21">
        <v>43193</v>
      </c>
      <c r="U70" s="21">
        <v>43193</v>
      </c>
      <c r="V70" s="21">
        <v>43193</v>
      </c>
      <c r="W70" s="21">
        <v>43193</v>
      </c>
      <c r="X70" s="21">
        <v>43193</v>
      </c>
      <c r="Y70" s="21">
        <v>43193</v>
      </c>
      <c r="Z70" s="21">
        <v>43193</v>
      </c>
      <c r="AA70" s="21">
        <v>43193</v>
      </c>
      <c r="AB70" s="21">
        <v>43193</v>
      </c>
      <c r="AC70" s="21">
        <v>43193</v>
      </c>
      <c r="AD70" s="21" t="s">
        <v>220</v>
      </c>
      <c r="AE70" s="24">
        <v>44812</v>
      </c>
      <c r="AF70" s="24">
        <v>44812</v>
      </c>
      <c r="AG70" s="21" t="s">
        <v>221</v>
      </c>
    </row>
    <row r="71" spans="1:33">
      <c r="A71" s="13">
        <v>2022</v>
      </c>
      <c r="B71" s="20">
        <v>44774</v>
      </c>
      <c r="C71" s="20">
        <v>44804</v>
      </c>
      <c r="D71" s="18" t="s">
        <v>83</v>
      </c>
      <c r="E71" s="19" t="s">
        <v>343</v>
      </c>
      <c r="F71" s="21" t="s">
        <v>344</v>
      </c>
      <c r="G71" s="21" t="s">
        <v>344</v>
      </c>
      <c r="H71" s="21" t="s">
        <v>274</v>
      </c>
      <c r="I71" s="21" t="s">
        <v>411</v>
      </c>
      <c r="J71" s="21" t="s">
        <v>412</v>
      </c>
      <c r="K71" s="21" t="s">
        <v>413</v>
      </c>
      <c r="L71" s="21" t="s">
        <v>542</v>
      </c>
      <c r="M71" s="22">
        <v>15351.26</v>
      </c>
      <c r="N71" s="19" t="s">
        <v>219</v>
      </c>
      <c r="O71" s="23">
        <v>12364.06</v>
      </c>
      <c r="P71" s="19" t="s">
        <v>219</v>
      </c>
      <c r="Q71" s="19">
        <v>43194</v>
      </c>
      <c r="R71" s="21">
        <v>43194</v>
      </c>
      <c r="S71" s="21">
        <v>43194</v>
      </c>
      <c r="T71" s="21">
        <v>43194</v>
      </c>
      <c r="U71" s="21">
        <v>43194</v>
      </c>
      <c r="V71" s="21">
        <v>43194</v>
      </c>
      <c r="W71" s="21">
        <v>43194</v>
      </c>
      <c r="X71" s="21">
        <v>43194</v>
      </c>
      <c r="Y71" s="21">
        <v>43194</v>
      </c>
      <c r="Z71" s="21">
        <v>43194</v>
      </c>
      <c r="AA71" s="21">
        <v>43194</v>
      </c>
      <c r="AB71" s="21">
        <v>43194</v>
      </c>
      <c r="AC71" s="21">
        <v>43194</v>
      </c>
      <c r="AD71" s="21" t="s">
        <v>220</v>
      </c>
      <c r="AE71" s="24">
        <v>44812</v>
      </c>
      <c r="AF71" s="24">
        <v>44812</v>
      </c>
      <c r="AG71" s="21" t="s">
        <v>221</v>
      </c>
    </row>
    <row r="72" spans="1:33">
      <c r="A72" s="13">
        <v>2022</v>
      </c>
      <c r="B72" s="20">
        <v>44774</v>
      </c>
      <c r="C72" s="20">
        <v>44804</v>
      </c>
      <c r="D72" s="18" t="s">
        <v>83</v>
      </c>
      <c r="E72" s="19" t="s">
        <v>222</v>
      </c>
      <c r="F72" s="21" t="s">
        <v>482</v>
      </c>
      <c r="G72" s="21" t="s">
        <v>482</v>
      </c>
      <c r="H72" s="21" t="s">
        <v>288</v>
      </c>
      <c r="I72" s="21" t="s">
        <v>414</v>
      </c>
      <c r="J72" s="21" t="s">
        <v>415</v>
      </c>
      <c r="K72" s="21" t="s">
        <v>229</v>
      </c>
      <c r="L72" s="21" t="s">
        <v>542</v>
      </c>
      <c r="M72" s="22">
        <v>29506.18</v>
      </c>
      <c r="N72" s="19" t="s">
        <v>219</v>
      </c>
      <c r="O72" s="23">
        <v>22454.44</v>
      </c>
      <c r="P72" s="19" t="s">
        <v>219</v>
      </c>
      <c r="Q72" s="19">
        <v>49173</v>
      </c>
      <c r="R72" s="21">
        <v>49173</v>
      </c>
      <c r="S72" s="21">
        <v>49173</v>
      </c>
      <c r="T72" s="21">
        <v>49173</v>
      </c>
      <c r="U72" s="21">
        <v>49173</v>
      </c>
      <c r="V72" s="21">
        <v>49173</v>
      </c>
      <c r="W72" s="21">
        <v>49173</v>
      </c>
      <c r="X72" s="21">
        <v>49173</v>
      </c>
      <c r="Y72" s="21">
        <v>49173</v>
      </c>
      <c r="Z72" s="21">
        <v>49173</v>
      </c>
      <c r="AA72" s="21">
        <v>49173</v>
      </c>
      <c r="AB72" s="21">
        <v>49173</v>
      </c>
      <c r="AC72" s="21">
        <v>49173</v>
      </c>
      <c r="AD72" s="21" t="s">
        <v>220</v>
      </c>
      <c r="AE72" s="24">
        <v>44812</v>
      </c>
      <c r="AF72" s="24">
        <v>44812</v>
      </c>
      <c r="AG72" s="21" t="s">
        <v>221</v>
      </c>
    </row>
    <row r="73" spans="1:33">
      <c r="A73" s="13">
        <v>2022</v>
      </c>
      <c r="B73" s="20">
        <v>44774</v>
      </c>
      <c r="C73" s="20">
        <v>44804</v>
      </c>
      <c r="D73" s="18" t="s">
        <v>83</v>
      </c>
      <c r="E73" s="19" t="s">
        <v>509</v>
      </c>
      <c r="F73" s="21" t="s">
        <v>510</v>
      </c>
      <c r="G73" s="21" t="s">
        <v>510</v>
      </c>
      <c r="H73" s="21" t="s">
        <v>216</v>
      </c>
      <c r="I73" s="21" t="s">
        <v>528</v>
      </c>
      <c r="J73" s="21" t="s">
        <v>529</v>
      </c>
      <c r="K73" s="21" t="s">
        <v>530</v>
      </c>
      <c r="L73" s="21" t="s">
        <v>541</v>
      </c>
      <c r="M73" s="22">
        <v>33939.879999999997</v>
      </c>
      <c r="N73" s="19" t="s">
        <v>219</v>
      </c>
      <c r="O73" s="23">
        <v>25605.54</v>
      </c>
      <c r="P73" s="19" t="s">
        <v>219</v>
      </c>
      <c r="Q73" s="19">
        <v>56691</v>
      </c>
      <c r="R73" s="21">
        <v>56691</v>
      </c>
      <c r="S73" s="21">
        <v>56691</v>
      </c>
      <c r="T73" s="21">
        <v>56691</v>
      </c>
      <c r="U73" s="21">
        <v>56691</v>
      </c>
      <c r="V73" s="21">
        <v>56691</v>
      </c>
      <c r="W73" s="21">
        <v>56691</v>
      </c>
      <c r="X73" s="21">
        <v>56691</v>
      </c>
      <c r="Y73" s="21">
        <v>56691</v>
      </c>
      <c r="Z73" s="21">
        <v>56691</v>
      </c>
      <c r="AA73" s="21">
        <v>56691</v>
      </c>
      <c r="AB73" s="21">
        <v>56691</v>
      </c>
      <c r="AC73" s="21">
        <v>56691</v>
      </c>
      <c r="AD73" s="21" t="s">
        <v>220</v>
      </c>
      <c r="AE73" s="24">
        <v>44812</v>
      </c>
      <c r="AF73" s="24">
        <v>44812</v>
      </c>
      <c r="AG73" s="21" t="s">
        <v>221</v>
      </c>
    </row>
    <row r="74" spans="1:33">
      <c r="A74" s="13">
        <v>2022</v>
      </c>
      <c r="B74" s="20">
        <v>44774</v>
      </c>
      <c r="C74" s="20">
        <v>44804</v>
      </c>
      <c r="D74" s="18" t="s">
        <v>83</v>
      </c>
      <c r="E74" s="19" t="s">
        <v>277</v>
      </c>
      <c r="F74" s="21" t="s">
        <v>278</v>
      </c>
      <c r="G74" s="21" t="s">
        <v>278</v>
      </c>
      <c r="H74" s="21" t="s">
        <v>216</v>
      </c>
      <c r="I74" s="21" t="s">
        <v>416</v>
      </c>
      <c r="J74" s="21" t="s">
        <v>282</v>
      </c>
      <c r="K74" s="21" t="s">
        <v>362</v>
      </c>
      <c r="L74" s="21" t="s">
        <v>542</v>
      </c>
      <c r="M74" s="22">
        <v>20944.759999999998</v>
      </c>
      <c r="N74" s="19" t="s">
        <v>219</v>
      </c>
      <c r="O74" s="23">
        <v>16381.9</v>
      </c>
      <c r="P74" s="19" t="s">
        <v>219</v>
      </c>
      <c r="Q74" s="19">
        <v>58202</v>
      </c>
      <c r="R74" s="21">
        <v>58202</v>
      </c>
      <c r="S74" s="21">
        <v>58202</v>
      </c>
      <c r="T74" s="21">
        <v>58202</v>
      </c>
      <c r="U74" s="21">
        <v>58202</v>
      </c>
      <c r="V74" s="21">
        <v>58202</v>
      </c>
      <c r="W74" s="21">
        <v>58202</v>
      </c>
      <c r="X74" s="21">
        <v>58202</v>
      </c>
      <c r="Y74" s="21">
        <v>58202</v>
      </c>
      <c r="Z74" s="21">
        <v>58202</v>
      </c>
      <c r="AA74" s="21">
        <v>58202</v>
      </c>
      <c r="AB74" s="21">
        <v>58202</v>
      </c>
      <c r="AC74" s="21">
        <v>58202</v>
      </c>
      <c r="AD74" s="21" t="s">
        <v>220</v>
      </c>
      <c r="AE74" s="24">
        <v>44812</v>
      </c>
      <c r="AF74" s="24">
        <v>44812</v>
      </c>
      <c r="AG74" s="21" t="s">
        <v>221</v>
      </c>
    </row>
    <row r="75" spans="1:33">
      <c r="A75" s="13">
        <v>2022</v>
      </c>
      <c r="B75" s="20">
        <v>44774</v>
      </c>
      <c r="C75" s="20">
        <v>44804</v>
      </c>
      <c r="D75" s="18" t="s">
        <v>83</v>
      </c>
      <c r="E75" s="19" t="s">
        <v>225</v>
      </c>
      <c r="F75" s="21" t="s">
        <v>483</v>
      </c>
      <c r="G75" s="21" t="s">
        <v>483</v>
      </c>
      <c r="H75" s="21" t="s">
        <v>226</v>
      </c>
      <c r="I75" s="21" t="s">
        <v>481</v>
      </c>
      <c r="J75" s="21" t="s">
        <v>248</v>
      </c>
      <c r="K75" s="21" t="s">
        <v>224</v>
      </c>
      <c r="L75" s="21" t="s">
        <v>542</v>
      </c>
      <c r="M75" s="22">
        <v>25558.799999999999</v>
      </c>
      <c r="N75" s="19" t="s">
        <v>219</v>
      </c>
      <c r="O75" s="23">
        <v>19751.48</v>
      </c>
      <c r="P75" s="19" t="s">
        <v>219</v>
      </c>
      <c r="Q75" s="19">
        <v>59540</v>
      </c>
      <c r="R75" s="21">
        <v>59540</v>
      </c>
      <c r="S75" s="21">
        <v>59540</v>
      </c>
      <c r="T75" s="21">
        <v>59540</v>
      </c>
      <c r="U75" s="21">
        <v>59540</v>
      </c>
      <c r="V75" s="21">
        <v>59540</v>
      </c>
      <c r="W75" s="21">
        <v>59540</v>
      </c>
      <c r="X75" s="21">
        <v>59540</v>
      </c>
      <c r="Y75" s="21">
        <v>59540</v>
      </c>
      <c r="Z75" s="21">
        <v>59540</v>
      </c>
      <c r="AA75" s="21">
        <v>59540</v>
      </c>
      <c r="AB75" s="21">
        <v>59540</v>
      </c>
      <c r="AC75" s="21">
        <v>59540</v>
      </c>
      <c r="AD75" s="21" t="s">
        <v>220</v>
      </c>
      <c r="AE75" s="24">
        <v>44812</v>
      </c>
      <c r="AF75" s="24">
        <v>44812</v>
      </c>
      <c r="AG75" s="21" t="s">
        <v>221</v>
      </c>
    </row>
    <row r="76" spans="1:33">
      <c r="A76" s="13">
        <v>2022</v>
      </c>
      <c r="B76" s="20">
        <v>44774</v>
      </c>
      <c r="C76" s="20">
        <v>44804</v>
      </c>
      <c r="D76" s="18" t="s">
        <v>83</v>
      </c>
      <c r="E76" s="19" t="s">
        <v>222</v>
      </c>
      <c r="F76" s="21" t="s">
        <v>482</v>
      </c>
      <c r="G76" s="21" t="s">
        <v>482</v>
      </c>
      <c r="H76" s="21" t="s">
        <v>267</v>
      </c>
      <c r="I76" s="21" t="s">
        <v>420</v>
      </c>
      <c r="J76" s="21" t="s">
        <v>421</v>
      </c>
      <c r="K76" s="21" t="s">
        <v>422</v>
      </c>
      <c r="L76" s="21" t="s">
        <v>542</v>
      </c>
      <c r="M76" s="22">
        <v>29506.18</v>
      </c>
      <c r="N76" s="19" t="s">
        <v>219</v>
      </c>
      <c r="O76" s="23">
        <v>22454.44</v>
      </c>
      <c r="P76" s="19" t="s">
        <v>219</v>
      </c>
      <c r="Q76" s="19">
        <v>61935</v>
      </c>
      <c r="R76" s="21">
        <v>61935</v>
      </c>
      <c r="S76" s="21">
        <v>61935</v>
      </c>
      <c r="T76" s="21">
        <v>61935</v>
      </c>
      <c r="U76" s="21">
        <v>61935</v>
      </c>
      <c r="V76" s="21">
        <v>61935</v>
      </c>
      <c r="W76" s="21">
        <v>61935</v>
      </c>
      <c r="X76" s="21">
        <v>61935</v>
      </c>
      <c r="Y76" s="21">
        <v>61935</v>
      </c>
      <c r="Z76" s="21">
        <v>61935</v>
      </c>
      <c r="AA76" s="21">
        <v>61935</v>
      </c>
      <c r="AB76" s="21">
        <v>61935</v>
      </c>
      <c r="AC76" s="21">
        <v>61935</v>
      </c>
      <c r="AD76" s="21" t="s">
        <v>220</v>
      </c>
      <c r="AE76" s="24">
        <v>44812</v>
      </c>
      <c r="AF76" s="24">
        <v>44812</v>
      </c>
      <c r="AG76" s="21" t="s">
        <v>221</v>
      </c>
    </row>
    <row r="77" spans="1:33">
      <c r="A77" s="13">
        <v>2022</v>
      </c>
      <c r="B77" s="20">
        <v>44774</v>
      </c>
      <c r="C77" s="20">
        <v>44804</v>
      </c>
      <c r="D77" s="18" t="s">
        <v>83</v>
      </c>
      <c r="E77" s="19" t="s">
        <v>230</v>
      </c>
      <c r="F77" s="21" t="s">
        <v>484</v>
      </c>
      <c r="G77" s="21" t="s">
        <v>484</v>
      </c>
      <c r="H77" s="21" t="s">
        <v>288</v>
      </c>
      <c r="I77" s="21" t="s">
        <v>425</v>
      </c>
      <c r="J77" s="21" t="s">
        <v>426</v>
      </c>
      <c r="K77" s="21" t="s">
        <v>310</v>
      </c>
      <c r="L77" s="21" t="s">
        <v>542</v>
      </c>
      <c r="M77" s="22">
        <v>36508.339999999997</v>
      </c>
      <c r="N77" s="19" t="s">
        <v>219</v>
      </c>
      <c r="O77" s="23">
        <v>27390.12</v>
      </c>
      <c r="P77" s="19" t="s">
        <v>219</v>
      </c>
      <c r="Q77" s="19">
        <v>62653</v>
      </c>
      <c r="R77" s="21">
        <v>62653</v>
      </c>
      <c r="S77" s="21">
        <v>62653</v>
      </c>
      <c r="T77" s="21">
        <v>62653</v>
      </c>
      <c r="U77" s="21">
        <v>62653</v>
      </c>
      <c r="V77" s="21">
        <v>62653</v>
      </c>
      <c r="W77" s="21">
        <v>62653</v>
      </c>
      <c r="X77" s="21">
        <v>62653</v>
      </c>
      <c r="Y77" s="21">
        <v>62653</v>
      </c>
      <c r="Z77" s="21">
        <v>62653</v>
      </c>
      <c r="AA77" s="21">
        <v>62653</v>
      </c>
      <c r="AB77" s="21">
        <v>62653</v>
      </c>
      <c r="AC77" s="21">
        <v>62653</v>
      </c>
      <c r="AD77" s="21" t="s">
        <v>220</v>
      </c>
      <c r="AE77" s="24">
        <v>44812</v>
      </c>
      <c r="AF77" s="24">
        <v>44812</v>
      </c>
      <c r="AG77" s="21" t="s">
        <v>221</v>
      </c>
    </row>
    <row r="78" spans="1:33">
      <c r="A78" s="13">
        <v>2022</v>
      </c>
      <c r="B78" s="20">
        <v>44774</v>
      </c>
      <c r="C78" s="20">
        <v>44804</v>
      </c>
      <c r="D78" s="18" t="s">
        <v>83</v>
      </c>
      <c r="E78" s="19" t="s">
        <v>225</v>
      </c>
      <c r="F78" s="21" t="s">
        <v>483</v>
      </c>
      <c r="G78" s="21" t="s">
        <v>483</v>
      </c>
      <c r="H78" s="21" t="s">
        <v>525</v>
      </c>
      <c r="I78" s="21" t="s">
        <v>427</v>
      </c>
      <c r="J78" s="21" t="s">
        <v>428</v>
      </c>
      <c r="K78" s="21" t="s">
        <v>429</v>
      </c>
      <c r="L78" s="21" t="s">
        <v>541</v>
      </c>
      <c r="M78" s="22">
        <v>25558.799999999999</v>
      </c>
      <c r="N78" s="19" t="s">
        <v>219</v>
      </c>
      <c r="O78" s="23">
        <v>19751.48</v>
      </c>
      <c r="P78" s="19" t="s">
        <v>219</v>
      </c>
      <c r="Q78" s="19">
        <v>63613</v>
      </c>
      <c r="R78" s="21">
        <v>63613</v>
      </c>
      <c r="S78" s="21">
        <v>63613</v>
      </c>
      <c r="T78" s="21">
        <v>63613</v>
      </c>
      <c r="U78" s="21">
        <v>63613</v>
      </c>
      <c r="V78" s="21">
        <v>63613</v>
      </c>
      <c r="W78" s="21">
        <v>63613</v>
      </c>
      <c r="X78" s="21">
        <v>63613</v>
      </c>
      <c r="Y78" s="21">
        <v>63613</v>
      </c>
      <c r="Z78" s="21">
        <v>63613</v>
      </c>
      <c r="AA78" s="21">
        <v>63613</v>
      </c>
      <c r="AB78" s="21">
        <v>63613</v>
      </c>
      <c r="AC78" s="21">
        <v>63613</v>
      </c>
      <c r="AD78" s="21" t="s">
        <v>220</v>
      </c>
      <c r="AE78" s="24">
        <v>44812</v>
      </c>
      <c r="AF78" s="24">
        <v>44812</v>
      </c>
      <c r="AG78" s="21" t="s">
        <v>221</v>
      </c>
    </row>
    <row r="79" spans="1:33">
      <c r="A79" s="13">
        <v>2022</v>
      </c>
      <c r="B79" s="20">
        <v>44774</v>
      </c>
      <c r="C79" s="20">
        <v>44804</v>
      </c>
      <c r="D79" s="18" t="s">
        <v>83</v>
      </c>
      <c r="E79" s="19" t="s">
        <v>277</v>
      </c>
      <c r="F79" s="21" t="s">
        <v>278</v>
      </c>
      <c r="G79" s="21" t="s">
        <v>278</v>
      </c>
      <c r="H79" s="21" t="s">
        <v>226</v>
      </c>
      <c r="I79" s="21" t="s">
        <v>430</v>
      </c>
      <c r="J79" s="21" t="s">
        <v>431</v>
      </c>
      <c r="K79" s="21" t="s">
        <v>432</v>
      </c>
      <c r="L79" s="21" t="s">
        <v>541</v>
      </c>
      <c r="M79" s="22">
        <v>20944.759999999998</v>
      </c>
      <c r="N79" s="19" t="s">
        <v>219</v>
      </c>
      <c r="O79" s="23">
        <v>16381.9</v>
      </c>
      <c r="P79" s="19" t="s">
        <v>219</v>
      </c>
      <c r="Q79" s="19">
        <v>71148</v>
      </c>
      <c r="R79" s="21">
        <v>71148</v>
      </c>
      <c r="S79" s="21">
        <v>71148</v>
      </c>
      <c r="T79" s="21">
        <v>71148</v>
      </c>
      <c r="U79" s="21">
        <v>71148</v>
      </c>
      <c r="V79" s="21">
        <v>71148</v>
      </c>
      <c r="W79" s="21">
        <v>71148</v>
      </c>
      <c r="X79" s="21">
        <v>71148</v>
      </c>
      <c r="Y79" s="21">
        <v>71148</v>
      </c>
      <c r="Z79" s="21">
        <v>71148</v>
      </c>
      <c r="AA79" s="21">
        <v>71148</v>
      </c>
      <c r="AB79" s="21">
        <v>71148</v>
      </c>
      <c r="AC79" s="21">
        <v>71148</v>
      </c>
      <c r="AD79" s="21" t="s">
        <v>220</v>
      </c>
      <c r="AE79" s="24">
        <v>44812</v>
      </c>
      <c r="AF79" s="24">
        <v>44812</v>
      </c>
      <c r="AG79" s="21" t="s">
        <v>221</v>
      </c>
    </row>
    <row r="80" spans="1:33">
      <c r="A80" s="13">
        <v>2022</v>
      </c>
      <c r="B80" s="20">
        <v>44774</v>
      </c>
      <c r="C80" s="20">
        <v>44804</v>
      </c>
      <c r="D80" s="18" t="s">
        <v>83</v>
      </c>
      <c r="E80" s="19" t="s">
        <v>343</v>
      </c>
      <c r="F80" s="21" t="s">
        <v>344</v>
      </c>
      <c r="G80" s="21" t="s">
        <v>344</v>
      </c>
      <c r="H80" s="21" t="s">
        <v>226</v>
      </c>
      <c r="I80" s="21" t="s">
        <v>433</v>
      </c>
      <c r="J80" s="21" t="s">
        <v>434</v>
      </c>
      <c r="K80" s="21" t="s">
        <v>435</v>
      </c>
      <c r="L80" s="21" t="s">
        <v>541</v>
      </c>
      <c r="M80" s="22">
        <v>15351.26</v>
      </c>
      <c r="N80" s="19" t="s">
        <v>219</v>
      </c>
      <c r="O80" s="23">
        <v>12438.82</v>
      </c>
      <c r="P80" s="19" t="s">
        <v>219</v>
      </c>
      <c r="Q80" s="19">
        <v>73094</v>
      </c>
      <c r="R80" s="21">
        <v>73094</v>
      </c>
      <c r="S80" s="21">
        <v>73094</v>
      </c>
      <c r="T80" s="21">
        <v>73094</v>
      </c>
      <c r="U80" s="21">
        <v>73094</v>
      </c>
      <c r="V80" s="21">
        <v>73094</v>
      </c>
      <c r="W80" s="21">
        <v>73094</v>
      </c>
      <c r="X80" s="21">
        <v>73094</v>
      </c>
      <c r="Y80" s="21">
        <v>73094</v>
      </c>
      <c r="Z80" s="21">
        <v>73094</v>
      </c>
      <c r="AA80" s="21">
        <v>73094</v>
      </c>
      <c r="AB80" s="21">
        <v>73094</v>
      </c>
      <c r="AC80" s="21">
        <v>73094</v>
      </c>
      <c r="AD80" s="21" t="s">
        <v>220</v>
      </c>
      <c r="AE80" s="24">
        <v>44812</v>
      </c>
      <c r="AF80" s="24">
        <v>44812</v>
      </c>
      <c r="AG80" s="21" t="s">
        <v>221</v>
      </c>
    </row>
    <row r="81" spans="1:33">
      <c r="A81" s="13">
        <v>2022</v>
      </c>
      <c r="B81" s="20">
        <v>44774</v>
      </c>
      <c r="C81" s="20">
        <v>44804</v>
      </c>
      <c r="D81" s="18" t="s">
        <v>83</v>
      </c>
      <c r="E81" s="19" t="s">
        <v>489</v>
      </c>
      <c r="F81" s="21" t="s">
        <v>490</v>
      </c>
      <c r="G81" s="21" t="s">
        <v>490</v>
      </c>
      <c r="H81" s="21" t="s">
        <v>216</v>
      </c>
      <c r="I81" s="21" t="s">
        <v>531</v>
      </c>
      <c r="J81" s="21" t="s">
        <v>233</v>
      </c>
      <c r="K81" s="21" t="s">
        <v>272</v>
      </c>
      <c r="L81" s="21" t="s">
        <v>541</v>
      </c>
      <c r="M81" s="22">
        <v>32652.14</v>
      </c>
      <c r="N81" s="19" t="s">
        <v>219</v>
      </c>
      <c r="O81" s="23">
        <v>24710.84</v>
      </c>
      <c r="P81" s="19" t="s">
        <v>219</v>
      </c>
      <c r="Q81" s="19">
        <v>79653</v>
      </c>
      <c r="R81" s="21">
        <v>79653</v>
      </c>
      <c r="S81" s="21">
        <v>79653</v>
      </c>
      <c r="T81" s="21">
        <v>79653</v>
      </c>
      <c r="U81" s="21">
        <v>79653</v>
      </c>
      <c r="V81" s="21">
        <v>79653</v>
      </c>
      <c r="W81" s="21">
        <v>79653</v>
      </c>
      <c r="X81" s="21">
        <v>79653</v>
      </c>
      <c r="Y81" s="21">
        <v>79653</v>
      </c>
      <c r="Z81" s="21">
        <v>79653</v>
      </c>
      <c r="AA81" s="21">
        <v>79653</v>
      </c>
      <c r="AB81" s="21">
        <v>79653</v>
      </c>
      <c r="AC81" s="21">
        <v>79653</v>
      </c>
      <c r="AD81" s="21" t="s">
        <v>220</v>
      </c>
      <c r="AE81" s="24">
        <v>44812</v>
      </c>
      <c r="AF81" s="24">
        <v>44812</v>
      </c>
      <c r="AG81" s="21" t="s">
        <v>221</v>
      </c>
    </row>
    <row r="82" spans="1:33">
      <c r="A82" s="13">
        <v>2022</v>
      </c>
      <c r="B82" s="20">
        <v>44774</v>
      </c>
      <c r="C82" s="20">
        <v>44804</v>
      </c>
      <c r="D82" s="18" t="s">
        <v>83</v>
      </c>
      <c r="E82" s="19" t="s">
        <v>489</v>
      </c>
      <c r="F82" s="21" t="s">
        <v>490</v>
      </c>
      <c r="G82" s="21" t="s">
        <v>490</v>
      </c>
      <c r="H82" s="21" t="s">
        <v>216</v>
      </c>
      <c r="I82" s="21" t="s">
        <v>492</v>
      </c>
      <c r="J82" s="21" t="s">
        <v>493</v>
      </c>
      <c r="K82" s="21" t="s">
        <v>494</v>
      </c>
      <c r="L82" s="21" t="s">
        <v>542</v>
      </c>
      <c r="M82" s="22">
        <v>32652.14</v>
      </c>
      <c r="N82" s="19" t="s">
        <v>219</v>
      </c>
      <c r="O82" s="23">
        <v>24710.84</v>
      </c>
      <c r="P82" s="19" t="s">
        <v>219</v>
      </c>
      <c r="Q82" s="19">
        <v>80118</v>
      </c>
      <c r="R82" s="21">
        <v>80118</v>
      </c>
      <c r="S82" s="21">
        <v>80118</v>
      </c>
      <c r="T82" s="21">
        <v>80118</v>
      </c>
      <c r="U82" s="21">
        <v>80118</v>
      </c>
      <c r="V82" s="21">
        <v>80118</v>
      </c>
      <c r="W82" s="21">
        <v>80118</v>
      </c>
      <c r="X82" s="21">
        <v>80118</v>
      </c>
      <c r="Y82" s="21">
        <v>80118</v>
      </c>
      <c r="Z82" s="21">
        <v>80118</v>
      </c>
      <c r="AA82" s="21">
        <v>80118</v>
      </c>
      <c r="AB82" s="21">
        <v>80118</v>
      </c>
      <c r="AC82" s="21">
        <v>80118</v>
      </c>
      <c r="AD82" s="21" t="s">
        <v>220</v>
      </c>
      <c r="AE82" s="24">
        <v>44812</v>
      </c>
      <c r="AF82" s="24">
        <v>44812</v>
      </c>
      <c r="AG82" s="21" t="s">
        <v>221</v>
      </c>
    </row>
    <row r="83" spans="1:33">
      <c r="A83" s="13">
        <v>2022</v>
      </c>
      <c r="B83" s="20">
        <v>44774</v>
      </c>
      <c r="C83" s="20">
        <v>44804</v>
      </c>
      <c r="D83" s="18" t="s">
        <v>83</v>
      </c>
      <c r="E83" s="19" t="s">
        <v>436</v>
      </c>
      <c r="F83" s="21" t="s">
        <v>437</v>
      </c>
      <c r="G83" s="21" t="s">
        <v>437</v>
      </c>
      <c r="H83" s="21" t="s">
        <v>525</v>
      </c>
      <c r="I83" s="21" t="s">
        <v>438</v>
      </c>
      <c r="J83" s="21" t="s">
        <v>439</v>
      </c>
      <c r="K83" s="21" t="s">
        <v>410</v>
      </c>
      <c r="L83" s="21" t="s">
        <v>541</v>
      </c>
      <c r="M83" s="22">
        <v>22666.06</v>
      </c>
      <c r="N83" s="19" t="s">
        <v>219</v>
      </c>
      <c r="O83" s="23">
        <v>17679.14</v>
      </c>
      <c r="P83" s="19" t="s">
        <v>219</v>
      </c>
      <c r="Q83" s="19">
        <v>80991</v>
      </c>
      <c r="R83" s="21">
        <v>80991</v>
      </c>
      <c r="S83" s="21">
        <v>80991</v>
      </c>
      <c r="T83" s="21">
        <v>80991</v>
      </c>
      <c r="U83" s="21">
        <v>80991</v>
      </c>
      <c r="V83" s="21">
        <v>80991</v>
      </c>
      <c r="W83" s="21">
        <v>80991</v>
      </c>
      <c r="X83" s="21">
        <v>80991</v>
      </c>
      <c r="Y83" s="21">
        <v>80991</v>
      </c>
      <c r="Z83" s="21">
        <v>80991</v>
      </c>
      <c r="AA83" s="21">
        <v>80991</v>
      </c>
      <c r="AB83" s="21">
        <v>80991</v>
      </c>
      <c r="AC83" s="21">
        <v>80991</v>
      </c>
      <c r="AD83" s="21" t="s">
        <v>220</v>
      </c>
      <c r="AE83" s="24">
        <v>44812</v>
      </c>
      <c r="AF83" s="24">
        <v>44812</v>
      </c>
      <c r="AG83" s="21" t="s">
        <v>221</v>
      </c>
    </row>
    <row r="84" spans="1:33">
      <c r="A84" s="13">
        <v>2022</v>
      </c>
      <c r="B84" s="20">
        <v>44774</v>
      </c>
      <c r="C84" s="20">
        <v>44804</v>
      </c>
      <c r="D84" s="18" t="s">
        <v>83</v>
      </c>
      <c r="E84" s="19" t="s">
        <v>440</v>
      </c>
      <c r="F84" s="21" t="s">
        <v>441</v>
      </c>
      <c r="G84" s="21" t="s">
        <v>441</v>
      </c>
      <c r="H84" s="21" t="s">
        <v>274</v>
      </c>
      <c r="I84" s="21" t="s">
        <v>442</v>
      </c>
      <c r="J84" s="21" t="s">
        <v>443</v>
      </c>
      <c r="K84" s="21" t="s">
        <v>444</v>
      </c>
      <c r="L84" s="21" t="s">
        <v>542</v>
      </c>
      <c r="M84" s="22">
        <v>15351</v>
      </c>
      <c r="N84" s="19" t="s">
        <v>219</v>
      </c>
      <c r="O84" s="23">
        <v>12438.64</v>
      </c>
      <c r="P84" s="19" t="s">
        <v>219</v>
      </c>
      <c r="Q84" s="19">
        <v>81031</v>
      </c>
      <c r="R84" s="21">
        <v>81031</v>
      </c>
      <c r="S84" s="21">
        <v>81031</v>
      </c>
      <c r="T84" s="21">
        <v>81031</v>
      </c>
      <c r="U84" s="21">
        <v>81031</v>
      </c>
      <c r="V84" s="21">
        <v>81031</v>
      </c>
      <c r="W84" s="21">
        <v>81031</v>
      </c>
      <c r="X84" s="21">
        <v>81031</v>
      </c>
      <c r="Y84" s="21">
        <v>81031</v>
      </c>
      <c r="Z84" s="21">
        <v>81031</v>
      </c>
      <c r="AA84" s="21">
        <v>81031</v>
      </c>
      <c r="AB84" s="21">
        <v>81031</v>
      </c>
      <c r="AC84" s="21">
        <v>81031</v>
      </c>
      <c r="AD84" s="21" t="s">
        <v>220</v>
      </c>
      <c r="AE84" s="24">
        <v>44812</v>
      </c>
      <c r="AF84" s="24">
        <v>44812</v>
      </c>
      <c r="AG84" s="21" t="s">
        <v>221</v>
      </c>
    </row>
    <row r="85" spans="1:33">
      <c r="A85" s="13">
        <v>2022</v>
      </c>
      <c r="B85" s="20">
        <v>44774</v>
      </c>
      <c r="C85" s="20">
        <v>44804</v>
      </c>
      <c r="D85" s="18" t="s">
        <v>83</v>
      </c>
      <c r="E85" s="19" t="s">
        <v>440</v>
      </c>
      <c r="F85" s="21" t="s">
        <v>441</v>
      </c>
      <c r="G85" s="21" t="s">
        <v>441</v>
      </c>
      <c r="H85" s="21" t="s">
        <v>274</v>
      </c>
      <c r="I85" s="21" t="s">
        <v>369</v>
      </c>
      <c r="J85" s="21" t="s">
        <v>443</v>
      </c>
      <c r="K85" s="21" t="s">
        <v>444</v>
      </c>
      <c r="L85" s="21" t="s">
        <v>542</v>
      </c>
      <c r="M85" s="22">
        <v>15351</v>
      </c>
      <c r="N85" s="19" t="s">
        <v>219</v>
      </c>
      <c r="O85" s="23">
        <v>12438.64</v>
      </c>
      <c r="P85" s="19" t="s">
        <v>219</v>
      </c>
      <c r="Q85" s="19">
        <v>81037</v>
      </c>
      <c r="R85" s="21">
        <v>81037</v>
      </c>
      <c r="S85" s="21">
        <v>81037</v>
      </c>
      <c r="T85" s="21">
        <v>81037</v>
      </c>
      <c r="U85" s="21">
        <v>81037</v>
      </c>
      <c r="V85" s="21">
        <v>81037</v>
      </c>
      <c r="W85" s="21">
        <v>81037</v>
      </c>
      <c r="X85" s="21">
        <v>81037</v>
      </c>
      <c r="Y85" s="21">
        <v>81037</v>
      </c>
      <c r="Z85" s="21">
        <v>81037</v>
      </c>
      <c r="AA85" s="21">
        <v>81037</v>
      </c>
      <c r="AB85" s="21">
        <v>81037</v>
      </c>
      <c r="AC85" s="21">
        <v>81037</v>
      </c>
      <c r="AD85" s="21" t="s">
        <v>220</v>
      </c>
      <c r="AE85" s="24">
        <v>44812</v>
      </c>
      <c r="AF85" s="24">
        <v>44812</v>
      </c>
      <c r="AG85" s="21" t="s">
        <v>221</v>
      </c>
    </row>
    <row r="86" spans="1:33">
      <c r="A86" s="13">
        <v>2022</v>
      </c>
      <c r="B86" s="20">
        <v>44774</v>
      </c>
      <c r="C86" s="20">
        <v>44804</v>
      </c>
      <c r="D86" s="18" t="s">
        <v>83</v>
      </c>
      <c r="E86" s="19" t="s">
        <v>440</v>
      </c>
      <c r="F86" s="21" t="s">
        <v>441</v>
      </c>
      <c r="G86" s="21" t="s">
        <v>441</v>
      </c>
      <c r="H86" s="21" t="s">
        <v>274</v>
      </c>
      <c r="I86" s="21" t="s">
        <v>445</v>
      </c>
      <c r="J86" s="21" t="s">
        <v>439</v>
      </c>
      <c r="K86" s="21" t="s">
        <v>446</v>
      </c>
      <c r="L86" s="21" t="s">
        <v>542</v>
      </c>
      <c r="M86" s="22">
        <v>15351</v>
      </c>
      <c r="N86" s="19" t="s">
        <v>219</v>
      </c>
      <c r="O86" s="23">
        <v>12438.64</v>
      </c>
      <c r="P86" s="19" t="s">
        <v>219</v>
      </c>
      <c r="Q86" s="19">
        <v>81043</v>
      </c>
      <c r="R86" s="21">
        <v>81043</v>
      </c>
      <c r="S86" s="21">
        <v>81043</v>
      </c>
      <c r="T86" s="21">
        <v>81043</v>
      </c>
      <c r="U86" s="21">
        <v>81043</v>
      </c>
      <c r="V86" s="21">
        <v>81043</v>
      </c>
      <c r="W86" s="21">
        <v>81043</v>
      </c>
      <c r="X86" s="21">
        <v>81043</v>
      </c>
      <c r="Y86" s="21">
        <v>81043</v>
      </c>
      <c r="Z86" s="21">
        <v>81043</v>
      </c>
      <c r="AA86" s="21">
        <v>81043</v>
      </c>
      <c r="AB86" s="21">
        <v>81043</v>
      </c>
      <c r="AC86" s="21">
        <v>81043</v>
      </c>
      <c r="AD86" s="21" t="s">
        <v>220</v>
      </c>
      <c r="AE86" s="24">
        <v>44812</v>
      </c>
      <c r="AF86" s="24">
        <v>44812</v>
      </c>
      <c r="AG86" s="21" t="s">
        <v>221</v>
      </c>
    </row>
    <row r="87" spans="1:33">
      <c r="A87" s="13">
        <v>2022</v>
      </c>
      <c r="B87" s="20">
        <v>44774</v>
      </c>
      <c r="C87" s="20">
        <v>44804</v>
      </c>
      <c r="D87" s="18" t="s">
        <v>83</v>
      </c>
      <c r="E87" s="19" t="s">
        <v>440</v>
      </c>
      <c r="F87" s="21" t="s">
        <v>441</v>
      </c>
      <c r="G87" s="21" t="s">
        <v>441</v>
      </c>
      <c r="H87" s="21" t="s">
        <v>274</v>
      </c>
      <c r="I87" s="21" t="s">
        <v>447</v>
      </c>
      <c r="J87" s="21" t="s">
        <v>395</v>
      </c>
      <c r="K87" s="21" t="s">
        <v>307</v>
      </c>
      <c r="L87" s="21" t="s">
        <v>542</v>
      </c>
      <c r="M87" s="22">
        <v>15351</v>
      </c>
      <c r="N87" s="19" t="s">
        <v>219</v>
      </c>
      <c r="O87" s="23">
        <v>12438.64</v>
      </c>
      <c r="P87" s="19" t="s">
        <v>219</v>
      </c>
      <c r="Q87" s="19">
        <v>81050</v>
      </c>
      <c r="R87" s="21">
        <v>81050</v>
      </c>
      <c r="S87" s="21">
        <v>81050</v>
      </c>
      <c r="T87" s="21">
        <v>81050</v>
      </c>
      <c r="U87" s="21">
        <v>81050</v>
      </c>
      <c r="V87" s="21">
        <v>81050</v>
      </c>
      <c r="W87" s="21">
        <v>81050</v>
      </c>
      <c r="X87" s="21">
        <v>81050</v>
      </c>
      <c r="Y87" s="21">
        <v>81050</v>
      </c>
      <c r="Z87" s="21">
        <v>81050</v>
      </c>
      <c r="AA87" s="21">
        <v>81050</v>
      </c>
      <c r="AB87" s="21">
        <v>81050</v>
      </c>
      <c r="AC87" s="21">
        <v>81050</v>
      </c>
      <c r="AD87" s="21" t="s">
        <v>220</v>
      </c>
      <c r="AE87" s="24">
        <v>44812</v>
      </c>
      <c r="AF87" s="24">
        <v>44812</v>
      </c>
      <c r="AG87" s="21" t="s">
        <v>221</v>
      </c>
    </row>
    <row r="88" spans="1:33">
      <c r="A88" s="13">
        <v>2022</v>
      </c>
      <c r="B88" s="20">
        <v>44774</v>
      </c>
      <c r="C88" s="20">
        <v>44804</v>
      </c>
      <c r="D88" s="18" t="s">
        <v>83</v>
      </c>
      <c r="E88" s="19" t="s">
        <v>440</v>
      </c>
      <c r="F88" s="21" t="s">
        <v>441</v>
      </c>
      <c r="G88" s="21" t="s">
        <v>441</v>
      </c>
      <c r="H88" s="21" t="s">
        <v>274</v>
      </c>
      <c r="I88" s="21" t="s">
        <v>448</v>
      </c>
      <c r="J88" s="21" t="s">
        <v>398</v>
      </c>
      <c r="K88" s="21" t="s">
        <v>449</v>
      </c>
      <c r="L88" s="21" t="s">
        <v>542</v>
      </c>
      <c r="M88" s="22">
        <v>15351</v>
      </c>
      <c r="N88" s="19" t="s">
        <v>219</v>
      </c>
      <c r="O88" s="23">
        <v>12438.64</v>
      </c>
      <c r="P88" s="19" t="s">
        <v>219</v>
      </c>
      <c r="Q88" s="19">
        <v>81055</v>
      </c>
      <c r="R88" s="21">
        <v>81055</v>
      </c>
      <c r="S88" s="21">
        <v>81055</v>
      </c>
      <c r="T88" s="21">
        <v>81055</v>
      </c>
      <c r="U88" s="21">
        <v>81055</v>
      </c>
      <c r="V88" s="21">
        <v>81055</v>
      </c>
      <c r="W88" s="21">
        <v>81055</v>
      </c>
      <c r="X88" s="21">
        <v>81055</v>
      </c>
      <c r="Y88" s="21">
        <v>81055</v>
      </c>
      <c r="Z88" s="21">
        <v>81055</v>
      </c>
      <c r="AA88" s="21">
        <v>81055</v>
      </c>
      <c r="AB88" s="21">
        <v>81055</v>
      </c>
      <c r="AC88" s="21">
        <v>81055</v>
      </c>
      <c r="AD88" s="21" t="s">
        <v>220</v>
      </c>
      <c r="AE88" s="24">
        <v>44812</v>
      </c>
      <c r="AF88" s="24">
        <v>44812</v>
      </c>
      <c r="AG88" s="21" t="s">
        <v>221</v>
      </c>
    </row>
    <row r="89" spans="1:33">
      <c r="A89" s="13">
        <v>2022</v>
      </c>
      <c r="B89" s="20">
        <v>44774</v>
      </c>
      <c r="C89" s="20">
        <v>44804</v>
      </c>
      <c r="D89" s="18" t="s">
        <v>83</v>
      </c>
      <c r="E89" s="19" t="s">
        <v>440</v>
      </c>
      <c r="F89" s="21" t="s">
        <v>441</v>
      </c>
      <c r="G89" s="21" t="s">
        <v>441</v>
      </c>
      <c r="H89" s="21" t="s">
        <v>274</v>
      </c>
      <c r="I89" s="21" t="s">
        <v>450</v>
      </c>
      <c r="J89" s="21" t="s">
        <v>451</v>
      </c>
      <c r="K89" s="21" t="s">
        <v>309</v>
      </c>
      <c r="L89" s="21" t="s">
        <v>541</v>
      </c>
      <c r="M89" s="22">
        <v>15351</v>
      </c>
      <c r="N89" s="19" t="s">
        <v>219</v>
      </c>
      <c r="O89" s="23">
        <v>12438.64</v>
      </c>
      <c r="P89" s="19" t="s">
        <v>219</v>
      </c>
      <c r="Q89" s="19">
        <v>81294</v>
      </c>
      <c r="R89" s="21">
        <v>81294</v>
      </c>
      <c r="S89" s="21">
        <v>81294</v>
      </c>
      <c r="T89" s="21">
        <v>81294</v>
      </c>
      <c r="U89" s="21">
        <v>81294</v>
      </c>
      <c r="V89" s="21">
        <v>81294</v>
      </c>
      <c r="W89" s="21">
        <v>81294</v>
      </c>
      <c r="X89" s="21">
        <v>81294</v>
      </c>
      <c r="Y89" s="21">
        <v>81294</v>
      </c>
      <c r="Z89" s="21">
        <v>81294</v>
      </c>
      <c r="AA89" s="21">
        <v>81294</v>
      </c>
      <c r="AB89" s="21">
        <v>81294</v>
      </c>
      <c r="AC89" s="21">
        <v>81294</v>
      </c>
      <c r="AD89" s="21" t="s">
        <v>220</v>
      </c>
      <c r="AE89" s="24">
        <v>44812</v>
      </c>
      <c r="AF89" s="24">
        <v>44812</v>
      </c>
      <c r="AG89" s="21" t="s">
        <v>221</v>
      </c>
    </row>
    <row r="90" spans="1:33">
      <c r="A90" s="13">
        <v>2022</v>
      </c>
      <c r="B90" s="20">
        <v>44774</v>
      </c>
      <c r="C90" s="20">
        <v>44804</v>
      </c>
      <c r="D90" s="18" t="s">
        <v>83</v>
      </c>
      <c r="E90" s="19" t="s">
        <v>440</v>
      </c>
      <c r="F90" s="21" t="s">
        <v>441</v>
      </c>
      <c r="G90" s="21" t="s">
        <v>441</v>
      </c>
      <c r="H90" s="21" t="s">
        <v>274</v>
      </c>
      <c r="I90" s="21" t="s">
        <v>452</v>
      </c>
      <c r="J90" s="21" t="s">
        <v>453</v>
      </c>
      <c r="K90" s="21" t="s">
        <v>383</v>
      </c>
      <c r="L90" s="21" t="s">
        <v>542</v>
      </c>
      <c r="M90" s="22">
        <v>15351</v>
      </c>
      <c r="N90" s="19" t="s">
        <v>219</v>
      </c>
      <c r="O90" s="23">
        <v>12438.64</v>
      </c>
      <c r="P90" s="19" t="s">
        <v>219</v>
      </c>
      <c r="Q90" s="19">
        <v>81296</v>
      </c>
      <c r="R90" s="21">
        <v>81296</v>
      </c>
      <c r="S90" s="21">
        <v>81296</v>
      </c>
      <c r="T90" s="21">
        <v>81296</v>
      </c>
      <c r="U90" s="21">
        <v>81296</v>
      </c>
      <c r="V90" s="21">
        <v>81296</v>
      </c>
      <c r="W90" s="21">
        <v>81296</v>
      </c>
      <c r="X90" s="21">
        <v>81296</v>
      </c>
      <c r="Y90" s="21">
        <v>81296</v>
      </c>
      <c r="Z90" s="21">
        <v>81296</v>
      </c>
      <c r="AA90" s="21">
        <v>81296</v>
      </c>
      <c r="AB90" s="21">
        <v>81296</v>
      </c>
      <c r="AC90" s="21">
        <v>81296</v>
      </c>
      <c r="AD90" s="21" t="s">
        <v>220</v>
      </c>
      <c r="AE90" s="24">
        <v>44812</v>
      </c>
      <c r="AF90" s="24">
        <v>44812</v>
      </c>
      <c r="AG90" s="21" t="s">
        <v>221</v>
      </c>
    </row>
    <row r="91" spans="1:33">
      <c r="A91" s="13">
        <v>2022</v>
      </c>
      <c r="B91" s="20">
        <v>44774</v>
      </c>
      <c r="C91" s="20">
        <v>44804</v>
      </c>
      <c r="D91" s="18" t="s">
        <v>83</v>
      </c>
      <c r="E91" s="19" t="s">
        <v>440</v>
      </c>
      <c r="F91" s="21" t="s">
        <v>441</v>
      </c>
      <c r="G91" s="21" t="s">
        <v>441</v>
      </c>
      <c r="H91" s="21" t="s">
        <v>274</v>
      </c>
      <c r="I91" s="21" t="s">
        <v>454</v>
      </c>
      <c r="J91" s="21" t="s">
        <v>233</v>
      </c>
      <c r="K91" s="21" t="s">
        <v>218</v>
      </c>
      <c r="L91" s="21" t="s">
        <v>541</v>
      </c>
      <c r="M91" s="22">
        <v>15351</v>
      </c>
      <c r="N91" s="19" t="s">
        <v>219</v>
      </c>
      <c r="O91" s="23">
        <v>12438.64</v>
      </c>
      <c r="P91" s="19" t="s">
        <v>219</v>
      </c>
      <c r="Q91" s="19">
        <v>81373</v>
      </c>
      <c r="R91" s="21">
        <v>81373</v>
      </c>
      <c r="S91" s="21">
        <v>81373</v>
      </c>
      <c r="T91" s="21">
        <v>81373</v>
      </c>
      <c r="U91" s="21">
        <v>81373</v>
      </c>
      <c r="V91" s="21">
        <v>81373</v>
      </c>
      <c r="W91" s="21">
        <v>81373</v>
      </c>
      <c r="X91" s="21">
        <v>81373</v>
      </c>
      <c r="Y91" s="21">
        <v>81373</v>
      </c>
      <c r="Z91" s="21">
        <v>81373</v>
      </c>
      <c r="AA91" s="21">
        <v>81373</v>
      </c>
      <c r="AB91" s="21">
        <v>81373</v>
      </c>
      <c r="AC91" s="21">
        <v>81373</v>
      </c>
      <c r="AD91" s="21" t="s">
        <v>220</v>
      </c>
      <c r="AE91" s="24">
        <v>44812</v>
      </c>
      <c r="AF91" s="24">
        <v>44812</v>
      </c>
      <c r="AG91" s="21" t="s">
        <v>221</v>
      </c>
    </row>
    <row r="92" spans="1:33">
      <c r="A92" s="13">
        <v>2022</v>
      </c>
      <c r="B92" s="20">
        <v>44774</v>
      </c>
      <c r="C92" s="20">
        <v>44804</v>
      </c>
      <c r="D92" s="18" t="s">
        <v>83</v>
      </c>
      <c r="E92" s="19" t="s">
        <v>417</v>
      </c>
      <c r="F92" s="21" t="s">
        <v>418</v>
      </c>
      <c r="G92" s="21" t="s">
        <v>418</v>
      </c>
      <c r="H92" s="21" t="s">
        <v>288</v>
      </c>
      <c r="I92" s="21" t="s">
        <v>455</v>
      </c>
      <c r="J92" s="21" t="s">
        <v>303</v>
      </c>
      <c r="K92" s="21" t="s">
        <v>346</v>
      </c>
      <c r="L92" s="21" t="s">
        <v>541</v>
      </c>
      <c r="M92" s="22">
        <v>17236.28</v>
      </c>
      <c r="N92" s="19" t="s">
        <v>219</v>
      </c>
      <c r="O92" s="23">
        <v>13789.24</v>
      </c>
      <c r="P92" s="19" t="s">
        <v>219</v>
      </c>
      <c r="Q92" s="19">
        <v>81942</v>
      </c>
      <c r="R92" s="21">
        <v>81942</v>
      </c>
      <c r="S92" s="21">
        <v>81942</v>
      </c>
      <c r="T92" s="21">
        <v>81942</v>
      </c>
      <c r="U92" s="21">
        <v>81942</v>
      </c>
      <c r="V92" s="21">
        <v>81942</v>
      </c>
      <c r="W92" s="21">
        <v>81942</v>
      </c>
      <c r="X92" s="21">
        <v>81942</v>
      </c>
      <c r="Y92" s="21">
        <v>81942</v>
      </c>
      <c r="Z92" s="21">
        <v>81942</v>
      </c>
      <c r="AA92" s="21">
        <v>81942</v>
      </c>
      <c r="AB92" s="21">
        <v>81942</v>
      </c>
      <c r="AC92" s="21">
        <v>81942</v>
      </c>
      <c r="AD92" s="21" t="s">
        <v>220</v>
      </c>
      <c r="AE92" s="24">
        <v>44812</v>
      </c>
      <c r="AF92" s="24">
        <v>44812</v>
      </c>
      <c r="AG92" s="21" t="s">
        <v>221</v>
      </c>
    </row>
    <row r="93" spans="1:33">
      <c r="A93" s="13">
        <v>2022</v>
      </c>
      <c r="B93" s="20">
        <v>44774</v>
      </c>
      <c r="C93" s="20">
        <v>44804</v>
      </c>
      <c r="D93" s="18" t="s">
        <v>83</v>
      </c>
      <c r="E93" s="19" t="s">
        <v>440</v>
      </c>
      <c r="F93" s="21" t="s">
        <v>441</v>
      </c>
      <c r="G93" s="21" t="s">
        <v>441</v>
      </c>
      <c r="H93" s="21" t="s">
        <v>274</v>
      </c>
      <c r="I93" s="21" t="s">
        <v>456</v>
      </c>
      <c r="J93" s="21" t="s">
        <v>457</v>
      </c>
      <c r="K93" s="21" t="s">
        <v>248</v>
      </c>
      <c r="L93" s="21" t="s">
        <v>541</v>
      </c>
      <c r="M93" s="22">
        <v>15351</v>
      </c>
      <c r="N93" s="19" t="s">
        <v>219</v>
      </c>
      <c r="O93" s="23">
        <v>12438.64</v>
      </c>
      <c r="P93" s="19" t="s">
        <v>219</v>
      </c>
      <c r="Q93" s="19">
        <v>82166</v>
      </c>
      <c r="R93" s="21">
        <v>82166</v>
      </c>
      <c r="S93" s="21">
        <v>82166</v>
      </c>
      <c r="T93" s="21">
        <v>82166</v>
      </c>
      <c r="U93" s="21">
        <v>82166</v>
      </c>
      <c r="V93" s="21">
        <v>82166</v>
      </c>
      <c r="W93" s="21">
        <v>82166</v>
      </c>
      <c r="X93" s="21">
        <v>82166</v>
      </c>
      <c r="Y93" s="21">
        <v>82166</v>
      </c>
      <c r="Z93" s="21">
        <v>82166</v>
      </c>
      <c r="AA93" s="21">
        <v>82166</v>
      </c>
      <c r="AB93" s="21">
        <v>82166</v>
      </c>
      <c r="AC93" s="21">
        <v>82166</v>
      </c>
      <c r="AD93" s="21" t="s">
        <v>220</v>
      </c>
      <c r="AE93" s="24">
        <v>44812</v>
      </c>
      <c r="AF93" s="24">
        <v>44812</v>
      </c>
      <c r="AG93" s="21" t="s">
        <v>221</v>
      </c>
    </row>
    <row r="94" spans="1:33">
      <c r="A94" s="13">
        <v>2022</v>
      </c>
      <c r="B94" s="20">
        <v>44774</v>
      </c>
      <c r="C94" s="20">
        <v>44804</v>
      </c>
      <c r="D94" s="18" t="s">
        <v>83</v>
      </c>
      <c r="E94" s="19" t="s">
        <v>495</v>
      </c>
      <c r="F94" s="21" t="s">
        <v>496</v>
      </c>
      <c r="G94" s="21" t="s">
        <v>496</v>
      </c>
      <c r="H94" s="21" t="s">
        <v>267</v>
      </c>
      <c r="I94" s="21" t="s">
        <v>497</v>
      </c>
      <c r="J94" s="21" t="s">
        <v>498</v>
      </c>
      <c r="K94" s="21" t="s">
        <v>499</v>
      </c>
      <c r="L94" s="21" t="s">
        <v>542</v>
      </c>
      <c r="M94" s="22">
        <v>38573.379999999997</v>
      </c>
      <c r="N94" s="19" t="s">
        <v>219</v>
      </c>
      <c r="O94" s="23">
        <v>28824.9</v>
      </c>
      <c r="P94" s="19" t="s">
        <v>219</v>
      </c>
      <c r="Q94" s="19">
        <v>85522</v>
      </c>
      <c r="R94" s="21">
        <v>85522</v>
      </c>
      <c r="S94" s="21">
        <v>85522</v>
      </c>
      <c r="T94" s="21">
        <v>85522</v>
      </c>
      <c r="U94" s="21">
        <v>85522</v>
      </c>
      <c r="V94" s="21">
        <v>85522</v>
      </c>
      <c r="W94" s="21">
        <v>85522</v>
      </c>
      <c r="X94" s="21">
        <v>85522</v>
      </c>
      <c r="Y94" s="21">
        <v>85522</v>
      </c>
      <c r="Z94" s="21">
        <v>85522</v>
      </c>
      <c r="AA94" s="21">
        <v>85522</v>
      </c>
      <c r="AB94" s="21">
        <v>85522</v>
      </c>
      <c r="AC94" s="21">
        <v>85522</v>
      </c>
      <c r="AD94" s="21" t="s">
        <v>220</v>
      </c>
      <c r="AE94" s="24">
        <v>44812</v>
      </c>
      <c r="AF94" s="24">
        <v>44812</v>
      </c>
      <c r="AG94" s="21" t="s">
        <v>221</v>
      </c>
    </row>
    <row r="95" spans="1:33">
      <c r="A95" s="13">
        <v>2022</v>
      </c>
      <c r="B95" s="20">
        <v>44774</v>
      </c>
      <c r="C95" s="20">
        <v>44804</v>
      </c>
      <c r="D95" s="18" t="s">
        <v>83</v>
      </c>
      <c r="E95" s="19" t="s">
        <v>489</v>
      </c>
      <c r="F95" s="21" t="s">
        <v>490</v>
      </c>
      <c r="G95" s="21" t="s">
        <v>490</v>
      </c>
      <c r="H95" s="21" t="s">
        <v>237</v>
      </c>
      <c r="I95" s="21" t="s">
        <v>500</v>
      </c>
      <c r="J95" s="21" t="s">
        <v>453</v>
      </c>
      <c r="K95" s="21" t="s">
        <v>419</v>
      </c>
      <c r="L95" s="21" t="s">
        <v>541</v>
      </c>
      <c r="M95" s="22">
        <v>32652.14</v>
      </c>
      <c r="N95" s="19" t="s">
        <v>219</v>
      </c>
      <c r="O95" s="23">
        <v>24710.84</v>
      </c>
      <c r="P95" s="19" t="s">
        <v>219</v>
      </c>
      <c r="Q95" s="19">
        <v>85523</v>
      </c>
      <c r="R95" s="21">
        <v>85523</v>
      </c>
      <c r="S95" s="21">
        <v>85523</v>
      </c>
      <c r="T95" s="21">
        <v>85523</v>
      </c>
      <c r="U95" s="21">
        <v>85523</v>
      </c>
      <c r="V95" s="21">
        <v>85523</v>
      </c>
      <c r="W95" s="21">
        <v>85523</v>
      </c>
      <c r="X95" s="21">
        <v>85523</v>
      </c>
      <c r="Y95" s="21">
        <v>85523</v>
      </c>
      <c r="Z95" s="21">
        <v>85523</v>
      </c>
      <c r="AA95" s="21">
        <v>85523</v>
      </c>
      <c r="AB95" s="21">
        <v>85523</v>
      </c>
      <c r="AC95" s="21">
        <v>85523</v>
      </c>
      <c r="AD95" s="21" t="s">
        <v>220</v>
      </c>
      <c r="AE95" s="24">
        <v>44812</v>
      </c>
      <c r="AF95" s="24">
        <v>44812</v>
      </c>
      <c r="AG95" s="21" t="s">
        <v>221</v>
      </c>
    </row>
    <row r="96" spans="1:33">
      <c r="A96" s="13">
        <v>2022</v>
      </c>
      <c r="B96" s="20">
        <v>44774</v>
      </c>
      <c r="C96" s="20">
        <v>44804</v>
      </c>
      <c r="D96" s="18" t="s">
        <v>83</v>
      </c>
      <c r="E96" s="19" t="s">
        <v>489</v>
      </c>
      <c r="F96" s="21" t="s">
        <v>490</v>
      </c>
      <c r="G96" s="21" t="s">
        <v>490</v>
      </c>
      <c r="H96" s="21" t="s">
        <v>274</v>
      </c>
      <c r="I96" s="21" t="s">
        <v>501</v>
      </c>
      <c r="J96" s="21" t="s">
        <v>439</v>
      </c>
      <c r="K96" s="21" t="s">
        <v>502</v>
      </c>
      <c r="L96" s="21" t="s">
        <v>541</v>
      </c>
      <c r="M96" s="22">
        <v>32652.14</v>
      </c>
      <c r="N96" s="19" t="s">
        <v>219</v>
      </c>
      <c r="O96" s="23">
        <v>24710.84</v>
      </c>
      <c r="P96" s="19" t="s">
        <v>219</v>
      </c>
      <c r="Q96" s="19">
        <v>85524</v>
      </c>
      <c r="R96" s="21">
        <v>85524</v>
      </c>
      <c r="S96" s="21">
        <v>85524</v>
      </c>
      <c r="T96" s="21">
        <v>85524</v>
      </c>
      <c r="U96" s="21">
        <v>85524</v>
      </c>
      <c r="V96" s="21">
        <v>85524</v>
      </c>
      <c r="W96" s="21">
        <v>85524</v>
      </c>
      <c r="X96" s="21">
        <v>85524</v>
      </c>
      <c r="Y96" s="21">
        <v>85524</v>
      </c>
      <c r="Z96" s="21">
        <v>85524</v>
      </c>
      <c r="AA96" s="21">
        <v>85524</v>
      </c>
      <c r="AB96" s="21">
        <v>85524</v>
      </c>
      <c r="AC96" s="21">
        <v>85524</v>
      </c>
      <c r="AD96" s="21" t="s">
        <v>220</v>
      </c>
      <c r="AE96" s="24">
        <v>44812</v>
      </c>
      <c r="AF96" s="24">
        <v>44812</v>
      </c>
      <c r="AG96" s="21" t="s">
        <v>221</v>
      </c>
    </row>
    <row r="97" spans="1:33">
      <c r="A97" s="13">
        <v>2022</v>
      </c>
      <c r="B97" s="20">
        <v>44774</v>
      </c>
      <c r="C97" s="20">
        <v>44804</v>
      </c>
      <c r="D97" s="18" t="s">
        <v>83</v>
      </c>
      <c r="E97" s="19" t="s">
        <v>503</v>
      </c>
      <c r="F97" s="21" t="s">
        <v>504</v>
      </c>
      <c r="G97" s="21" t="s">
        <v>504</v>
      </c>
      <c r="H97" s="21" t="s">
        <v>525</v>
      </c>
      <c r="I97" s="21" t="s">
        <v>505</v>
      </c>
      <c r="J97" s="21" t="s">
        <v>410</v>
      </c>
      <c r="K97" s="21" t="s">
        <v>506</v>
      </c>
      <c r="L97" s="21" t="s">
        <v>542</v>
      </c>
      <c r="M97" s="22">
        <v>39084.160000000003</v>
      </c>
      <c r="N97" s="19" t="s">
        <v>219</v>
      </c>
      <c r="O97" s="23">
        <v>29179.78</v>
      </c>
      <c r="P97" s="19" t="s">
        <v>219</v>
      </c>
      <c r="Q97" s="19">
        <v>85529</v>
      </c>
      <c r="R97" s="21">
        <v>85529</v>
      </c>
      <c r="S97" s="21">
        <v>85529</v>
      </c>
      <c r="T97" s="21">
        <v>85529</v>
      </c>
      <c r="U97" s="21">
        <v>85529</v>
      </c>
      <c r="V97" s="21">
        <v>85529</v>
      </c>
      <c r="W97" s="21">
        <v>85529</v>
      </c>
      <c r="X97" s="21">
        <v>85529</v>
      </c>
      <c r="Y97" s="21">
        <v>85529</v>
      </c>
      <c r="Z97" s="21">
        <v>85529</v>
      </c>
      <c r="AA97" s="21">
        <v>85529</v>
      </c>
      <c r="AB97" s="21">
        <v>85529</v>
      </c>
      <c r="AC97" s="21">
        <v>85529</v>
      </c>
      <c r="AD97" s="21" t="s">
        <v>220</v>
      </c>
      <c r="AE97" s="24">
        <v>44812</v>
      </c>
      <c r="AF97" s="24">
        <v>44812</v>
      </c>
      <c r="AG97" s="21" t="s">
        <v>221</v>
      </c>
    </row>
    <row r="98" spans="1:33">
      <c r="A98" s="13">
        <v>2022</v>
      </c>
      <c r="B98" s="20">
        <v>44774</v>
      </c>
      <c r="C98" s="20">
        <v>44804</v>
      </c>
      <c r="D98" s="18" t="s">
        <v>83</v>
      </c>
      <c r="E98" s="19" t="s">
        <v>485</v>
      </c>
      <c r="F98" s="21" t="s">
        <v>486</v>
      </c>
      <c r="G98" s="21" t="s">
        <v>486</v>
      </c>
      <c r="H98" s="21" t="s">
        <v>226</v>
      </c>
      <c r="I98" s="21" t="s">
        <v>508</v>
      </c>
      <c r="J98" s="21" t="s">
        <v>426</v>
      </c>
      <c r="K98" s="21" t="s">
        <v>290</v>
      </c>
      <c r="L98" s="21" t="s">
        <v>541</v>
      </c>
      <c r="M98" s="22">
        <v>29835.02</v>
      </c>
      <c r="N98" s="19" t="s">
        <v>219</v>
      </c>
      <c r="O98" s="23">
        <v>22753.48</v>
      </c>
      <c r="P98" s="19" t="s">
        <v>219</v>
      </c>
      <c r="Q98" s="19">
        <v>85861</v>
      </c>
      <c r="R98" s="21">
        <v>85861</v>
      </c>
      <c r="S98" s="21">
        <v>85861</v>
      </c>
      <c r="T98" s="21">
        <v>85861</v>
      </c>
      <c r="U98" s="21">
        <v>85861</v>
      </c>
      <c r="V98" s="21">
        <v>85861</v>
      </c>
      <c r="W98" s="21">
        <v>85861</v>
      </c>
      <c r="X98" s="21">
        <v>85861</v>
      </c>
      <c r="Y98" s="21">
        <v>85861</v>
      </c>
      <c r="Z98" s="21">
        <v>85861</v>
      </c>
      <c r="AA98" s="21">
        <v>85861</v>
      </c>
      <c r="AB98" s="21">
        <v>85861</v>
      </c>
      <c r="AC98" s="21">
        <v>85861</v>
      </c>
      <c r="AD98" s="21" t="s">
        <v>220</v>
      </c>
      <c r="AE98" s="24">
        <v>44812</v>
      </c>
      <c r="AF98" s="24">
        <v>44812</v>
      </c>
      <c r="AG98" s="21" t="s">
        <v>221</v>
      </c>
    </row>
    <row r="99" spans="1:33">
      <c r="A99" s="13">
        <v>2022</v>
      </c>
      <c r="B99" s="20">
        <v>44774</v>
      </c>
      <c r="C99" s="20">
        <v>44804</v>
      </c>
      <c r="D99" s="18" t="s">
        <v>83</v>
      </c>
      <c r="E99" s="19" t="s">
        <v>485</v>
      </c>
      <c r="F99" s="21" t="s">
        <v>486</v>
      </c>
      <c r="G99" s="21" t="s">
        <v>486</v>
      </c>
      <c r="H99" s="21" t="s">
        <v>525</v>
      </c>
      <c r="I99" s="21" t="s">
        <v>511</v>
      </c>
      <c r="J99" s="21" t="s">
        <v>512</v>
      </c>
      <c r="K99" s="21" t="s">
        <v>330</v>
      </c>
      <c r="L99" s="21" t="s">
        <v>541</v>
      </c>
      <c r="M99" s="22">
        <v>29835.02</v>
      </c>
      <c r="N99" s="19" t="s">
        <v>219</v>
      </c>
      <c r="O99" s="23">
        <v>22753.48</v>
      </c>
      <c r="P99" s="19" t="s">
        <v>219</v>
      </c>
      <c r="Q99" s="19">
        <v>86085</v>
      </c>
      <c r="R99" s="21">
        <v>86085</v>
      </c>
      <c r="S99" s="21">
        <v>86085</v>
      </c>
      <c r="T99" s="21">
        <v>86085</v>
      </c>
      <c r="U99" s="21">
        <v>86085</v>
      </c>
      <c r="V99" s="21">
        <v>86085</v>
      </c>
      <c r="W99" s="21">
        <v>86085</v>
      </c>
      <c r="X99" s="21">
        <v>86085</v>
      </c>
      <c r="Y99" s="21">
        <v>86085</v>
      </c>
      <c r="Z99" s="21">
        <v>86085</v>
      </c>
      <c r="AA99" s="21">
        <v>86085</v>
      </c>
      <c r="AB99" s="21">
        <v>86085</v>
      </c>
      <c r="AC99" s="21">
        <v>86085</v>
      </c>
      <c r="AD99" s="21" t="s">
        <v>220</v>
      </c>
      <c r="AE99" s="24">
        <v>44812</v>
      </c>
      <c r="AF99" s="24">
        <v>44812</v>
      </c>
      <c r="AG99" s="21" t="s">
        <v>221</v>
      </c>
    </row>
    <row r="100" spans="1:33">
      <c r="A100" s="13">
        <v>2022</v>
      </c>
      <c r="B100" s="20">
        <v>44774</v>
      </c>
      <c r="C100" s="20">
        <v>44804</v>
      </c>
      <c r="D100" s="18" t="s">
        <v>83</v>
      </c>
      <c r="E100" s="19" t="s">
        <v>485</v>
      </c>
      <c r="F100" s="21" t="s">
        <v>486</v>
      </c>
      <c r="G100" s="21" t="s">
        <v>486</v>
      </c>
      <c r="H100" s="21" t="s">
        <v>525</v>
      </c>
      <c r="I100" s="21" t="s">
        <v>513</v>
      </c>
      <c r="J100" s="21" t="s">
        <v>514</v>
      </c>
      <c r="K100" s="21" t="s">
        <v>515</v>
      </c>
      <c r="L100" s="21" t="s">
        <v>542</v>
      </c>
      <c r="M100" s="22">
        <v>29835.02</v>
      </c>
      <c r="N100" s="19" t="s">
        <v>219</v>
      </c>
      <c r="O100" s="23">
        <v>22753.48</v>
      </c>
      <c r="P100" s="19" t="s">
        <v>219</v>
      </c>
      <c r="Q100" s="19">
        <v>86086</v>
      </c>
      <c r="R100" s="21">
        <v>86086</v>
      </c>
      <c r="S100" s="21">
        <v>86086</v>
      </c>
      <c r="T100" s="21">
        <v>86086</v>
      </c>
      <c r="U100" s="21">
        <v>86086</v>
      </c>
      <c r="V100" s="21">
        <v>86086</v>
      </c>
      <c r="W100" s="21">
        <v>86086</v>
      </c>
      <c r="X100" s="21">
        <v>86086</v>
      </c>
      <c r="Y100" s="21">
        <v>86086</v>
      </c>
      <c r="Z100" s="21">
        <v>86086</v>
      </c>
      <c r="AA100" s="21">
        <v>86086</v>
      </c>
      <c r="AB100" s="21">
        <v>86086</v>
      </c>
      <c r="AC100" s="21">
        <v>86086</v>
      </c>
      <c r="AD100" s="21" t="s">
        <v>220</v>
      </c>
      <c r="AE100" s="24">
        <v>44812</v>
      </c>
      <c r="AF100" s="24">
        <v>44812</v>
      </c>
      <c r="AG100" s="21" t="s">
        <v>221</v>
      </c>
    </row>
    <row r="101" spans="1:33">
      <c r="A101" s="13">
        <v>2022</v>
      </c>
      <c r="B101" s="20">
        <v>44774</v>
      </c>
      <c r="C101" s="20">
        <v>44804</v>
      </c>
      <c r="D101" s="18" t="s">
        <v>83</v>
      </c>
      <c r="E101" s="19" t="s">
        <v>423</v>
      </c>
      <c r="F101" s="21" t="s">
        <v>424</v>
      </c>
      <c r="G101" s="21" t="s">
        <v>424</v>
      </c>
      <c r="H101" s="21" t="s">
        <v>216</v>
      </c>
      <c r="I101" s="21" t="s">
        <v>500</v>
      </c>
      <c r="J101" s="21" t="s">
        <v>516</v>
      </c>
      <c r="K101" s="21" t="s">
        <v>517</v>
      </c>
      <c r="L101" s="21" t="s">
        <v>541</v>
      </c>
      <c r="M101" s="22">
        <v>39084.160000000003</v>
      </c>
      <c r="N101" s="19" t="s">
        <v>219</v>
      </c>
      <c r="O101" s="23">
        <v>29179.78</v>
      </c>
      <c r="P101" s="19" t="s">
        <v>219</v>
      </c>
      <c r="Q101" s="19">
        <v>86140</v>
      </c>
      <c r="R101" s="21">
        <v>86140</v>
      </c>
      <c r="S101" s="21">
        <v>86140</v>
      </c>
      <c r="T101" s="21">
        <v>86140</v>
      </c>
      <c r="U101" s="21">
        <v>86140</v>
      </c>
      <c r="V101" s="21">
        <v>86140</v>
      </c>
      <c r="W101" s="21">
        <v>86140</v>
      </c>
      <c r="X101" s="21">
        <v>86140</v>
      </c>
      <c r="Y101" s="21">
        <v>86140</v>
      </c>
      <c r="Z101" s="21">
        <v>86140</v>
      </c>
      <c r="AA101" s="21">
        <v>86140</v>
      </c>
      <c r="AB101" s="21">
        <v>86140</v>
      </c>
      <c r="AC101" s="21">
        <v>86140</v>
      </c>
      <c r="AD101" s="21" t="s">
        <v>220</v>
      </c>
      <c r="AE101" s="24">
        <v>44812</v>
      </c>
      <c r="AF101" s="24">
        <v>44812</v>
      </c>
      <c r="AG101" s="21" t="s">
        <v>221</v>
      </c>
    </row>
    <row r="102" spans="1:33">
      <c r="A102" s="13">
        <v>2022</v>
      </c>
      <c r="B102" s="20">
        <v>44774</v>
      </c>
      <c r="C102" s="20">
        <v>44804</v>
      </c>
      <c r="D102" s="18" t="s">
        <v>83</v>
      </c>
      <c r="E102" s="19" t="s">
        <v>489</v>
      </c>
      <c r="F102" s="21" t="s">
        <v>490</v>
      </c>
      <c r="G102" s="21" t="s">
        <v>490</v>
      </c>
      <c r="H102" s="21" t="s">
        <v>216</v>
      </c>
      <c r="I102" s="21" t="s">
        <v>532</v>
      </c>
      <c r="J102" s="21" t="s">
        <v>533</v>
      </c>
      <c r="K102" s="21" t="s">
        <v>493</v>
      </c>
      <c r="L102" s="21" t="s">
        <v>541</v>
      </c>
      <c r="M102" s="22">
        <v>32652.14</v>
      </c>
      <c r="N102" s="19" t="s">
        <v>219</v>
      </c>
      <c r="O102" s="23">
        <v>24710.84</v>
      </c>
      <c r="P102" s="19" t="s">
        <v>219</v>
      </c>
      <c r="Q102" s="19">
        <v>86983</v>
      </c>
      <c r="R102" s="21">
        <v>86983</v>
      </c>
      <c r="S102" s="21">
        <v>86983</v>
      </c>
      <c r="T102" s="21">
        <v>86983</v>
      </c>
      <c r="U102" s="21">
        <v>86983</v>
      </c>
      <c r="V102" s="21">
        <v>86983</v>
      </c>
      <c r="W102" s="21">
        <v>86983</v>
      </c>
      <c r="X102" s="21">
        <v>86983</v>
      </c>
      <c r="Y102" s="21">
        <v>86983</v>
      </c>
      <c r="Z102" s="21">
        <v>86983</v>
      </c>
      <c r="AA102" s="21">
        <v>86983</v>
      </c>
      <c r="AB102" s="21">
        <v>86983</v>
      </c>
      <c r="AC102" s="21">
        <v>86983</v>
      </c>
      <c r="AD102" s="21" t="s">
        <v>220</v>
      </c>
      <c r="AE102" s="24">
        <v>44812</v>
      </c>
      <c r="AF102" s="24">
        <v>44812</v>
      </c>
      <c r="AG102" s="21" t="s">
        <v>221</v>
      </c>
    </row>
    <row r="103" spans="1:33">
      <c r="A103" s="13">
        <v>2022</v>
      </c>
      <c r="B103" s="20">
        <v>44774</v>
      </c>
      <c r="C103" s="20">
        <v>44804</v>
      </c>
      <c r="D103" s="18" t="s">
        <v>83</v>
      </c>
      <c r="E103" s="19" t="s">
        <v>489</v>
      </c>
      <c r="F103" s="21" t="s">
        <v>490</v>
      </c>
      <c r="G103" s="21" t="s">
        <v>490</v>
      </c>
      <c r="H103" s="21" t="s">
        <v>237</v>
      </c>
      <c r="I103" s="21" t="s">
        <v>534</v>
      </c>
      <c r="J103" s="21" t="s">
        <v>533</v>
      </c>
      <c r="K103" s="21" t="s">
        <v>304</v>
      </c>
      <c r="L103" s="21" t="s">
        <v>541</v>
      </c>
      <c r="M103" s="22">
        <v>32652.14</v>
      </c>
      <c r="N103" s="19" t="s">
        <v>219</v>
      </c>
      <c r="O103" s="23">
        <v>24710.84</v>
      </c>
      <c r="P103" s="19" t="s">
        <v>219</v>
      </c>
      <c r="Q103" s="19">
        <v>86984</v>
      </c>
      <c r="R103" s="21">
        <v>86984</v>
      </c>
      <c r="S103" s="21">
        <v>86984</v>
      </c>
      <c r="T103" s="21">
        <v>86984</v>
      </c>
      <c r="U103" s="21">
        <v>86984</v>
      </c>
      <c r="V103" s="21">
        <v>86984</v>
      </c>
      <c r="W103" s="21">
        <v>86984</v>
      </c>
      <c r="X103" s="21">
        <v>86984</v>
      </c>
      <c r="Y103" s="21">
        <v>86984</v>
      </c>
      <c r="Z103" s="21">
        <v>86984</v>
      </c>
      <c r="AA103" s="21">
        <v>86984</v>
      </c>
      <c r="AB103" s="21">
        <v>86984</v>
      </c>
      <c r="AC103" s="21">
        <v>86984</v>
      </c>
      <c r="AD103" s="21" t="s">
        <v>220</v>
      </c>
      <c r="AE103" s="24">
        <v>44812</v>
      </c>
      <c r="AF103" s="24">
        <v>44812</v>
      </c>
      <c r="AG103" s="21" t="s">
        <v>221</v>
      </c>
    </row>
    <row r="104" spans="1:33">
      <c r="A104" s="13">
        <v>2022</v>
      </c>
      <c r="B104" s="20">
        <v>44774</v>
      </c>
      <c r="C104" s="20">
        <v>44804</v>
      </c>
      <c r="D104" s="18" t="s">
        <v>83</v>
      </c>
      <c r="E104" s="19" t="s">
        <v>485</v>
      </c>
      <c r="F104" s="21" t="s">
        <v>486</v>
      </c>
      <c r="G104" s="21" t="s">
        <v>486</v>
      </c>
      <c r="H104" s="21" t="s">
        <v>216</v>
      </c>
      <c r="I104" s="21" t="s">
        <v>535</v>
      </c>
      <c r="J104" s="21" t="s">
        <v>533</v>
      </c>
      <c r="K104" s="21" t="s">
        <v>385</v>
      </c>
      <c r="L104" s="21" t="s">
        <v>541</v>
      </c>
      <c r="M104" s="22">
        <v>29835.02</v>
      </c>
      <c r="N104" s="19" t="s">
        <v>219</v>
      </c>
      <c r="O104" s="23">
        <v>22753.48</v>
      </c>
      <c r="P104" s="19" t="s">
        <v>219</v>
      </c>
      <c r="Q104" s="19">
        <v>87029</v>
      </c>
      <c r="R104" s="21">
        <v>87029</v>
      </c>
      <c r="S104" s="21">
        <v>87029</v>
      </c>
      <c r="T104" s="21">
        <v>87029</v>
      </c>
      <c r="U104" s="21">
        <v>87029</v>
      </c>
      <c r="V104" s="21">
        <v>87029</v>
      </c>
      <c r="W104" s="21">
        <v>87029</v>
      </c>
      <c r="X104" s="21">
        <v>87029</v>
      </c>
      <c r="Y104" s="21">
        <v>87029</v>
      </c>
      <c r="Z104" s="21">
        <v>87029</v>
      </c>
      <c r="AA104" s="21">
        <v>87029</v>
      </c>
      <c r="AB104" s="21">
        <v>87029</v>
      </c>
      <c r="AC104" s="21">
        <v>87029</v>
      </c>
      <c r="AD104" s="21" t="s">
        <v>220</v>
      </c>
      <c r="AE104" s="24">
        <v>44812</v>
      </c>
      <c r="AF104" s="24">
        <v>44812</v>
      </c>
      <c r="AG104" s="21" t="s">
        <v>221</v>
      </c>
    </row>
    <row r="105" spans="1:33">
      <c r="A105" s="13">
        <v>2022</v>
      </c>
      <c r="B105" s="20">
        <v>44774</v>
      </c>
      <c r="C105" s="20">
        <v>44804</v>
      </c>
      <c r="D105" s="9" t="s">
        <v>83</v>
      </c>
      <c r="E105" s="14" t="s">
        <v>489</v>
      </c>
      <c r="F105" s="15" t="s">
        <v>490</v>
      </c>
      <c r="G105" s="15" t="s">
        <v>490</v>
      </c>
      <c r="H105" s="15" t="s">
        <v>216</v>
      </c>
      <c r="I105" s="15" t="s">
        <v>532</v>
      </c>
      <c r="J105" s="15" t="s">
        <v>533</v>
      </c>
      <c r="K105" s="15" t="s">
        <v>493</v>
      </c>
      <c r="L105" s="18" t="s">
        <v>94</v>
      </c>
      <c r="M105" s="16">
        <v>32652.14</v>
      </c>
      <c r="N105" s="14" t="s">
        <v>219</v>
      </c>
      <c r="O105" s="17">
        <v>24710.84</v>
      </c>
      <c r="P105" s="14" t="s">
        <v>219</v>
      </c>
      <c r="Q105" s="14">
        <v>86983</v>
      </c>
      <c r="R105" s="15">
        <v>86983</v>
      </c>
      <c r="S105" s="15">
        <v>86983</v>
      </c>
      <c r="T105" s="15">
        <v>86983</v>
      </c>
      <c r="U105" s="15">
        <v>86983</v>
      </c>
      <c r="V105" s="15">
        <v>86983</v>
      </c>
      <c r="W105" s="15">
        <v>86983</v>
      </c>
      <c r="X105" s="15">
        <v>86983</v>
      </c>
      <c r="Y105" s="15">
        <v>86983</v>
      </c>
      <c r="Z105" s="15">
        <v>86983</v>
      </c>
      <c r="AA105" s="15">
        <v>86983</v>
      </c>
      <c r="AB105" s="15">
        <v>86983</v>
      </c>
      <c r="AC105" s="15">
        <v>86983</v>
      </c>
      <c r="AD105" s="15" t="s">
        <v>220</v>
      </c>
      <c r="AE105" s="24">
        <v>44812</v>
      </c>
      <c r="AF105" s="24">
        <v>44812</v>
      </c>
      <c r="AG105" s="15" t="s">
        <v>221</v>
      </c>
    </row>
    <row r="106" spans="1:33">
      <c r="A106" s="13">
        <v>2022</v>
      </c>
      <c r="B106" s="20">
        <v>44774</v>
      </c>
      <c r="C106" s="20">
        <v>44804</v>
      </c>
      <c r="D106" s="9" t="s">
        <v>83</v>
      </c>
      <c r="E106" s="14" t="s">
        <v>489</v>
      </c>
      <c r="F106" s="15" t="s">
        <v>490</v>
      </c>
      <c r="G106" s="15" t="s">
        <v>490</v>
      </c>
      <c r="H106" s="15" t="s">
        <v>237</v>
      </c>
      <c r="I106" s="15" t="s">
        <v>534</v>
      </c>
      <c r="J106" s="15" t="s">
        <v>533</v>
      </c>
      <c r="K106" s="15" t="s">
        <v>304</v>
      </c>
      <c r="L106" s="18" t="s">
        <v>94</v>
      </c>
      <c r="M106" s="16">
        <v>32652.14</v>
      </c>
      <c r="N106" s="14" t="s">
        <v>219</v>
      </c>
      <c r="O106" s="17">
        <v>24710.84</v>
      </c>
      <c r="P106" s="14" t="s">
        <v>219</v>
      </c>
      <c r="Q106" s="14">
        <v>86984</v>
      </c>
      <c r="R106" s="15">
        <v>86984</v>
      </c>
      <c r="S106" s="15">
        <v>86984</v>
      </c>
      <c r="T106" s="15">
        <v>86984</v>
      </c>
      <c r="U106" s="15">
        <v>86984</v>
      </c>
      <c r="V106" s="15">
        <v>86984</v>
      </c>
      <c r="W106" s="15">
        <v>86984</v>
      </c>
      <c r="X106" s="15">
        <v>86984</v>
      </c>
      <c r="Y106" s="15">
        <v>86984</v>
      </c>
      <c r="Z106" s="15">
        <v>86984</v>
      </c>
      <c r="AA106" s="15">
        <v>86984</v>
      </c>
      <c r="AB106" s="15">
        <v>86984</v>
      </c>
      <c r="AC106" s="15">
        <v>86984</v>
      </c>
      <c r="AD106" s="15" t="s">
        <v>220</v>
      </c>
      <c r="AE106" s="24">
        <v>44812</v>
      </c>
      <c r="AF106" s="24">
        <v>44812</v>
      </c>
      <c r="AG106" s="15" t="s">
        <v>221</v>
      </c>
    </row>
    <row r="107" spans="1:33">
      <c r="A107" s="13">
        <v>2022</v>
      </c>
      <c r="B107" s="20">
        <v>44774</v>
      </c>
      <c r="C107" s="20">
        <v>44804</v>
      </c>
      <c r="D107" s="9" t="s">
        <v>83</v>
      </c>
      <c r="E107" s="14" t="s">
        <v>485</v>
      </c>
      <c r="F107" s="15" t="s">
        <v>486</v>
      </c>
      <c r="G107" s="15" t="s">
        <v>486</v>
      </c>
      <c r="H107" s="15" t="s">
        <v>216</v>
      </c>
      <c r="I107" s="15" t="s">
        <v>535</v>
      </c>
      <c r="J107" s="15" t="s">
        <v>533</v>
      </c>
      <c r="K107" s="15" t="s">
        <v>385</v>
      </c>
      <c r="L107" s="18" t="s">
        <v>94</v>
      </c>
      <c r="M107" s="16">
        <v>29835.02</v>
      </c>
      <c r="N107" s="14" t="s">
        <v>219</v>
      </c>
      <c r="O107" s="17">
        <v>22753.48</v>
      </c>
      <c r="P107" s="14" t="s">
        <v>219</v>
      </c>
      <c r="Q107" s="14">
        <v>87029</v>
      </c>
      <c r="R107" s="15">
        <v>87029</v>
      </c>
      <c r="S107" s="15">
        <v>87029</v>
      </c>
      <c r="T107" s="15">
        <v>87029</v>
      </c>
      <c r="U107" s="15">
        <v>87029</v>
      </c>
      <c r="V107" s="15">
        <v>87029</v>
      </c>
      <c r="W107" s="15">
        <v>87029</v>
      </c>
      <c r="X107" s="15">
        <v>87029</v>
      </c>
      <c r="Y107" s="15">
        <v>87029</v>
      </c>
      <c r="Z107" s="15">
        <v>87029</v>
      </c>
      <c r="AA107" s="15">
        <v>87029</v>
      </c>
      <c r="AB107" s="15">
        <v>87029</v>
      </c>
      <c r="AC107" s="15">
        <v>87029</v>
      </c>
      <c r="AD107" s="15" t="s">
        <v>220</v>
      </c>
      <c r="AE107" s="24">
        <v>44812</v>
      </c>
      <c r="AF107" s="24">
        <v>44812</v>
      </c>
      <c r="AG107" s="1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8:L10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0"/>
  <sheetViews>
    <sheetView topLeftCell="A87" workbookViewId="0">
      <selection activeCell="B93" sqref="B93"/>
    </sheetView>
  </sheetViews>
  <sheetFormatPr baseColWidth="10" defaultColWidth="9.140625" defaultRowHeight="1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6">
        <v>1517</v>
      </c>
      <c r="B4" s="46" t="s">
        <v>462</v>
      </c>
      <c r="C4" s="47">
        <v>0</v>
      </c>
      <c r="D4" s="47">
        <v>0</v>
      </c>
      <c r="E4" s="46" t="s">
        <v>219</v>
      </c>
      <c r="F4" s="46" t="s">
        <v>247</v>
      </c>
    </row>
    <row r="5" spans="1:6">
      <c r="A5" s="46">
        <v>2135</v>
      </c>
      <c r="B5" s="46" t="s">
        <v>462</v>
      </c>
      <c r="C5" s="47">
        <v>0</v>
      </c>
      <c r="D5" s="47">
        <v>0</v>
      </c>
      <c r="E5" s="46" t="s">
        <v>219</v>
      </c>
      <c r="F5" s="46" t="s">
        <v>247</v>
      </c>
    </row>
    <row r="6" spans="1:6">
      <c r="A6" s="46">
        <v>3173</v>
      </c>
      <c r="B6" s="46" t="s">
        <v>462</v>
      </c>
      <c r="C6" s="47">
        <v>0</v>
      </c>
      <c r="D6" s="47">
        <v>0</v>
      </c>
      <c r="E6" s="46" t="s">
        <v>219</v>
      </c>
      <c r="F6" s="46" t="s">
        <v>247</v>
      </c>
    </row>
    <row r="7" spans="1:6">
      <c r="A7" s="46">
        <v>3383</v>
      </c>
      <c r="B7" s="46" t="s">
        <v>462</v>
      </c>
      <c r="C7" s="47">
        <v>0</v>
      </c>
      <c r="D7" s="47">
        <v>0</v>
      </c>
      <c r="E7" s="46" t="s">
        <v>219</v>
      </c>
      <c r="F7" s="46" t="s">
        <v>247</v>
      </c>
    </row>
    <row r="8" spans="1:6">
      <c r="A8" s="46">
        <v>4042</v>
      </c>
      <c r="B8" s="46" t="s">
        <v>462</v>
      </c>
      <c r="C8" s="47">
        <v>0</v>
      </c>
      <c r="D8" s="47">
        <v>0</v>
      </c>
      <c r="E8" s="46" t="s">
        <v>219</v>
      </c>
      <c r="F8" s="46" t="s">
        <v>247</v>
      </c>
    </row>
    <row r="9" spans="1:6">
      <c r="A9" s="46">
        <v>4497</v>
      </c>
      <c r="B9" s="46" t="s">
        <v>462</v>
      </c>
      <c r="C9" s="47">
        <v>0</v>
      </c>
      <c r="D9" s="47">
        <v>0</v>
      </c>
      <c r="E9" s="46" t="s">
        <v>219</v>
      </c>
      <c r="F9" s="46" t="s">
        <v>247</v>
      </c>
    </row>
    <row r="10" spans="1:6">
      <c r="A10" s="46">
        <v>5433</v>
      </c>
      <c r="B10" s="46" t="s">
        <v>462</v>
      </c>
      <c r="C10" s="47">
        <v>0</v>
      </c>
      <c r="D10" s="47">
        <v>0</v>
      </c>
      <c r="E10" s="46" t="s">
        <v>219</v>
      </c>
      <c r="F10" s="46" t="s">
        <v>247</v>
      </c>
    </row>
    <row r="11" spans="1:6">
      <c r="A11" s="46">
        <v>5436</v>
      </c>
      <c r="B11" s="46" t="s">
        <v>462</v>
      </c>
      <c r="C11" s="47">
        <v>0</v>
      </c>
      <c r="D11" s="47">
        <v>0</v>
      </c>
      <c r="E11" s="46" t="s">
        <v>219</v>
      </c>
      <c r="F11" s="46" t="s">
        <v>247</v>
      </c>
    </row>
    <row r="12" spans="1:6">
      <c r="A12" s="46">
        <v>5451</v>
      </c>
      <c r="B12" s="46" t="s">
        <v>462</v>
      </c>
      <c r="C12" s="47">
        <v>0</v>
      </c>
      <c r="D12" s="47">
        <v>0</v>
      </c>
      <c r="E12" s="46" t="s">
        <v>219</v>
      </c>
      <c r="F12" s="46" t="s">
        <v>247</v>
      </c>
    </row>
    <row r="13" spans="1:6">
      <c r="A13" s="46">
        <v>5454</v>
      </c>
      <c r="B13" s="46" t="s">
        <v>462</v>
      </c>
      <c r="C13" s="47">
        <v>0</v>
      </c>
      <c r="D13" s="47">
        <v>0</v>
      </c>
      <c r="E13" s="46" t="s">
        <v>219</v>
      </c>
      <c r="F13" s="46" t="s">
        <v>247</v>
      </c>
    </row>
    <row r="14" spans="1:6">
      <c r="A14" s="46">
        <v>5463</v>
      </c>
      <c r="B14" s="46" t="s">
        <v>462</v>
      </c>
      <c r="C14" s="47">
        <v>0</v>
      </c>
      <c r="D14" s="47">
        <v>0</v>
      </c>
      <c r="E14" s="46" t="s">
        <v>219</v>
      </c>
      <c r="F14" s="46" t="s">
        <v>247</v>
      </c>
    </row>
    <row r="15" spans="1:6">
      <c r="A15" s="46">
        <v>5465</v>
      </c>
      <c r="B15" s="46" t="s">
        <v>462</v>
      </c>
      <c r="C15" s="47">
        <v>0</v>
      </c>
      <c r="D15" s="47">
        <v>0</v>
      </c>
      <c r="E15" s="46" t="s">
        <v>219</v>
      </c>
      <c r="F15" s="46" t="s">
        <v>247</v>
      </c>
    </row>
    <row r="16" spans="1:6">
      <c r="A16" s="46">
        <v>5479</v>
      </c>
      <c r="B16" s="46" t="s">
        <v>462</v>
      </c>
      <c r="C16" s="47">
        <v>0</v>
      </c>
      <c r="D16" s="47">
        <v>0</v>
      </c>
      <c r="E16" s="46" t="s">
        <v>219</v>
      </c>
      <c r="F16" s="46" t="s">
        <v>247</v>
      </c>
    </row>
    <row r="17" spans="1:6">
      <c r="A17" s="46">
        <v>5487</v>
      </c>
      <c r="B17" s="46" t="s">
        <v>462</v>
      </c>
      <c r="C17" s="47">
        <v>0</v>
      </c>
      <c r="D17" s="47">
        <v>0</v>
      </c>
      <c r="E17" s="46" t="s">
        <v>219</v>
      </c>
      <c r="F17" s="46" t="s">
        <v>247</v>
      </c>
    </row>
    <row r="18" spans="1:6">
      <c r="A18" s="46">
        <v>5490</v>
      </c>
      <c r="B18" s="46" t="s">
        <v>462</v>
      </c>
      <c r="C18" s="47">
        <v>0</v>
      </c>
      <c r="D18" s="47">
        <v>0</v>
      </c>
      <c r="E18" s="46" t="s">
        <v>219</v>
      </c>
      <c r="F18" s="46" t="s">
        <v>247</v>
      </c>
    </row>
    <row r="19" spans="1:6">
      <c r="A19" s="46">
        <v>5688</v>
      </c>
      <c r="B19" s="46" t="s">
        <v>462</v>
      </c>
      <c r="C19" s="47">
        <v>0</v>
      </c>
      <c r="D19" s="47">
        <v>0</v>
      </c>
      <c r="E19" s="46" t="s">
        <v>219</v>
      </c>
      <c r="F19" s="46" t="s">
        <v>247</v>
      </c>
    </row>
    <row r="20" spans="1:6">
      <c r="A20" s="46">
        <v>6864</v>
      </c>
      <c r="B20" s="46" t="s">
        <v>462</v>
      </c>
      <c r="C20" s="47">
        <v>0</v>
      </c>
      <c r="D20" s="47">
        <v>0</v>
      </c>
      <c r="E20" s="46" t="s">
        <v>219</v>
      </c>
      <c r="F20" s="46" t="s">
        <v>247</v>
      </c>
    </row>
    <row r="21" spans="1:6">
      <c r="A21" s="46">
        <v>7865</v>
      </c>
      <c r="B21" s="46" t="s">
        <v>462</v>
      </c>
      <c r="C21" s="47">
        <v>0</v>
      </c>
      <c r="D21" s="47">
        <v>0</v>
      </c>
      <c r="E21" s="46" t="s">
        <v>219</v>
      </c>
      <c r="F21" s="46" t="s">
        <v>247</v>
      </c>
    </row>
    <row r="22" spans="1:6">
      <c r="A22" s="46">
        <v>8274</v>
      </c>
      <c r="B22" s="46" t="s">
        <v>462</v>
      </c>
      <c r="C22" s="47">
        <v>0</v>
      </c>
      <c r="D22" s="47">
        <v>0</v>
      </c>
      <c r="E22" s="46" t="s">
        <v>219</v>
      </c>
      <c r="F22" s="46" t="s">
        <v>247</v>
      </c>
    </row>
    <row r="23" spans="1:6">
      <c r="A23" s="46">
        <v>8416</v>
      </c>
      <c r="B23" s="46" t="s">
        <v>462</v>
      </c>
      <c r="C23" s="47">
        <v>0</v>
      </c>
      <c r="D23" s="47">
        <v>0</v>
      </c>
      <c r="E23" s="46" t="s">
        <v>219</v>
      </c>
      <c r="F23" s="46" t="s">
        <v>247</v>
      </c>
    </row>
    <row r="24" spans="1:6">
      <c r="A24" s="46">
        <v>9528</v>
      </c>
      <c r="B24" s="46" t="s">
        <v>462</v>
      </c>
      <c r="C24" s="47">
        <v>0</v>
      </c>
      <c r="D24" s="47">
        <v>0</v>
      </c>
      <c r="E24" s="46" t="s">
        <v>219</v>
      </c>
      <c r="F24" s="46" t="s">
        <v>247</v>
      </c>
    </row>
    <row r="25" spans="1:6">
      <c r="A25" s="46">
        <v>10282</v>
      </c>
      <c r="B25" s="46" t="s">
        <v>462</v>
      </c>
      <c r="C25" s="47">
        <v>0</v>
      </c>
      <c r="D25" s="47">
        <v>0</v>
      </c>
      <c r="E25" s="46" t="s">
        <v>219</v>
      </c>
      <c r="F25" s="46" t="s">
        <v>247</v>
      </c>
    </row>
    <row r="26" spans="1:6">
      <c r="A26" s="46">
        <v>10441</v>
      </c>
      <c r="B26" s="46" t="s">
        <v>462</v>
      </c>
      <c r="C26" s="47">
        <v>0</v>
      </c>
      <c r="D26" s="47">
        <v>0</v>
      </c>
      <c r="E26" s="46" t="s">
        <v>219</v>
      </c>
      <c r="F26" s="46" t="s">
        <v>247</v>
      </c>
    </row>
    <row r="27" spans="1:6">
      <c r="A27" s="46">
        <v>10673</v>
      </c>
      <c r="B27" s="46" t="s">
        <v>462</v>
      </c>
      <c r="C27" s="47">
        <v>0</v>
      </c>
      <c r="D27" s="47">
        <v>0</v>
      </c>
      <c r="E27" s="46" t="s">
        <v>219</v>
      </c>
      <c r="F27" s="46" t="s">
        <v>247</v>
      </c>
    </row>
    <row r="28" spans="1:6">
      <c r="A28" s="46">
        <v>10927</v>
      </c>
      <c r="B28" s="46" t="s">
        <v>462</v>
      </c>
      <c r="C28" s="47">
        <v>0</v>
      </c>
      <c r="D28" s="47">
        <v>0</v>
      </c>
      <c r="E28" s="46" t="s">
        <v>219</v>
      </c>
      <c r="F28" s="46" t="s">
        <v>247</v>
      </c>
    </row>
    <row r="29" spans="1:6">
      <c r="A29" s="46">
        <v>12763</v>
      </c>
      <c r="B29" s="46" t="s">
        <v>462</v>
      </c>
      <c r="C29" s="47">
        <v>0</v>
      </c>
      <c r="D29" s="47">
        <v>0</v>
      </c>
      <c r="E29" s="46" t="s">
        <v>219</v>
      </c>
      <c r="F29" s="46" t="s">
        <v>247</v>
      </c>
    </row>
    <row r="30" spans="1:6">
      <c r="A30" s="46">
        <v>13168</v>
      </c>
      <c r="B30" s="46" t="s">
        <v>462</v>
      </c>
      <c r="C30" s="47">
        <v>0</v>
      </c>
      <c r="D30" s="47">
        <v>0</v>
      </c>
      <c r="E30" s="46" t="s">
        <v>219</v>
      </c>
      <c r="F30" s="46" t="s">
        <v>247</v>
      </c>
    </row>
    <row r="31" spans="1:6">
      <c r="A31" s="46">
        <v>13226</v>
      </c>
      <c r="B31" s="46" t="s">
        <v>462</v>
      </c>
      <c r="C31" s="47">
        <v>0</v>
      </c>
      <c r="D31" s="47">
        <v>0</v>
      </c>
      <c r="E31" s="46" t="s">
        <v>219</v>
      </c>
      <c r="F31" s="46" t="s">
        <v>247</v>
      </c>
    </row>
    <row r="32" spans="1:6">
      <c r="A32" s="46">
        <v>13655</v>
      </c>
      <c r="B32" s="46" t="s">
        <v>462</v>
      </c>
      <c r="C32" s="47">
        <v>0</v>
      </c>
      <c r="D32" s="47">
        <v>0</v>
      </c>
      <c r="E32" s="46" t="s">
        <v>219</v>
      </c>
      <c r="F32" s="46" t="s">
        <v>247</v>
      </c>
    </row>
    <row r="33" spans="1:6">
      <c r="A33" s="46">
        <v>13903</v>
      </c>
      <c r="B33" s="46" t="s">
        <v>462</v>
      </c>
      <c r="C33" s="47">
        <v>0</v>
      </c>
      <c r="D33" s="47">
        <v>0</v>
      </c>
      <c r="E33" s="46" t="s">
        <v>219</v>
      </c>
      <c r="F33" s="46" t="s">
        <v>247</v>
      </c>
    </row>
    <row r="34" spans="1:6">
      <c r="A34" s="46">
        <v>14638</v>
      </c>
      <c r="B34" s="46" t="s">
        <v>462</v>
      </c>
      <c r="C34" s="47">
        <v>0</v>
      </c>
      <c r="D34" s="47">
        <v>0</v>
      </c>
      <c r="E34" s="46" t="s">
        <v>219</v>
      </c>
      <c r="F34" s="46" t="s">
        <v>247</v>
      </c>
    </row>
    <row r="35" spans="1:6">
      <c r="A35" s="46">
        <v>14857</v>
      </c>
      <c r="B35" s="46" t="s">
        <v>462</v>
      </c>
      <c r="C35" s="47">
        <v>0</v>
      </c>
      <c r="D35" s="47">
        <v>0</v>
      </c>
      <c r="E35" s="46" t="s">
        <v>219</v>
      </c>
      <c r="F35" s="46" t="s">
        <v>247</v>
      </c>
    </row>
    <row r="36" spans="1:6">
      <c r="A36" s="46">
        <v>16999</v>
      </c>
      <c r="B36" s="46" t="s">
        <v>462</v>
      </c>
      <c r="C36" s="47">
        <v>0</v>
      </c>
      <c r="D36" s="47">
        <v>0</v>
      </c>
      <c r="E36" s="46" t="s">
        <v>219</v>
      </c>
      <c r="F36" s="46" t="s">
        <v>247</v>
      </c>
    </row>
    <row r="37" spans="1:6">
      <c r="A37" s="46">
        <v>17001</v>
      </c>
      <c r="B37" s="46" t="s">
        <v>462</v>
      </c>
      <c r="C37" s="47">
        <v>0</v>
      </c>
      <c r="D37" s="47">
        <v>0</v>
      </c>
      <c r="E37" s="46" t="s">
        <v>219</v>
      </c>
      <c r="F37" s="46" t="s">
        <v>247</v>
      </c>
    </row>
    <row r="38" spans="1:6">
      <c r="A38" s="46">
        <v>17004</v>
      </c>
      <c r="B38" s="46" t="s">
        <v>462</v>
      </c>
      <c r="C38" s="47">
        <v>0</v>
      </c>
      <c r="D38" s="47">
        <v>0</v>
      </c>
      <c r="E38" s="46" t="s">
        <v>219</v>
      </c>
      <c r="F38" s="46" t="s">
        <v>247</v>
      </c>
    </row>
    <row r="39" spans="1:6">
      <c r="A39" s="46">
        <v>17005</v>
      </c>
      <c r="B39" s="46" t="s">
        <v>462</v>
      </c>
      <c r="C39" s="47">
        <v>0</v>
      </c>
      <c r="D39" s="47">
        <v>0</v>
      </c>
      <c r="E39" s="46" t="s">
        <v>219</v>
      </c>
      <c r="F39" s="46" t="s">
        <v>247</v>
      </c>
    </row>
    <row r="40" spans="1:6">
      <c r="A40" s="46">
        <v>17007</v>
      </c>
      <c r="B40" s="46" t="s">
        <v>462</v>
      </c>
      <c r="C40" s="47">
        <v>0</v>
      </c>
      <c r="D40" s="47">
        <v>0</v>
      </c>
      <c r="E40" s="46" t="s">
        <v>219</v>
      </c>
      <c r="F40" s="46" t="s">
        <v>247</v>
      </c>
    </row>
    <row r="41" spans="1:6">
      <c r="A41" s="46">
        <v>17009</v>
      </c>
      <c r="B41" s="46" t="s">
        <v>462</v>
      </c>
      <c r="C41" s="47">
        <v>0</v>
      </c>
      <c r="D41" s="47">
        <v>0</v>
      </c>
      <c r="E41" s="46" t="s">
        <v>219</v>
      </c>
      <c r="F41" s="46" t="s">
        <v>247</v>
      </c>
    </row>
    <row r="42" spans="1:6">
      <c r="A42" s="46">
        <v>17012</v>
      </c>
      <c r="B42" s="46" t="s">
        <v>462</v>
      </c>
      <c r="C42" s="47">
        <v>0</v>
      </c>
      <c r="D42" s="47">
        <v>0</v>
      </c>
      <c r="E42" s="46" t="s">
        <v>219</v>
      </c>
      <c r="F42" s="46" t="s">
        <v>247</v>
      </c>
    </row>
    <row r="43" spans="1:6">
      <c r="A43" s="46">
        <v>17013</v>
      </c>
      <c r="B43" s="46" t="s">
        <v>462</v>
      </c>
      <c r="C43" s="47">
        <v>0</v>
      </c>
      <c r="D43" s="47">
        <v>0</v>
      </c>
      <c r="E43" s="46" t="s">
        <v>219</v>
      </c>
      <c r="F43" s="46" t="s">
        <v>247</v>
      </c>
    </row>
    <row r="44" spans="1:6">
      <c r="A44" s="46">
        <v>17014</v>
      </c>
      <c r="B44" s="46" t="s">
        <v>462</v>
      </c>
      <c r="C44" s="47">
        <v>0</v>
      </c>
      <c r="D44" s="47">
        <v>0</v>
      </c>
      <c r="E44" s="46" t="s">
        <v>219</v>
      </c>
      <c r="F44" s="46" t="s">
        <v>247</v>
      </c>
    </row>
    <row r="45" spans="1:6">
      <c r="A45" s="46">
        <v>17017</v>
      </c>
      <c r="B45" s="46" t="s">
        <v>462</v>
      </c>
      <c r="C45" s="47">
        <v>0</v>
      </c>
      <c r="D45" s="47">
        <v>0</v>
      </c>
      <c r="E45" s="46" t="s">
        <v>219</v>
      </c>
      <c r="F45" s="46" t="s">
        <v>247</v>
      </c>
    </row>
    <row r="46" spans="1:6">
      <c r="A46" s="46">
        <v>17052</v>
      </c>
      <c r="B46" s="46" t="s">
        <v>462</v>
      </c>
      <c r="C46" s="47">
        <v>0</v>
      </c>
      <c r="D46" s="47">
        <v>0</v>
      </c>
      <c r="E46" s="46" t="s">
        <v>219</v>
      </c>
      <c r="F46" s="46" t="s">
        <v>247</v>
      </c>
    </row>
    <row r="47" spans="1:6">
      <c r="A47" s="46">
        <v>17055</v>
      </c>
      <c r="B47" s="46" t="s">
        <v>462</v>
      </c>
      <c r="C47" s="47">
        <v>0</v>
      </c>
      <c r="D47" s="47">
        <v>0</v>
      </c>
      <c r="E47" s="46" t="s">
        <v>219</v>
      </c>
      <c r="F47" s="46" t="s">
        <v>247</v>
      </c>
    </row>
    <row r="48" spans="1:6">
      <c r="A48" s="46">
        <v>17064</v>
      </c>
      <c r="B48" s="46" t="s">
        <v>462</v>
      </c>
      <c r="C48" s="47">
        <v>0</v>
      </c>
      <c r="D48" s="47">
        <v>0</v>
      </c>
      <c r="E48" s="46" t="s">
        <v>219</v>
      </c>
      <c r="F48" s="46" t="s">
        <v>247</v>
      </c>
    </row>
    <row r="49" spans="1:6">
      <c r="A49" s="46">
        <v>17066</v>
      </c>
      <c r="B49" s="46" t="s">
        <v>462</v>
      </c>
      <c r="C49" s="47">
        <v>0</v>
      </c>
      <c r="D49" s="47">
        <v>0</v>
      </c>
      <c r="E49" s="46" t="s">
        <v>219</v>
      </c>
      <c r="F49" s="46" t="s">
        <v>247</v>
      </c>
    </row>
    <row r="50" spans="1:6">
      <c r="A50" s="46">
        <v>17068</v>
      </c>
      <c r="B50" s="46" t="s">
        <v>462</v>
      </c>
      <c r="C50" s="47">
        <v>0</v>
      </c>
      <c r="D50" s="47">
        <v>0</v>
      </c>
      <c r="E50" s="46" t="s">
        <v>219</v>
      </c>
      <c r="F50" s="46" t="s">
        <v>247</v>
      </c>
    </row>
    <row r="51" spans="1:6">
      <c r="A51" s="46">
        <v>17072</v>
      </c>
      <c r="B51" s="46" t="s">
        <v>462</v>
      </c>
      <c r="C51" s="47">
        <v>0</v>
      </c>
      <c r="D51" s="47">
        <v>0</v>
      </c>
      <c r="E51" s="46" t="s">
        <v>219</v>
      </c>
      <c r="F51" s="46" t="s">
        <v>247</v>
      </c>
    </row>
    <row r="52" spans="1:6">
      <c r="A52" s="46">
        <v>17222</v>
      </c>
      <c r="B52" s="46" t="s">
        <v>462</v>
      </c>
      <c r="C52" s="47">
        <v>0</v>
      </c>
      <c r="D52" s="47">
        <v>0</v>
      </c>
      <c r="E52" s="46" t="s">
        <v>219</v>
      </c>
      <c r="F52" s="46" t="s">
        <v>247</v>
      </c>
    </row>
    <row r="53" spans="1:6">
      <c r="A53" s="46">
        <v>17237</v>
      </c>
      <c r="B53" s="46" t="s">
        <v>462</v>
      </c>
      <c r="C53" s="47">
        <v>0</v>
      </c>
      <c r="D53" s="47">
        <v>0</v>
      </c>
      <c r="E53" s="46" t="s">
        <v>219</v>
      </c>
      <c r="F53" s="46" t="s">
        <v>247</v>
      </c>
    </row>
    <row r="54" spans="1:6">
      <c r="A54" s="46">
        <v>17241</v>
      </c>
      <c r="B54" s="46" t="s">
        <v>462</v>
      </c>
      <c r="C54" s="47">
        <v>0</v>
      </c>
      <c r="D54" s="47">
        <v>0</v>
      </c>
      <c r="E54" s="46" t="s">
        <v>219</v>
      </c>
      <c r="F54" s="46" t="s">
        <v>247</v>
      </c>
    </row>
    <row r="55" spans="1:6">
      <c r="A55" s="46">
        <v>17242</v>
      </c>
      <c r="B55" s="46" t="s">
        <v>462</v>
      </c>
      <c r="C55" s="47">
        <v>0</v>
      </c>
      <c r="D55" s="47">
        <v>0</v>
      </c>
      <c r="E55" s="46" t="s">
        <v>219</v>
      </c>
      <c r="F55" s="46" t="s">
        <v>247</v>
      </c>
    </row>
    <row r="56" spans="1:6">
      <c r="A56" s="46">
        <v>30940</v>
      </c>
      <c r="B56" s="46" t="s">
        <v>462</v>
      </c>
      <c r="C56" s="47">
        <v>0</v>
      </c>
      <c r="D56" s="47">
        <v>0</v>
      </c>
      <c r="E56" s="46" t="s">
        <v>219</v>
      </c>
      <c r="F56" s="46" t="s">
        <v>247</v>
      </c>
    </row>
    <row r="57" spans="1:6">
      <c r="A57" s="46">
        <v>33910</v>
      </c>
      <c r="B57" s="46" t="s">
        <v>462</v>
      </c>
      <c r="C57" s="47">
        <v>0</v>
      </c>
      <c r="D57" s="47">
        <v>0</v>
      </c>
      <c r="E57" s="46" t="s">
        <v>219</v>
      </c>
      <c r="F57" s="46" t="s">
        <v>247</v>
      </c>
    </row>
    <row r="58" spans="1:6">
      <c r="A58" s="46">
        <v>34094</v>
      </c>
      <c r="B58" s="46" t="s">
        <v>462</v>
      </c>
      <c r="C58" s="47">
        <v>0</v>
      </c>
      <c r="D58" s="47">
        <v>0</v>
      </c>
      <c r="E58" s="46" t="s">
        <v>219</v>
      </c>
      <c r="F58" s="46" t="s">
        <v>247</v>
      </c>
    </row>
    <row r="59" spans="1:6">
      <c r="A59" s="46">
        <v>34331</v>
      </c>
      <c r="B59" s="46" t="s">
        <v>462</v>
      </c>
      <c r="C59" s="47">
        <v>0</v>
      </c>
      <c r="D59" s="47">
        <v>0</v>
      </c>
      <c r="E59" s="46" t="s">
        <v>219</v>
      </c>
      <c r="F59" s="46" t="s">
        <v>247</v>
      </c>
    </row>
    <row r="60" spans="1:6">
      <c r="A60" s="46">
        <v>34802</v>
      </c>
      <c r="B60" s="46" t="s">
        <v>462</v>
      </c>
      <c r="C60" s="47">
        <v>0</v>
      </c>
      <c r="D60" s="47">
        <v>0</v>
      </c>
      <c r="E60" s="46" t="s">
        <v>219</v>
      </c>
      <c r="F60" s="46" t="s">
        <v>247</v>
      </c>
    </row>
    <row r="61" spans="1:6">
      <c r="A61" s="46">
        <v>35619</v>
      </c>
      <c r="B61" s="46" t="s">
        <v>462</v>
      </c>
      <c r="C61" s="47">
        <v>0</v>
      </c>
      <c r="D61" s="47">
        <v>0</v>
      </c>
      <c r="E61" s="46" t="s">
        <v>219</v>
      </c>
      <c r="F61" s="46" t="s">
        <v>247</v>
      </c>
    </row>
    <row r="62" spans="1:6">
      <c r="A62" s="46">
        <v>38660</v>
      </c>
      <c r="B62" s="46" t="s">
        <v>462</v>
      </c>
      <c r="C62" s="47">
        <v>0</v>
      </c>
      <c r="D62" s="47">
        <v>0</v>
      </c>
      <c r="E62" s="46" t="s">
        <v>219</v>
      </c>
      <c r="F62" s="46" t="s">
        <v>247</v>
      </c>
    </row>
    <row r="63" spans="1:6">
      <c r="A63" s="46">
        <v>39114</v>
      </c>
      <c r="B63" s="46" t="s">
        <v>462</v>
      </c>
      <c r="C63" s="47">
        <v>0</v>
      </c>
      <c r="D63" s="47">
        <v>0</v>
      </c>
      <c r="E63" s="46" t="s">
        <v>219</v>
      </c>
      <c r="F63" s="46" t="s">
        <v>247</v>
      </c>
    </row>
    <row r="64" spans="1:6">
      <c r="A64" s="46">
        <v>39924</v>
      </c>
      <c r="B64" s="46" t="s">
        <v>462</v>
      </c>
      <c r="C64" s="47">
        <v>0</v>
      </c>
      <c r="D64" s="47">
        <v>0</v>
      </c>
      <c r="E64" s="46" t="s">
        <v>219</v>
      </c>
      <c r="F64" s="46" t="s">
        <v>247</v>
      </c>
    </row>
    <row r="65" spans="1:6">
      <c r="A65" s="46">
        <v>42114</v>
      </c>
      <c r="B65" s="46" t="s">
        <v>462</v>
      </c>
      <c r="C65" s="47">
        <v>0</v>
      </c>
      <c r="D65" s="47">
        <v>0</v>
      </c>
      <c r="E65" s="46" t="s">
        <v>219</v>
      </c>
      <c r="F65" s="46" t="s">
        <v>247</v>
      </c>
    </row>
    <row r="66" spans="1:6">
      <c r="A66" s="46">
        <v>43193</v>
      </c>
      <c r="B66" s="46" t="s">
        <v>462</v>
      </c>
      <c r="C66" s="47">
        <v>0</v>
      </c>
      <c r="D66" s="47">
        <v>0</v>
      </c>
      <c r="E66" s="46" t="s">
        <v>219</v>
      </c>
      <c r="F66" s="46" t="s">
        <v>247</v>
      </c>
    </row>
    <row r="67" spans="1:6">
      <c r="A67" s="46">
        <v>43194</v>
      </c>
      <c r="B67" s="46" t="s">
        <v>462</v>
      </c>
      <c r="C67" s="47">
        <v>0</v>
      </c>
      <c r="D67" s="47">
        <v>0</v>
      </c>
      <c r="E67" s="46" t="s">
        <v>219</v>
      </c>
      <c r="F67" s="46" t="s">
        <v>247</v>
      </c>
    </row>
    <row r="68" spans="1:6">
      <c r="A68" s="46">
        <v>49173</v>
      </c>
      <c r="B68" s="46" t="s">
        <v>462</v>
      </c>
      <c r="C68" s="47">
        <v>0</v>
      </c>
      <c r="D68" s="47">
        <v>0</v>
      </c>
      <c r="E68" s="46" t="s">
        <v>219</v>
      </c>
      <c r="F68" s="46" t="s">
        <v>247</v>
      </c>
    </row>
    <row r="69" spans="1:6">
      <c r="A69" s="46">
        <v>56691</v>
      </c>
      <c r="B69" s="46" t="s">
        <v>462</v>
      </c>
      <c r="C69" s="47">
        <v>0</v>
      </c>
      <c r="D69" s="47">
        <v>0</v>
      </c>
      <c r="E69" s="46" t="s">
        <v>219</v>
      </c>
      <c r="F69" s="46" t="s">
        <v>247</v>
      </c>
    </row>
    <row r="70" spans="1:6">
      <c r="A70" s="46">
        <v>58202</v>
      </c>
      <c r="B70" s="46" t="s">
        <v>462</v>
      </c>
      <c r="C70" s="47">
        <v>0</v>
      </c>
      <c r="D70" s="47">
        <v>0</v>
      </c>
      <c r="E70" s="46" t="s">
        <v>219</v>
      </c>
      <c r="F70" s="46" t="s">
        <v>247</v>
      </c>
    </row>
    <row r="71" spans="1:6">
      <c r="A71" s="46">
        <v>59540</v>
      </c>
      <c r="B71" s="46" t="s">
        <v>462</v>
      </c>
      <c r="C71" s="47">
        <v>0</v>
      </c>
      <c r="D71" s="47">
        <v>0</v>
      </c>
      <c r="E71" s="46" t="s">
        <v>219</v>
      </c>
      <c r="F71" s="46" t="s">
        <v>247</v>
      </c>
    </row>
    <row r="72" spans="1:6">
      <c r="A72" s="46">
        <v>61935</v>
      </c>
      <c r="B72" s="46" t="s">
        <v>462</v>
      </c>
      <c r="C72" s="47">
        <v>0</v>
      </c>
      <c r="D72" s="47">
        <v>0</v>
      </c>
      <c r="E72" s="46" t="s">
        <v>219</v>
      </c>
      <c r="F72" s="46" t="s">
        <v>247</v>
      </c>
    </row>
    <row r="73" spans="1:6">
      <c r="A73" s="46">
        <v>62653</v>
      </c>
      <c r="B73" s="46" t="s">
        <v>462</v>
      </c>
      <c r="C73" s="47">
        <v>0</v>
      </c>
      <c r="D73" s="47">
        <v>0</v>
      </c>
      <c r="E73" s="46" t="s">
        <v>219</v>
      </c>
      <c r="F73" s="46" t="s">
        <v>247</v>
      </c>
    </row>
    <row r="74" spans="1:6">
      <c r="A74" s="46">
        <v>63613</v>
      </c>
      <c r="B74" s="46" t="s">
        <v>462</v>
      </c>
      <c r="C74" s="47">
        <v>0</v>
      </c>
      <c r="D74" s="47">
        <v>0</v>
      </c>
      <c r="E74" s="46" t="s">
        <v>219</v>
      </c>
      <c r="F74" s="46" t="s">
        <v>247</v>
      </c>
    </row>
    <row r="75" spans="1:6">
      <c r="A75" s="46">
        <v>71148</v>
      </c>
      <c r="B75" s="46" t="s">
        <v>462</v>
      </c>
      <c r="C75" s="47">
        <v>0</v>
      </c>
      <c r="D75" s="47">
        <v>0</v>
      </c>
      <c r="E75" s="46" t="s">
        <v>219</v>
      </c>
      <c r="F75" s="46" t="s">
        <v>247</v>
      </c>
    </row>
    <row r="76" spans="1:6">
      <c r="A76" s="46">
        <v>73094</v>
      </c>
      <c r="B76" s="46" t="s">
        <v>462</v>
      </c>
      <c r="C76" s="47">
        <v>0</v>
      </c>
      <c r="D76" s="47">
        <v>0</v>
      </c>
      <c r="E76" s="46" t="s">
        <v>219</v>
      </c>
      <c r="F76" s="46" t="s">
        <v>247</v>
      </c>
    </row>
    <row r="77" spans="1:6">
      <c r="A77" s="46">
        <v>79653</v>
      </c>
      <c r="B77" s="46" t="s">
        <v>462</v>
      </c>
      <c r="C77" s="47">
        <v>0</v>
      </c>
      <c r="D77" s="47">
        <v>0</v>
      </c>
      <c r="E77" s="46" t="s">
        <v>219</v>
      </c>
      <c r="F77" s="46" t="s">
        <v>247</v>
      </c>
    </row>
    <row r="78" spans="1:6">
      <c r="A78" s="46">
        <v>80118</v>
      </c>
      <c r="B78" s="46" t="s">
        <v>462</v>
      </c>
      <c r="C78" s="47">
        <v>0</v>
      </c>
      <c r="D78" s="47">
        <v>0</v>
      </c>
      <c r="E78" s="46" t="s">
        <v>219</v>
      </c>
      <c r="F78" s="46" t="s">
        <v>247</v>
      </c>
    </row>
    <row r="79" spans="1:6">
      <c r="A79" s="46">
        <v>80991</v>
      </c>
      <c r="B79" s="46" t="s">
        <v>462</v>
      </c>
      <c r="C79" s="47">
        <v>0</v>
      </c>
      <c r="D79" s="47">
        <v>0</v>
      </c>
      <c r="E79" s="46" t="s">
        <v>219</v>
      </c>
      <c r="F79" s="46" t="s">
        <v>247</v>
      </c>
    </row>
    <row r="80" spans="1:6">
      <c r="A80" s="46">
        <v>81031</v>
      </c>
      <c r="B80" s="46" t="s">
        <v>462</v>
      </c>
      <c r="C80" s="47">
        <v>0</v>
      </c>
      <c r="D80" s="47">
        <v>0</v>
      </c>
      <c r="E80" s="46" t="s">
        <v>219</v>
      </c>
      <c r="F80" s="46" t="s">
        <v>247</v>
      </c>
    </row>
    <row r="81" spans="1:6">
      <c r="A81" s="46">
        <v>81037</v>
      </c>
      <c r="B81" s="46" t="s">
        <v>462</v>
      </c>
      <c r="C81" s="47">
        <v>0</v>
      </c>
      <c r="D81" s="47">
        <v>0</v>
      </c>
      <c r="E81" s="46" t="s">
        <v>219</v>
      </c>
      <c r="F81" s="46" t="s">
        <v>247</v>
      </c>
    </row>
    <row r="82" spans="1:6">
      <c r="A82" s="46">
        <v>81043</v>
      </c>
      <c r="B82" s="46" t="s">
        <v>462</v>
      </c>
      <c r="C82" s="47">
        <v>0</v>
      </c>
      <c r="D82" s="47">
        <v>0</v>
      </c>
      <c r="E82" s="46" t="s">
        <v>219</v>
      </c>
      <c r="F82" s="46" t="s">
        <v>247</v>
      </c>
    </row>
    <row r="83" spans="1:6">
      <c r="A83" s="46">
        <v>81050</v>
      </c>
      <c r="B83" s="46" t="s">
        <v>462</v>
      </c>
      <c r="C83" s="47">
        <v>0</v>
      </c>
      <c r="D83" s="47">
        <v>0</v>
      </c>
      <c r="E83" s="46" t="s">
        <v>219</v>
      </c>
      <c r="F83" s="46" t="s">
        <v>247</v>
      </c>
    </row>
    <row r="84" spans="1:6">
      <c r="A84" s="46">
        <v>81055</v>
      </c>
      <c r="B84" s="46" t="s">
        <v>462</v>
      </c>
      <c r="C84" s="47">
        <v>0</v>
      </c>
      <c r="D84" s="47">
        <v>0</v>
      </c>
      <c r="E84" s="46" t="s">
        <v>219</v>
      </c>
      <c r="F84" s="46" t="s">
        <v>247</v>
      </c>
    </row>
    <row r="85" spans="1:6">
      <c r="A85" s="46">
        <v>81294</v>
      </c>
      <c r="B85" s="46" t="s">
        <v>462</v>
      </c>
      <c r="C85" s="47">
        <v>0</v>
      </c>
      <c r="D85" s="47">
        <v>0</v>
      </c>
      <c r="E85" s="46" t="s">
        <v>219</v>
      </c>
      <c r="F85" s="46" t="s">
        <v>247</v>
      </c>
    </row>
    <row r="86" spans="1:6">
      <c r="A86" s="46">
        <v>81296</v>
      </c>
      <c r="B86" s="46" t="s">
        <v>462</v>
      </c>
      <c r="C86" s="47">
        <v>0</v>
      </c>
      <c r="D86" s="47">
        <v>0</v>
      </c>
      <c r="E86" s="46" t="s">
        <v>219</v>
      </c>
      <c r="F86" s="46" t="s">
        <v>247</v>
      </c>
    </row>
    <row r="87" spans="1:6">
      <c r="A87" s="46">
        <v>81373</v>
      </c>
      <c r="B87" s="46" t="s">
        <v>462</v>
      </c>
      <c r="C87" s="47">
        <v>0</v>
      </c>
      <c r="D87" s="47">
        <v>0</v>
      </c>
      <c r="E87" s="46" t="s">
        <v>219</v>
      </c>
      <c r="F87" s="46" t="s">
        <v>247</v>
      </c>
    </row>
    <row r="88" spans="1:6">
      <c r="A88" s="46">
        <v>81942</v>
      </c>
      <c r="B88" s="46" t="s">
        <v>462</v>
      </c>
      <c r="C88" s="47">
        <v>0</v>
      </c>
      <c r="D88" s="47">
        <v>0</v>
      </c>
      <c r="E88" s="46" t="s">
        <v>219</v>
      </c>
      <c r="F88" s="46" t="s">
        <v>247</v>
      </c>
    </row>
    <row r="89" spans="1:6">
      <c r="A89" s="46">
        <v>82166</v>
      </c>
      <c r="B89" s="46" t="s">
        <v>462</v>
      </c>
      <c r="C89" s="47">
        <v>0</v>
      </c>
      <c r="D89" s="47">
        <v>0</v>
      </c>
      <c r="E89" s="46" t="s">
        <v>219</v>
      </c>
      <c r="F89" s="46" t="s">
        <v>247</v>
      </c>
    </row>
    <row r="90" spans="1:6">
      <c r="A90" s="46">
        <v>85522</v>
      </c>
      <c r="B90" s="46" t="s">
        <v>462</v>
      </c>
      <c r="C90" s="47">
        <v>0</v>
      </c>
      <c r="D90" s="47">
        <v>0</v>
      </c>
      <c r="E90" s="46" t="s">
        <v>219</v>
      </c>
      <c r="F90" s="46" t="s">
        <v>247</v>
      </c>
    </row>
    <row r="91" spans="1:6">
      <c r="A91" s="46">
        <v>85523</v>
      </c>
      <c r="B91" s="46" t="s">
        <v>462</v>
      </c>
      <c r="C91" s="47">
        <v>0</v>
      </c>
      <c r="D91" s="47">
        <v>0</v>
      </c>
      <c r="E91" s="46" t="s">
        <v>219</v>
      </c>
      <c r="F91" s="46" t="s">
        <v>247</v>
      </c>
    </row>
    <row r="92" spans="1:6">
      <c r="A92" s="46">
        <v>85524</v>
      </c>
      <c r="B92" s="46" t="s">
        <v>462</v>
      </c>
      <c r="C92" s="47">
        <v>0</v>
      </c>
      <c r="D92" s="47">
        <v>0</v>
      </c>
      <c r="E92" s="46" t="s">
        <v>219</v>
      </c>
      <c r="F92" s="46" t="s">
        <v>247</v>
      </c>
    </row>
    <row r="93" spans="1:6">
      <c r="A93" s="46">
        <v>85529</v>
      </c>
      <c r="B93" s="46" t="s">
        <v>462</v>
      </c>
      <c r="C93" s="47">
        <v>0</v>
      </c>
      <c r="D93" s="47">
        <v>0</v>
      </c>
      <c r="E93" s="46" t="s">
        <v>219</v>
      </c>
      <c r="F93" s="46" t="s">
        <v>247</v>
      </c>
    </row>
    <row r="94" spans="1:6">
      <c r="A94" s="46">
        <v>85861</v>
      </c>
      <c r="B94" s="46" t="s">
        <v>462</v>
      </c>
      <c r="C94" s="47">
        <v>0</v>
      </c>
      <c r="D94" s="47">
        <v>0</v>
      </c>
      <c r="E94" s="46" t="s">
        <v>219</v>
      </c>
      <c r="F94" s="46" t="s">
        <v>247</v>
      </c>
    </row>
    <row r="95" spans="1:6">
      <c r="A95" s="46">
        <v>86085</v>
      </c>
      <c r="B95" s="46" t="s">
        <v>462</v>
      </c>
      <c r="C95" s="47">
        <v>0</v>
      </c>
      <c r="D95" s="47">
        <v>0</v>
      </c>
      <c r="E95" s="46" t="s">
        <v>219</v>
      </c>
      <c r="F95" s="46" t="s">
        <v>247</v>
      </c>
    </row>
    <row r="96" spans="1:6">
      <c r="A96" s="46">
        <v>86086</v>
      </c>
      <c r="B96" s="46" t="s">
        <v>462</v>
      </c>
      <c r="C96" s="47">
        <v>0</v>
      </c>
      <c r="D96" s="47">
        <v>0</v>
      </c>
      <c r="E96" s="46" t="s">
        <v>219</v>
      </c>
      <c r="F96" s="46" t="s">
        <v>247</v>
      </c>
    </row>
    <row r="97" spans="1:6">
      <c r="A97" s="46">
        <v>86140</v>
      </c>
      <c r="B97" s="46" t="s">
        <v>462</v>
      </c>
      <c r="C97" s="47">
        <v>0</v>
      </c>
      <c r="D97" s="47">
        <v>0</v>
      </c>
      <c r="E97" s="46" t="s">
        <v>219</v>
      </c>
      <c r="F97" s="46" t="s">
        <v>247</v>
      </c>
    </row>
    <row r="98" spans="1:6">
      <c r="A98" s="46">
        <v>86983</v>
      </c>
      <c r="B98" s="46" t="s">
        <v>462</v>
      </c>
      <c r="C98" s="47">
        <v>0</v>
      </c>
      <c r="D98" s="47">
        <v>0</v>
      </c>
      <c r="E98" s="46" t="s">
        <v>219</v>
      </c>
      <c r="F98" s="46" t="s">
        <v>247</v>
      </c>
    </row>
    <row r="99" spans="1:6">
      <c r="A99" s="46">
        <v>86984</v>
      </c>
      <c r="B99" s="46" t="s">
        <v>462</v>
      </c>
      <c r="C99" s="47">
        <v>0</v>
      </c>
      <c r="D99" s="47">
        <v>0</v>
      </c>
      <c r="E99" s="46" t="s">
        <v>219</v>
      </c>
      <c r="F99" s="46" t="s">
        <v>247</v>
      </c>
    </row>
    <row r="100" spans="1:6">
      <c r="A100" s="46">
        <v>87029</v>
      </c>
      <c r="B100" s="46" t="s">
        <v>462</v>
      </c>
      <c r="C100" s="47">
        <v>0</v>
      </c>
      <c r="D100" s="47">
        <v>0</v>
      </c>
      <c r="E100" s="46" t="s">
        <v>219</v>
      </c>
      <c r="F100" s="46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"/>
  <sheetViews>
    <sheetView topLeftCell="A75" workbookViewId="0">
      <selection activeCell="C84" sqref="C84"/>
    </sheetView>
  </sheetViews>
  <sheetFormatPr baseColWidth="10" defaultColWidth="9.140625" defaultRowHeight="1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8">
        <v>1517</v>
      </c>
      <c r="B4" s="48" t="s">
        <v>462</v>
      </c>
      <c r="C4" s="49">
        <v>0</v>
      </c>
      <c r="D4" s="49">
        <v>0</v>
      </c>
      <c r="E4" s="50" t="s">
        <v>219</v>
      </c>
      <c r="F4" s="50" t="s">
        <v>247</v>
      </c>
    </row>
    <row r="5" spans="1:6">
      <c r="A5" s="48">
        <v>2135</v>
      </c>
      <c r="B5" s="48" t="s">
        <v>462</v>
      </c>
      <c r="C5" s="49">
        <v>0</v>
      </c>
      <c r="D5" s="49">
        <v>0</v>
      </c>
      <c r="E5" s="50" t="s">
        <v>219</v>
      </c>
      <c r="F5" s="50" t="s">
        <v>247</v>
      </c>
    </row>
    <row r="6" spans="1:6">
      <c r="A6" s="48">
        <v>3173</v>
      </c>
      <c r="B6" s="48" t="s">
        <v>462</v>
      </c>
      <c r="C6" s="49">
        <v>0</v>
      </c>
      <c r="D6" s="49">
        <v>0</v>
      </c>
      <c r="E6" s="50" t="s">
        <v>219</v>
      </c>
      <c r="F6" s="50" t="s">
        <v>247</v>
      </c>
    </row>
    <row r="7" spans="1:6">
      <c r="A7" s="48">
        <v>3383</v>
      </c>
      <c r="B7" s="48" t="s">
        <v>462</v>
      </c>
      <c r="C7" s="49">
        <v>0</v>
      </c>
      <c r="D7" s="49">
        <v>0</v>
      </c>
      <c r="E7" s="50" t="s">
        <v>219</v>
      </c>
      <c r="F7" s="50" t="s">
        <v>247</v>
      </c>
    </row>
    <row r="8" spans="1:6">
      <c r="A8" s="48">
        <v>4042</v>
      </c>
      <c r="B8" s="48" t="s">
        <v>462</v>
      </c>
      <c r="C8" s="49">
        <v>0</v>
      </c>
      <c r="D8" s="49">
        <v>0</v>
      </c>
      <c r="E8" s="50" t="s">
        <v>219</v>
      </c>
      <c r="F8" s="50" t="s">
        <v>247</v>
      </c>
    </row>
    <row r="9" spans="1:6">
      <c r="A9" s="48">
        <v>4497</v>
      </c>
      <c r="B9" s="48" t="s">
        <v>462</v>
      </c>
      <c r="C9" s="49">
        <v>0</v>
      </c>
      <c r="D9" s="49">
        <v>0</v>
      </c>
      <c r="E9" s="50" t="s">
        <v>219</v>
      </c>
      <c r="F9" s="50" t="s">
        <v>247</v>
      </c>
    </row>
    <row r="10" spans="1:6">
      <c r="A10" s="48">
        <v>5433</v>
      </c>
      <c r="B10" s="48" t="s">
        <v>462</v>
      </c>
      <c r="C10" s="49">
        <v>0</v>
      </c>
      <c r="D10" s="49">
        <v>0</v>
      </c>
      <c r="E10" s="50" t="s">
        <v>219</v>
      </c>
      <c r="F10" s="50" t="s">
        <v>247</v>
      </c>
    </row>
    <row r="11" spans="1:6">
      <c r="A11" s="48">
        <v>5436</v>
      </c>
      <c r="B11" s="48" t="s">
        <v>462</v>
      </c>
      <c r="C11" s="49">
        <v>0</v>
      </c>
      <c r="D11" s="49">
        <v>0</v>
      </c>
      <c r="E11" s="50" t="s">
        <v>219</v>
      </c>
      <c r="F11" s="50" t="s">
        <v>247</v>
      </c>
    </row>
    <row r="12" spans="1:6">
      <c r="A12" s="48">
        <v>5451</v>
      </c>
      <c r="B12" s="48" t="s">
        <v>462</v>
      </c>
      <c r="C12" s="49">
        <v>0</v>
      </c>
      <c r="D12" s="49">
        <v>0</v>
      </c>
      <c r="E12" s="50" t="s">
        <v>219</v>
      </c>
      <c r="F12" s="50" t="s">
        <v>247</v>
      </c>
    </row>
    <row r="13" spans="1:6">
      <c r="A13" s="48">
        <v>5454</v>
      </c>
      <c r="B13" s="48" t="s">
        <v>462</v>
      </c>
      <c r="C13" s="49">
        <v>0</v>
      </c>
      <c r="D13" s="49">
        <v>0</v>
      </c>
      <c r="E13" s="50" t="s">
        <v>219</v>
      </c>
      <c r="F13" s="50" t="s">
        <v>247</v>
      </c>
    </row>
    <row r="14" spans="1:6">
      <c r="A14" s="48">
        <v>5463</v>
      </c>
      <c r="B14" s="48" t="s">
        <v>462</v>
      </c>
      <c r="C14" s="49">
        <v>0</v>
      </c>
      <c r="D14" s="49">
        <v>0</v>
      </c>
      <c r="E14" s="50" t="s">
        <v>219</v>
      </c>
      <c r="F14" s="50" t="s">
        <v>247</v>
      </c>
    </row>
    <row r="15" spans="1:6">
      <c r="A15" s="48">
        <v>5465</v>
      </c>
      <c r="B15" s="48" t="s">
        <v>462</v>
      </c>
      <c r="C15" s="49">
        <v>0</v>
      </c>
      <c r="D15" s="49">
        <v>0</v>
      </c>
      <c r="E15" s="50" t="s">
        <v>219</v>
      </c>
      <c r="F15" s="50" t="s">
        <v>247</v>
      </c>
    </row>
    <row r="16" spans="1:6">
      <c r="A16" s="48">
        <v>5479</v>
      </c>
      <c r="B16" s="48" t="s">
        <v>462</v>
      </c>
      <c r="C16" s="49">
        <v>0</v>
      </c>
      <c r="D16" s="49">
        <v>0</v>
      </c>
      <c r="E16" s="50" t="s">
        <v>219</v>
      </c>
      <c r="F16" s="50" t="s">
        <v>247</v>
      </c>
    </row>
    <row r="17" spans="1:6">
      <c r="A17" s="48">
        <v>5487</v>
      </c>
      <c r="B17" s="48" t="s">
        <v>462</v>
      </c>
      <c r="C17" s="49">
        <v>0</v>
      </c>
      <c r="D17" s="49">
        <v>0</v>
      </c>
      <c r="E17" s="50" t="s">
        <v>219</v>
      </c>
      <c r="F17" s="50" t="s">
        <v>247</v>
      </c>
    </row>
    <row r="18" spans="1:6">
      <c r="A18" s="48">
        <v>5490</v>
      </c>
      <c r="B18" s="48" t="s">
        <v>462</v>
      </c>
      <c r="C18" s="49">
        <v>0</v>
      </c>
      <c r="D18" s="49">
        <v>0</v>
      </c>
      <c r="E18" s="50" t="s">
        <v>219</v>
      </c>
      <c r="F18" s="50" t="s">
        <v>247</v>
      </c>
    </row>
    <row r="19" spans="1:6">
      <c r="A19" s="48">
        <v>5688</v>
      </c>
      <c r="B19" s="48" t="s">
        <v>462</v>
      </c>
      <c r="C19" s="49">
        <v>0</v>
      </c>
      <c r="D19" s="49">
        <v>0</v>
      </c>
      <c r="E19" s="50" t="s">
        <v>219</v>
      </c>
      <c r="F19" s="50" t="s">
        <v>247</v>
      </c>
    </row>
    <row r="20" spans="1:6">
      <c r="A20" s="48">
        <v>6864</v>
      </c>
      <c r="B20" s="48" t="s">
        <v>462</v>
      </c>
      <c r="C20" s="49">
        <v>0</v>
      </c>
      <c r="D20" s="49">
        <v>0</v>
      </c>
      <c r="E20" s="50" t="s">
        <v>219</v>
      </c>
      <c r="F20" s="50" t="s">
        <v>247</v>
      </c>
    </row>
    <row r="21" spans="1:6">
      <c r="A21" s="48">
        <v>7865</v>
      </c>
      <c r="B21" s="48" t="s">
        <v>462</v>
      </c>
      <c r="C21" s="49">
        <v>0</v>
      </c>
      <c r="D21" s="49">
        <v>0</v>
      </c>
      <c r="E21" s="50" t="s">
        <v>219</v>
      </c>
      <c r="F21" s="50" t="s">
        <v>247</v>
      </c>
    </row>
    <row r="22" spans="1:6">
      <c r="A22" s="48">
        <v>8274</v>
      </c>
      <c r="B22" s="48" t="s">
        <v>462</v>
      </c>
      <c r="C22" s="49">
        <v>0</v>
      </c>
      <c r="D22" s="49">
        <v>0</v>
      </c>
      <c r="E22" s="50" t="s">
        <v>219</v>
      </c>
      <c r="F22" s="50" t="s">
        <v>247</v>
      </c>
    </row>
    <row r="23" spans="1:6">
      <c r="A23" s="48">
        <v>8416</v>
      </c>
      <c r="B23" s="48" t="s">
        <v>462</v>
      </c>
      <c r="C23" s="49">
        <v>0</v>
      </c>
      <c r="D23" s="49">
        <v>0</v>
      </c>
      <c r="E23" s="50" t="s">
        <v>219</v>
      </c>
      <c r="F23" s="50" t="s">
        <v>247</v>
      </c>
    </row>
    <row r="24" spans="1:6">
      <c r="A24" s="48">
        <v>9528</v>
      </c>
      <c r="B24" s="48" t="s">
        <v>462</v>
      </c>
      <c r="C24" s="49">
        <v>0</v>
      </c>
      <c r="D24" s="49">
        <v>0</v>
      </c>
      <c r="E24" s="50" t="s">
        <v>219</v>
      </c>
      <c r="F24" s="50" t="s">
        <v>247</v>
      </c>
    </row>
    <row r="25" spans="1:6">
      <c r="A25" s="48">
        <v>10282</v>
      </c>
      <c r="B25" s="48" t="s">
        <v>462</v>
      </c>
      <c r="C25" s="49">
        <v>0</v>
      </c>
      <c r="D25" s="49">
        <v>0</v>
      </c>
      <c r="E25" s="50" t="s">
        <v>219</v>
      </c>
      <c r="F25" s="50" t="s">
        <v>247</v>
      </c>
    </row>
    <row r="26" spans="1:6">
      <c r="A26" s="48">
        <v>10441</v>
      </c>
      <c r="B26" s="48" t="s">
        <v>462</v>
      </c>
      <c r="C26" s="49">
        <v>0</v>
      </c>
      <c r="D26" s="49">
        <v>0</v>
      </c>
      <c r="E26" s="50" t="s">
        <v>219</v>
      </c>
      <c r="F26" s="50" t="s">
        <v>247</v>
      </c>
    </row>
    <row r="27" spans="1:6">
      <c r="A27" s="48">
        <v>10673</v>
      </c>
      <c r="B27" s="48" t="s">
        <v>462</v>
      </c>
      <c r="C27" s="49">
        <v>0</v>
      </c>
      <c r="D27" s="49">
        <v>0</v>
      </c>
      <c r="E27" s="50" t="s">
        <v>219</v>
      </c>
      <c r="F27" s="50" t="s">
        <v>247</v>
      </c>
    </row>
    <row r="28" spans="1:6">
      <c r="A28" s="48">
        <v>10927</v>
      </c>
      <c r="B28" s="48" t="s">
        <v>462</v>
      </c>
      <c r="C28" s="49">
        <v>0</v>
      </c>
      <c r="D28" s="49">
        <v>0</v>
      </c>
      <c r="E28" s="50" t="s">
        <v>219</v>
      </c>
      <c r="F28" s="50" t="s">
        <v>247</v>
      </c>
    </row>
    <row r="29" spans="1:6">
      <c r="A29" s="48">
        <v>12763</v>
      </c>
      <c r="B29" s="48" t="s">
        <v>462</v>
      </c>
      <c r="C29" s="49">
        <v>0</v>
      </c>
      <c r="D29" s="49">
        <v>0</v>
      </c>
      <c r="E29" s="50" t="s">
        <v>219</v>
      </c>
      <c r="F29" s="50" t="s">
        <v>247</v>
      </c>
    </row>
    <row r="30" spans="1:6">
      <c r="A30" s="48">
        <v>13168</v>
      </c>
      <c r="B30" s="48" t="s">
        <v>462</v>
      </c>
      <c r="C30" s="49">
        <v>0</v>
      </c>
      <c r="D30" s="49">
        <v>0</v>
      </c>
      <c r="E30" s="50" t="s">
        <v>219</v>
      </c>
      <c r="F30" s="50" t="s">
        <v>247</v>
      </c>
    </row>
    <row r="31" spans="1:6">
      <c r="A31" s="48">
        <v>13226</v>
      </c>
      <c r="B31" s="48" t="s">
        <v>462</v>
      </c>
      <c r="C31" s="49">
        <v>0</v>
      </c>
      <c r="D31" s="49">
        <v>0</v>
      </c>
      <c r="E31" s="50" t="s">
        <v>219</v>
      </c>
      <c r="F31" s="50" t="s">
        <v>247</v>
      </c>
    </row>
    <row r="32" spans="1:6">
      <c r="A32" s="48">
        <v>13655</v>
      </c>
      <c r="B32" s="48" t="s">
        <v>462</v>
      </c>
      <c r="C32" s="49">
        <v>0</v>
      </c>
      <c r="D32" s="49">
        <v>0</v>
      </c>
      <c r="E32" s="50" t="s">
        <v>219</v>
      </c>
      <c r="F32" s="50" t="s">
        <v>247</v>
      </c>
    </row>
    <row r="33" spans="1:6">
      <c r="A33" s="48">
        <v>13903</v>
      </c>
      <c r="B33" s="48" t="s">
        <v>462</v>
      </c>
      <c r="C33" s="49">
        <v>0</v>
      </c>
      <c r="D33" s="49">
        <v>0</v>
      </c>
      <c r="E33" s="50" t="s">
        <v>219</v>
      </c>
      <c r="F33" s="50" t="s">
        <v>247</v>
      </c>
    </row>
    <row r="34" spans="1:6">
      <c r="A34" s="48">
        <v>14638</v>
      </c>
      <c r="B34" s="48" t="s">
        <v>462</v>
      </c>
      <c r="C34" s="49">
        <v>0</v>
      </c>
      <c r="D34" s="49">
        <v>0</v>
      </c>
      <c r="E34" s="50" t="s">
        <v>219</v>
      </c>
      <c r="F34" s="50" t="s">
        <v>247</v>
      </c>
    </row>
    <row r="35" spans="1:6">
      <c r="A35" s="48">
        <v>14857</v>
      </c>
      <c r="B35" s="48" t="s">
        <v>462</v>
      </c>
      <c r="C35" s="49">
        <v>0</v>
      </c>
      <c r="D35" s="49">
        <v>0</v>
      </c>
      <c r="E35" s="50" t="s">
        <v>219</v>
      </c>
      <c r="F35" s="50" t="s">
        <v>247</v>
      </c>
    </row>
    <row r="36" spans="1:6">
      <c r="A36" s="48">
        <v>16999</v>
      </c>
      <c r="B36" s="48" t="s">
        <v>462</v>
      </c>
      <c r="C36" s="49">
        <v>0</v>
      </c>
      <c r="D36" s="49">
        <v>0</v>
      </c>
      <c r="E36" s="50" t="s">
        <v>219</v>
      </c>
      <c r="F36" s="50" t="s">
        <v>247</v>
      </c>
    </row>
    <row r="37" spans="1:6">
      <c r="A37" s="48">
        <v>17001</v>
      </c>
      <c r="B37" s="48" t="s">
        <v>462</v>
      </c>
      <c r="C37" s="49">
        <v>0</v>
      </c>
      <c r="D37" s="49">
        <v>0</v>
      </c>
      <c r="E37" s="50" t="s">
        <v>219</v>
      </c>
      <c r="F37" s="50" t="s">
        <v>247</v>
      </c>
    </row>
    <row r="38" spans="1:6">
      <c r="A38" s="48">
        <v>17004</v>
      </c>
      <c r="B38" s="48" t="s">
        <v>462</v>
      </c>
      <c r="C38" s="49">
        <v>0</v>
      </c>
      <c r="D38" s="49">
        <v>0</v>
      </c>
      <c r="E38" s="50" t="s">
        <v>219</v>
      </c>
      <c r="F38" s="50" t="s">
        <v>247</v>
      </c>
    </row>
    <row r="39" spans="1:6">
      <c r="A39" s="48">
        <v>17005</v>
      </c>
      <c r="B39" s="48" t="s">
        <v>462</v>
      </c>
      <c r="C39" s="49">
        <v>0</v>
      </c>
      <c r="D39" s="49">
        <v>0</v>
      </c>
      <c r="E39" s="50" t="s">
        <v>219</v>
      </c>
      <c r="F39" s="50" t="s">
        <v>247</v>
      </c>
    </row>
    <row r="40" spans="1:6">
      <c r="A40" s="48">
        <v>17007</v>
      </c>
      <c r="B40" s="48" t="s">
        <v>462</v>
      </c>
      <c r="C40" s="49">
        <v>0</v>
      </c>
      <c r="D40" s="49">
        <v>0</v>
      </c>
      <c r="E40" s="50" t="s">
        <v>219</v>
      </c>
      <c r="F40" s="50" t="s">
        <v>247</v>
      </c>
    </row>
    <row r="41" spans="1:6">
      <c r="A41" s="48">
        <v>17009</v>
      </c>
      <c r="B41" s="48" t="s">
        <v>462</v>
      </c>
      <c r="C41" s="49">
        <v>0</v>
      </c>
      <c r="D41" s="49">
        <v>0</v>
      </c>
      <c r="E41" s="50" t="s">
        <v>219</v>
      </c>
      <c r="F41" s="50" t="s">
        <v>247</v>
      </c>
    </row>
    <row r="42" spans="1:6">
      <c r="A42" s="48">
        <v>17012</v>
      </c>
      <c r="B42" s="48" t="s">
        <v>462</v>
      </c>
      <c r="C42" s="49">
        <v>0</v>
      </c>
      <c r="D42" s="49">
        <v>0</v>
      </c>
      <c r="E42" s="50" t="s">
        <v>219</v>
      </c>
      <c r="F42" s="50" t="s">
        <v>247</v>
      </c>
    </row>
    <row r="43" spans="1:6">
      <c r="A43" s="48">
        <v>17013</v>
      </c>
      <c r="B43" s="48" t="s">
        <v>462</v>
      </c>
      <c r="C43" s="49">
        <v>0</v>
      </c>
      <c r="D43" s="49">
        <v>0</v>
      </c>
      <c r="E43" s="50" t="s">
        <v>219</v>
      </c>
      <c r="F43" s="50" t="s">
        <v>247</v>
      </c>
    </row>
    <row r="44" spans="1:6">
      <c r="A44" s="48">
        <v>17014</v>
      </c>
      <c r="B44" s="48" t="s">
        <v>462</v>
      </c>
      <c r="C44" s="49">
        <v>0</v>
      </c>
      <c r="D44" s="49">
        <v>0</v>
      </c>
      <c r="E44" s="50" t="s">
        <v>219</v>
      </c>
      <c r="F44" s="50" t="s">
        <v>247</v>
      </c>
    </row>
    <row r="45" spans="1:6">
      <c r="A45" s="48">
        <v>17017</v>
      </c>
      <c r="B45" s="48" t="s">
        <v>462</v>
      </c>
      <c r="C45" s="49">
        <v>0</v>
      </c>
      <c r="D45" s="49">
        <v>0</v>
      </c>
      <c r="E45" s="50" t="s">
        <v>219</v>
      </c>
      <c r="F45" s="50" t="s">
        <v>247</v>
      </c>
    </row>
    <row r="46" spans="1:6">
      <c r="A46" s="48">
        <v>17052</v>
      </c>
      <c r="B46" s="48" t="s">
        <v>462</v>
      </c>
      <c r="C46" s="49">
        <v>0</v>
      </c>
      <c r="D46" s="49">
        <v>0</v>
      </c>
      <c r="E46" s="50" t="s">
        <v>219</v>
      </c>
      <c r="F46" s="50" t="s">
        <v>247</v>
      </c>
    </row>
    <row r="47" spans="1:6">
      <c r="A47" s="48">
        <v>17055</v>
      </c>
      <c r="B47" s="48" t="s">
        <v>462</v>
      </c>
      <c r="C47" s="49">
        <v>0</v>
      </c>
      <c r="D47" s="49">
        <v>0</v>
      </c>
      <c r="E47" s="50" t="s">
        <v>219</v>
      </c>
      <c r="F47" s="50" t="s">
        <v>247</v>
      </c>
    </row>
    <row r="48" spans="1:6">
      <c r="A48" s="48">
        <v>17064</v>
      </c>
      <c r="B48" s="48" t="s">
        <v>462</v>
      </c>
      <c r="C48" s="49">
        <v>0</v>
      </c>
      <c r="D48" s="49">
        <v>0</v>
      </c>
      <c r="E48" s="50" t="s">
        <v>219</v>
      </c>
      <c r="F48" s="50" t="s">
        <v>247</v>
      </c>
    </row>
    <row r="49" spans="1:6">
      <c r="A49" s="48">
        <v>17066</v>
      </c>
      <c r="B49" s="48" t="s">
        <v>462</v>
      </c>
      <c r="C49" s="49">
        <v>0</v>
      </c>
      <c r="D49" s="49">
        <v>0</v>
      </c>
      <c r="E49" s="50" t="s">
        <v>219</v>
      </c>
      <c r="F49" s="50" t="s">
        <v>247</v>
      </c>
    </row>
    <row r="50" spans="1:6">
      <c r="A50" s="48">
        <v>17068</v>
      </c>
      <c r="B50" s="48" t="s">
        <v>462</v>
      </c>
      <c r="C50" s="49">
        <v>0</v>
      </c>
      <c r="D50" s="49">
        <v>0</v>
      </c>
      <c r="E50" s="50" t="s">
        <v>219</v>
      </c>
      <c r="F50" s="50" t="s">
        <v>247</v>
      </c>
    </row>
    <row r="51" spans="1:6">
      <c r="A51" s="48">
        <v>17072</v>
      </c>
      <c r="B51" s="48" t="s">
        <v>462</v>
      </c>
      <c r="C51" s="49">
        <v>0</v>
      </c>
      <c r="D51" s="49">
        <v>0</v>
      </c>
      <c r="E51" s="50" t="s">
        <v>219</v>
      </c>
      <c r="F51" s="50" t="s">
        <v>247</v>
      </c>
    </row>
    <row r="52" spans="1:6">
      <c r="A52" s="48">
        <v>17222</v>
      </c>
      <c r="B52" s="48" t="s">
        <v>462</v>
      </c>
      <c r="C52" s="49">
        <v>0</v>
      </c>
      <c r="D52" s="49">
        <v>0</v>
      </c>
      <c r="E52" s="50" t="s">
        <v>219</v>
      </c>
      <c r="F52" s="50" t="s">
        <v>247</v>
      </c>
    </row>
    <row r="53" spans="1:6">
      <c r="A53" s="48">
        <v>17237</v>
      </c>
      <c r="B53" s="48" t="s">
        <v>462</v>
      </c>
      <c r="C53" s="49">
        <v>0</v>
      </c>
      <c r="D53" s="49">
        <v>0</v>
      </c>
      <c r="E53" s="50" t="s">
        <v>219</v>
      </c>
      <c r="F53" s="50" t="s">
        <v>247</v>
      </c>
    </row>
    <row r="54" spans="1:6">
      <c r="A54" s="48">
        <v>17241</v>
      </c>
      <c r="B54" s="48" t="s">
        <v>462</v>
      </c>
      <c r="C54" s="49">
        <v>0</v>
      </c>
      <c r="D54" s="49">
        <v>0</v>
      </c>
      <c r="E54" s="50" t="s">
        <v>219</v>
      </c>
      <c r="F54" s="50" t="s">
        <v>247</v>
      </c>
    </row>
    <row r="55" spans="1:6">
      <c r="A55" s="48">
        <v>17242</v>
      </c>
      <c r="B55" s="48" t="s">
        <v>462</v>
      </c>
      <c r="C55" s="49">
        <v>0</v>
      </c>
      <c r="D55" s="49">
        <v>0</v>
      </c>
      <c r="E55" s="50" t="s">
        <v>219</v>
      </c>
      <c r="F55" s="50" t="s">
        <v>247</v>
      </c>
    </row>
    <row r="56" spans="1:6">
      <c r="A56" s="48">
        <v>30940</v>
      </c>
      <c r="B56" s="48" t="s">
        <v>462</v>
      </c>
      <c r="C56" s="49">
        <v>0</v>
      </c>
      <c r="D56" s="49">
        <v>0</v>
      </c>
      <c r="E56" s="50" t="s">
        <v>219</v>
      </c>
      <c r="F56" s="50" t="s">
        <v>247</v>
      </c>
    </row>
    <row r="57" spans="1:6">
      <c r="A57" s="48">
        <v>33910</v>
      </c>
      <c r="B57" s="48" t="s">
        <v>462</v>
      </c>
      <c r="C57" s="49">
        <v>0</v>
      </c>
      <c r="D57" s="49">
        <v>0</v>
      </c>
      <c r="E57" s="50" t="s">
        <v>219</v>
      </c>
      <c r="F57" s="50" t="s">
        <v>247</v>
      </c>
    </row>
    <row r="58" spans="1:6">
      <c r="A58" s="48">
        <v>34094</v>
      </c>
      <c r="B58" s="48" t="s">
        <v>462</v>
      </c>
      <c r="C58" s="49">
        <v>0</v>
      </c>
      <c r="D58" s="49">
        <v>0</v>
      </c>
      <c r="E58" s="50" t="s">
        <v>219</v>
      </c>
      <c r="F58" s="50" t="s">
        <v>247</v>
      </c>
    </row>
    <row r="59" spans="1:6">
      <c r="A59" s="48">
        <v>34331</v>
      </c>
      <c r="B59" s="48" t="s">
        <v>462</v>
      </c>
      <c r="C59" s="49">
        <v>0</v>
      </c>
      <c r="D59" s="49">
        <v>0</v>
      </c>
      <c r="E59" s="50" t="s">
        <v>219</v>
      </c>
      <c r="F59" s="50" t="s">
        <v>247</v>
      </c>
    </row>
    <row r="60" spans="1:6">
      <c r="A60" s="48">
        <v>34802</v>
      </c>
      <c r="B60" s="48" t="s">
        <v>462</v>
      </c>
      <c r="C60" s="49">
        <v>0</v>
      </c>
      <c r="D60" s="49">
        <v>0</v>
      </c>
      <c r="E60" s="50" t="s">
        <v>219</v>
      </c>
      <c r="F60" s="50" t="s">
        <v>247</v>
      </c>
    </row>
    <row r="61" spans="1:6">
      <c r="A61" s="48">
        <v>35619</v>
      </c>
      <c r="B61" s="48" t="s">
        <v>462</v>
      </c>
      <c r="C61" s="49">
        <v>0</v>
      </c>
      <c r="D61" s="49">
        <v>0</v>
      </c>
      <c r="E61" s="50" t="s">
        <v>219</v>
      </c>
      <c r="F61" s="50" t="s">
        <v>247</v>
      </c>
    </row>
    <row r="62" spans="1:6">
      <c r="A62" s="48">
        <v>38660</v>
      </c>
      <c r="B62" s="48" t="s">
        <v>462</v>
      </c>
      <c r="C62" s="49">
        <v>0</v>
      </c>
      <c r="D62" s="49">
        <v>0</v>
      </c>
      <c r="E62" s="50" t="s">
        <v>219</v>
      </c>
      <c r="F62" s="50" t="s">
        <v>247</v>
      </c>
    </row>
    <row r="63" spans="1:6">
      <c r="A63" s="48">
        <v>39114</v>
      </c>
      <c r="B63" s="48" t="s">
        <v>462</v>
      </c>
      <c r="C63" s="49">
        <v>0</v>
      </c>
      <c r="D63" s="49">
        <v>0</v>
      </c>
      <c r="E63" s="50" t="s">
        <v>219</v>
      </c>
      <c r="F63" s="50" t="s">
        <v>247</v>
      </c>
    </row>
    <row r="64" spans="1:6">
      <c r="A64" s="48">
        <v>39924</v>
      </c>
      <c r="B64" s="48" t="s">
        <v>462</v>
      </c>
      <c r="C64" s="49">
        <v>0</v>
      </c>
      <c r="D64" s="49">
        <v>0</v>
      </c>
      <c r="E64" s="50" t="s">
        <v>219</v>
      </c>
      <c r="F64" s="50" t="s">
        <v>247</v>
      </c>
    </row>
    <row r="65" spans="1:6">
      <c r="A65" s="48">
        <v>42114</v>
      </c>
      <c r="B65" s="48" t="s">
        <v>462</v>
      </c>
      <c r="C65" s="49">
        <v>0</v>
      </c>
      <c r="D65" s="49">
        <v>0</v>
      </c>
      <c r="E65" s="50" t="s">
        <v>219</v>
      </c>
      <c r="F65" s="50" t="s">
        <v>247</v>
      </c>
    </row>
    <row r="66" spans="1:6">
      <c r="A66" s="48">
        <v>43193</v>
      </c>
      <c r="B66" s="48" t="s">
        <v>462</v>
      </c>
      <c r="C66" s="49">
        <v>0</v>
      </c>
      <c r="D66" s="49">
        <v>0</v>
      </c>
      <c r="E66" s="50" t="s">
        <v>219</v>
      </c>
      <c r="F66" s="50" t="s">
        <v>247</v>
      </c>
    </row>
    <row r="67" spans="1:6">
      <c r="A67" s="48">
        <v>43194</v>
      </c>
      <c r="B67" s="48" t="s">
        <v>462</v>
      </c>
      <c r="C67" s="49">
        <v>0</v>
      </c>
      <c r="D67" s="49">
        <v>0</v>
      </c>
      <c r="E67" s="50" t="s">
        <v>219</v>
      </c>
      <c r="F67" s="50" t="s">
        <v>247</v>
      </c>
    </row>
    <row r="68" spans="1:6">
      <c r="A68" s="48">
        <v>49173</v>
      </c>
      <c r="B68" s="48" t="s">
        <v>462</v>
      </c>
      <c r="C68" s="49">
        <v>0</v>
      </c>
      <c r="D68" s="49">
        <v>0</v>
      </c>
      <c r="E68" s="50" t="s">
        <v>219</v>
      </c>
      <c r="F68" s="50" t="s">
        <v>247</v>
      </c>
    </row>
    <row r="69" spans="1:6">
      <c r="A69" s="48">
        <v>56691</v>
      </c>
      <c r="B69" s="48" t="s">
        <v>462</v>
      </c>
      <c r="C69" s="49">
        <v>0</v>
      </c>
      <c r="D69" s="49">
        <v>0</v>
      </c>
      <c r="E69" s="50" t="s">
        <v>219</v>
      </c>
      <c r="F69" s="50" t="s">
        <v>247</v>
      </c>
    </row>
    <row r="70" spans="1:6">
      <c r="A70" s="48">
        <v>58202</v>
      </c>
      <c r="B70" s="48" t="s">
        <v>462</v>
      </c>
      <c r="C70" s="49">
        <v>0</v>
      </c>
      <c r="D70" s="49">
        <v>0</v>
      </c>
      <c r="E70" s="50" t="s">
        <v>219</v>
      </c>
      <c r="F70" s="50" t="s">
        <v>247</v>
      </c>
    </row>
    <row r="71" spans="1:6">
      <c r="A71" s="48">
        <v>59540</v>
      </c>
      <c r="B71" s="48" t="s">
        <v>462</v>
      </c>
      <c r="C71" s="49">
        <v>0</v>
      </c>
      <c r="D71" s="49">
        <v>0</v>
      </c>
      <c r="E71" s="50" t="s">
        <v>219</v>
      </c>
      <c r="F71" s="50" t="s">
        <v>247</v>
      </c>
    </row>
    <row r="72" spans="1:6">
      <c r="A72" s="48">
        <v>61935</v>
      </c>
      <c r="B72" s="48" t="s">
        <v>462</v>
      </c>
      <c r="C72" s="49">
        <v>0</v>
      </c>
      <c r="D72" s="49">
        <v>0</v>
      </c>
      <c r="E72" s="50" t="s">
        <v>219</v>
      </c>
      <c r="F72" s="50" t="s">
        <v>247</v>
      </c>
    </row>
    <row r="73" spans="1:6">
      <c r="A73" s="48">
        <v>62653</v>
      </c>
      <c r="B73" s="48" t="s">
        <v>462</v>
      </c>
      <c r="C73" s="49">
        <v>0</v>
      </c>
      <c r="D73" s="49">
        <v>0</v>
      </c>
      <c r="E73" s="50" t="s">
        <v>219</v>
      </c>
      <c r="F73" s="50" t="s">
        <v>247</v>
      </c>
    </row>
    <row r="74" spans="1:6">
      <c r="A74" s="48">
        <v>63613</v>
      </c>
      <c r="B74" s="48" t="s">
        <v>462</v>
      </c>
      <c r="C74" s="49">
        <v>0</v>
      </c>
      <c r="D74" s="49">
        <v>0</v>
      </c>
      <c r="E74" s="50" t="s">
        <v>219</v>
      </c>
      <c r="F74" s="50" t="s">
        <v>247</v>
      </c>
    </row>
    <row r="75" spans="1:6">
      <c r="A75" s="48">
        <v>71148</v>
      </c>
      <c r="B75" s="48" t="s">
        <v>462</v>
      </c>
      <c r="C75" s="49">
        <v>0</v>
      </c>
      <c r="D75" s="49">
        <v>0</v>
      </c>
      <c r="E75" s="50" t="s">
        <v>219</v>
      </c>
      <c r="F75" s="50" t="s">
        <v>247</v>
      </c>
    </row>
    <row r="76" spans="1:6">
      <c r="A76" s="48">
        <v>73094</v>
      </c>
      <c r="B76" s="48" t="s">
        <v>462</v>
      </c>
      <c r="C76" s="49">
        <v>0</v>
      </c>
      <c r="D76" s="49">
        <v>0</v>
      </c>
      <c r="E76" s="50" t="s">
        <v>219</v>
      </c>
      <c r="F76" s="50" t="s">
        <v>247</v>
      </c>
    </row>
    <row r="77" spans="1:6">
      <c r="A77" s="48">
        <v>79653</v>
      </c>
      <c r="B77" s="48" t="s">
        <v>462</v>
      </c>
      <c r="C77" s="49">
        <v>0</v>
      </c>
      <c r="D77" s="49">
        <v>0</v>
      </c>
      <c r="E77" s="50" t="s">
        <v>219</v>
      </c>
      <c r="F77" s="50" t="s">
        <v>247</v>
      </c>
    </row>
    <row r="78" spans="1:6">
      <c r="A78" s="48">
        <v>80118</v>
      </c>
      <c r="B78" s="48" t="s">
        <v>462</v>
      </c>
      <c r="C78" s="49">
        <v>0</v>
      </c>
      <c r="D78" s="49">
        <v>0</v>
      </c>
      <c r="E78" s="50" t="s">
        <v>219</v>
      </c>
      <c r="F78" s="50" t="s">
        <v>247</v>
      </c>
    </row>
    <row r="79" spans="1:6">
      <c r="A79" s="48">
        <v>80991</v>
      </c>
      <c r="B79" s="48" t="s">
        <v>462</v>
      </c>
      <c r="C79" s="49">
        <v>0</v>
      </c>
      <c r="D79" s="49">
        <v>0</v>
      </c>
      <c r="E79" s="50" t="s">
        <v>219</v>
      </c>
      <c r="F79" s="50" t="s">
        <v>247</v>
      </c>
    </row>
    <row r="80" spans="1:6">
      <c r="A80" s="48">
        <v>81031</v>
      </c>
      <c r="B80" s="48" t="s">
        <v>462</v>
      </c>
      <c r="C80" s="49">
        <v>0</v>
      </c>
      <c r="D80" s="49">
        <v>0</v>
      </c>
      <c r="E80" s="50" t="s">
        <v>219</v>
      </c>
      <c r="F80" s="50" t="s">
        <v>247</v>
      </c>
    </row>
    <row r="81" spans="1:6">
      <c r="A81" s="48">
        <v>81037</v>
      </c>
      <c r="B81" s="48" t="s">
        <v>462</v>
      </c>
      <c r="C81" s="49">
        <v>0</v>
      </c>
      <c r="D81" s="49">
        <v>0</v>
      </c>
      <c r="E81" s="50" t="s">
        <v>219</v>
      </c>
      <c r="F81" s="50" t="s">
        <v>247</v>
      </c>
    </row>
    <row r="82" spans="1:6">
      <c r="A82" s="48">
        <v>81043</v>
      </c>
      <c r="B82" s="48" t="s">
        <v>462</v>
      </c>
      <c r="C82" s="49">
        <v>0</v>
      </c>
      <c r="D82" s="49">
        <v>0</v>
      </c>
      <c r="E82" s="50" t="s">
        <v>219</v>
      </c>
      <c r="F82" s="50" t="s">
        <v>247</v>
      </c>
    </row>
    <row r="83" spans="1:6">
      <c r="A83" s="48">
        <v>81050</v>
      </c>
      <c r="B83" s="48" t="s">
        <v>462</v>
      </c>
      <c r="C83" s="49">
        <v>0</v>
      </c>
      <c r="D83" s="49">
        <v>0</v>
      </c>
      <c r="E83" s="50" t="s">
        <v>219</v>
      </c>
      <c r="F83" s="50" t="s">
        <v>247</v>
      </c>
    </row>
    <row r="84" spans="1:6">
      <c r="A84" s="48">
        <v>81055</v>
      </c>
      <c r="B84" s="48" t="s">
        <v>462</v>
      </c>
      <c r="C84" s="49">
        <v>0</v>
      </c>
      <c r="D84" s="49">
        <v>0</v>
      </c>
      <c r="E84" s="50" t="s">
        <v>219</v>
      </c>
      <c r="F84" s="50" t="s">
        <v>247</v>
      </c>
    </row>
    <row r="85" spans="1:6">
      <c r="A85" s="48">
        <v>81294</v>
      </c>
      <c r="B85" s="48" t="s">
        <v>462</v>
      </c>
      <c r="C85" s="49">
        <v>0</v>
      </c>
      <c r="D85" s="49">
        <v>0</v>
      </c>
      <c r="E85" s="50" t="s">
        <v>219</v>
      </c>
      <c r="F85" s="50" t="s">
        <v>247</v>
      </c>
    </row>
    <row r="86" spans="1:6">
      <c r="A86" s="48">
        <v>81296</v>
      </c>
      <c r="B86" s="48" t="s">
        <v>462</v>
      </c>
      <c r="C86" s="49">
        <v>0</v>
      </c>
      <c r="D86" s="49">
        <v>0</v>
      </c>
      <c r="E86" s="50" t="s">
        <v>219</v>
      </c>
      <c r="F86" s="50" t="s">
        <v>247</v>
      </c>
    </row>
    <row r="87" spans="1:6">
      <c r="A87" s="48">
        <v>81373</v>
      </c>
      <c r="B87" s="48" t="s">
        <v>462</v>
      </c>
      <c r="C87" s="49">
        <v>0</v>
      </c>
      <c r="D87" s="49">
        <v>0</v>
      </c>
      <c r="E87" s="50" t="s">
        <v>219</v>
      </c>
      <c r="F87" s="50" t="s">
        <v>247</v>
      </c>
    </row>
    <row r="88" spans="1:6">
      <c r="A88" s="48">
        <v>81942</v>
      </c>
      <c r="B88" s="48" t="s">
        <v>462</v>
      </c>
      <c r="C88" s="49">
        <v>0</v>
      </c>
      <c r="D88" s="49">
        <v>0</v>
      </c>
      <c r="E88" s="50" t="s">
        <v>219</v>
      </c>
      <c r="F88" s="50" t="s">
        <v>247</v>
      </c>
    </row>
    <row r="89" spans="1:6">
      <c r="A89" s="48">
        <v>82166</v>
      </c>
      <c r="B89" s="48" t="s">
        <v>462</v>
      </c>
      <c r="C89" s="49">
        <v>0</v>
      </c>
      <c r="D89" s="49">
        <v>0</v>
      </c>
      <c r="E89" s="50" t="s">
        <v>219</v>
      </c>
      <c r="F89" s="50" t="s">
        <v>247</v>
      </c>
    </row>
    <row r="90" spans="1:6">
      <c r="A90" s="48">
        <v>85522</v>
      </c>
      <c r="B90" s="48" t="s">
        <v>462</v>
      </c>
      <c r="C90" s="49">
        <v>0</v>
      </c>
      <c r="D90" s="49">
        <v>0</v>
      </c>
      <c r="E90" s="50" t="s">
        <v>219</v>
      </c>
      <c r="F90" s="50" t="s">
        <v>247</v>
      </c>
    </row>
    <row r="91" spans="1:6">
      <c r="A91" s="48">
        <v>85523</v>
      </c>
      <c r="B91" s="48" t="s">
        <v>462</v>
      </c>
      <c r="C91" s="49">
        <v>0</v>
      </c>
      <c r="D91" s="49">
        <v>0</v>
      </c>
      <c r="E91" s="50" t="s">
        <v>219</v>
      </c>
      <c r="F91" s="50" t="s">
        <v>247</v>
      </c>
    </row>
    <row r="92" spans="1:6">
      <c r="A92" s="48">
        <v>85524</v>
      </c>
      <c r="B92" s="48" t="s">
        <v>462</v>
      </c>
      <c r="C92" s="49">
        <v>0</v>
      </c>
      <c r="D92" s="49">
        <v>0</v>
      </c>
      <c r="E92" s="50" t="s">
        <v>219</v>
      </c>
      <c r="F92" s="50" t="s">
        <v>247</v>
      </c>
    </row>
    <row r="93" spans="1:6">
      <c r="A93" s="48">
        <v>85529</v>
      </c>
      <c r="B93" s="48" t="s">
        <v>462</v>
      </c>
      <c r="C93" s="49">
        <v>0</v>
      </c>
      <c r="D93" s="49">
        <v>0</v>
      </c>
      <c r="E93" s="50" t="s">
        <v>219</v>
      </c>
      <c r="F93" s="50" t="s">
        <v>247</v>
      </c>
    </row>
    <row r="94" spans="1:6">
      <c r="A94" s="48">
        <v>85861</v>
      </c>
      <c r="B94" s="48" t="s">
        <v>462</v>
      </c>
      <c r="C94" s="49">
        <v>0</v>
      </c>
      <c r="D94" s="49">
        <v>0</v>
      </c>
      <c r="E94" s="50" t="s">
        <v>219</v>
      </c>
      <c r="F94" s="50" t="s">
        <v>247</v>
      </c>
    </row>
    <row r="95" spans="1:6">
      <c r="A95" s="48">
        <v>86085</v>
      </c>
      <c r="B95" s="48" t="s">
        <v>462</v>
      </c>
      <c r="C95" s="49">
        <v>0</v>
      </c>
      <c r="D95" s="49">
        <v>0</v>
      </c>
      <c r="E95" s="50" t="s">
        <v>219</v>
      </c>
      <c r="F95" s="50" t="s">
        <v>247</v>
      </c>
    </row>
    <row r="96" spans="1:6">
      <c r="A96" s="48">
        <v>86086</v>
      </c>
      <c r="B96" s="48" t="s">
        <v>462</v>
      </c>
      <c r="C96" s="49">
        <v>0</v>
      </c>
      <c r="D96" s="49">
        <v>0</v>
      </c>
      <c r="E96" s="50" t="s">
        <v>219</v>
      </c>
      <c r="F96" s="50" t="s">
        <v>247</v>
      </c>
    </row>
    <row r="97" spans="1:6">
      <c r="A97" s="48">
        <v>86140</v>
      </c>
      <c r="B97" s="48" t="s">
        <v>462</v>
      </c>
      <c r="C97" s="49">
        <v>0</v>
      </c>
      <c r="D97" s="49">
        <v>0</v>
      </c>
      <c r="E97" s="50" t="s">
        <v>219</v>
      </c>
      <c r="F97" s="50" t="s">
        <v>247</v>
      </c>
    </row>
    <row r="98" spans="1:6">
      <c r="A98" s="48">
        <v>86983</v>
      </c>
      <c r="B98" s="48" t="s">
        <v>462</v>
      </c>
      <c r="C98" s="49">
        <v>0</v>
      </c>
      <c r="D98" s="49">
        <v>0</v>
      </c>
      <c r="E98" s="50" t="s">
        <v>219</v>
      </c>
      <c r="F98" s="50" t="s">
        <v>247</v>
      </c>
    </row>
    <row r="99" spans="1:6">
      <c r="A99" s="48">
        <v>86984</v>
      </c>
      <c r="B99" s="48" t="s">
        <v>462</v>
      </c>
      <c r="C99" s="49">
        <v>0</v>
      </c>
      <c r="D99" s="49">
        <v>0</v>
      </c>
      <c r="E99" s="50" t="s">
        <v>219</v>
      </c>
      <c r="F99" s="50" t="s">
        <v>247</v>
      </c>
    </row>
    <row r="100" spans="1:6">
      <c r="A100" s="48">
        <v>87029</v>
      </c>
      <c r="B100" s="48" t="s">
        <v>462</v>
      </c>
      <c r="C100" s="49">
        <v>0</v>
      </c>
      <c r="D100" s="49">
        <v>0</v>
      </c>
      <c r="E100" s="50" t="s">
        <v>219</v>
      </c>
      <c r="F100" s="50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9"/>
  <sheetViews>
    <sheetView topLeftCell="A3" workbookViewId="0">
      <selection activeCell="C285" sqref="C285"/>
    </sheetView>
  </sheetViews>
  <sheetFormatPr baseColWidth="10" defaultColWidth="9.140625" defaultRowHeight="15"/>
  <cols>
    <col min="1" max="1" width="7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2">
        <v>1517</v>
      </c>
      <c r="B4" s="52" t="s">
        <v>536</v>
      </c>
      <c r="C4" s="54">
        <v>6888.89</v>
      </c>
      <c r="D4" s="53">
        <v>6888.89</v>
      </c>
      <c r="E4" s="51" t="s">
        <v>219</v>
      </c>
      <c r="F4" s="52" t="s">
        <v>479</v>
      </c>
    </row>
    <row r="5" spans="1:6">
      <c r="A5" s="52">
        <v>1517</v>
      </c>
      <c r="B5" s="52" t="s">
        <v>468</v>
      </c>
      <c r="C5" s="54">
        <v>3103.8</v>
      </c>
      <c r="D5" s="53">
        <v>3103.8</v>
      </c>
      <c r="E5" s="51" t="s">
        <v>219</v>
      </c>
      <c r="F5" s="52" t="s">
        <v>461</v>
      </c>
    </row>
    <row r="6" spans="1:6">
      <c r="A6" s="52">
        <v>1517</v>
      </c>
      <c r="B6" s="52" t="s">
        <v>466</v>
      </c>
      <c r="C6" s="54">
        <v>697</v>
      </c>
      <c r="D6" s="53">
        <v>697</v>
      </c>
      <c r="E6" s="51" t="s">
        <v>219</v>
      </c>
      <c r="F6" s="52" t="s">
        <v>461</v>
      </c>
    </row>
    <row r="7" spans="1:6">
      <c r="A7" s="52">
        <v>2135</v>
      </c>
      <c r="B7" s="52" t="s">
        <v>467</v>
      </c>
      <c r="C7" s="54">
        <v>1000</v>
      </c>
      <c r="D7" s="53">
        <v>1000</v>
      </c>
      <c r="E7" s="51" t="s">
        <v>219</v>
      </c>
      <c r="F7" s="52" t="s">
        <v>461</v>
      </c>
    </row>
    <row r="8" spans="1:6">
      <c r="A8" s="52">
        <v>2135</v>
      </c>
      <c r="B8" s="52" t="s">
        <v>536</v>
      </c>
      <c r="C8" s="54">
        <v>7750</v>
      </c>
      <c r="D8" s="53">
        <v>7750</v>
      </c>
      <c r="E8" s="51" t="s">
        <v>219</v>
      </c>
      <c r="F8" s="52" t="s">
        <v>479</v>
      </c>
    </row>
    <row r="9" spans="1:6">
      <c r="A9" s="52">
        <v>2135</v>
      </c>
      <c r="B9" s="52" t="s">
        <v>466</v>
      </c>
      <c r="C9" s="54">
        <v>525</v>
      </c>
      <c r="D9" s="53">
        <v>525</v>
      </c>
      <c r="E9" s="51" t="s">
        <v>219</v>
      </c>
      <c r="F9" s="52" t="s">
        <v>461</v>
      </c>
    </row>
    <row r="10" spans="1:6">
      <c r="A10" s="52">
        <v>2135</v>
      </c>
      <c r="B10" s="52" t="s">
        <v>468</v>
      </c>
      <c r="C10" s="54">
        <v>1677.2</v>
      </c>
      <c r="D10" s="53">
        <v>1677.2</v>
      </c>
      <c r="E10" s="51" t="s">
        <v>219</v>
      </c>
      <c r="F10" s="52" t="s">
        <v>461</v>
      </c>
    </row>
    <row r="11" spans="1:6">
      <c r="A11" s="52">
        <v>3173</v>
      </c>
      <c r="B11" s="52" t="s">
        <v>536</v>
      </c>
      <c r="C11" s="54">
        <v>7750</v>
      </c>
      <c r="D11" s="53">
        <v>7750</v>
      </c>
      <c r="E11" s="51" t="s">
        <v>219</v>
      </c>
      <c r="F11" s="52" t="s">
        <v>479</v>
      </c>
    </row>
    <row r="12" spans="1:6">
      <c r="A12" s="52">
        <v>3173</v>
      </c>
      <c r="B12" s="52" t="s">
        <v>466</v>
      </c>
      <c r="C12" s="54">
        <v>1750</v>
      </c>
      <c r="D12" s="53">
        <v>1750</v>
      </c>
      <c r="E12" s="51" t="s">
        <v>219</v>
      </c>
      <c r="F12" s="52" t="s">
        <v>461</v>
      </c>
    </row>
    <row r="13" spans="1:6">
      <c r="A13" s="52">
        <v>3173</v>
      </c>
      <c r="B13" s="52" t="s">
        <v>467</v>
      </c>
      <c r="C13" s="54">
        <v>5000</v>
      </c>
      <c r="D13" s="53">
        <v>5000</v>
      </c>
      <c r="E13" s="51" t="s">
        <v>219</v>
      </c>
      <c r="F13" s="52" t="s">
        <v>461</v>
      </c>
    </row>
    <row r="14" spans="1:6">
      <c r="A14" s="52">
        <v>3173</v>
      </c>
      <c r="B14" s="52" t="s">
        <v>468</v>
      </c>
      <c r="C14" s="54">
        <v>3341.8</v>
      </c>
      <c r="D14" s="53">
        <v>3341.8</v>
      </c>
      <c r="E14" s="51" t="s">
        <v>219</v>
      </c>
      <c r="F14" s="52" t="s">
        <v>461</v>
      </c>
    </row>
    <row r="15" spans="1:6">
      <c r="A15" s="52">
        <v>3383</v>
      </c>
      <c r="B15" s="52" t="s">
        <v>536</v>
      </c>
      <c r="C15" s="54">
        <v>7750</v>
      </c>
      <c r="D15" s="53">
        <v>7750</v>
      </c>
      <c r="E15" s="51" t="s">
        <v>219</v>
      </c>
      <c r="F15" s="52" t="s">
        <v>479</v>
      </c>
    </row>
    <row r="16" spans="1:6">
      <c r="A16" s="52">
        <v>3383</v>
      </c>
      <c r="B16" s="52" t="s">
        <v>468</v>
      </c>
      <c r="C16" s="54">
        <v>845.5</v>
      </c>
      <c r="D16" s="53">
        <v>845.5</v>
      </c>
      <c r="E16" s="51" t="s">
        <v>219</v>
      </c>
      <c r="F16" s="52" t="s">
        <v>461</v>
      </c>
    </row>
    <row r="17" spans="1:6">
      <c r="A17" s="52">
        <v>3383</v>
      </c>
      <c r="B17" s="52" t="s">
        <v>467</v>
      </c>
      <c r="C17" s="54">
        <v>230</v>
      </c>
      <c r="D17" s="53">
        <v>230</v>
      </c>
      <c r="E17" s="51" t="s">
        <v>219</v>
      </c>
      <c r="F17" s="52" t="s">
        <v>461</v>
      </c>
    </row>
    <row r="18" spans="1:6">
      <c r="A18" s="52">
        <v>4042</v>
      </c>
      <c r="B18" s="52" t="s">
        <v>468</v>
      </c>
      <c r="C18" s="54">
        <v>1677.2</v>
      </c>
      <c r="D18" s="53">
        <v>1677.2</v>
      </c>
      <c r="E18" s="51" t="s">
        <v>219</v>
      </c>
      <c r="F18" s="52" t="s">
        <v>461</v>
      </c>
    </row>
    <row r="19" spans="1:6">
      <c r="A19" s="52">
        <v>4042</v>
      </c>
      <c r="B19" s="52" t="s">
        <v>466</v>
      </c>
      <c r="C19" s="54">
        <v>525</v>
      </c>
      <c r="D19" s="53">
        <v>525</v>
      </c>
      <c r="E19" s="51" t="s">
        <v>219</v>
      </c>
      <c r="F19" s="52" t="s">
        <v>461</v>
      </c>
    </row>
    <row r="20" spans="1:6">
      <c r="A20" s="52">
        <v>4042</v>
      </c>
      <c r="B20" s="52" t="s">
        <v>467</v>
      </c>
      <c r="C20" s="54">
        <v>1000</v>
      </c>
      <c r="D20" s="53">
        <v>1000</v>
      </c>
      <c r="E20" s="51" t="s">
        <v>219</v>
      </c>
      <c r="F20" s="52" t="s">
        <v>461</v>
      </c>
    </row>
    <row r="21" spans="1:6">
      <c r="A21" s="52">
        <v>4042</v>
      </c>
      <c r="B21" s="52" t="s">
        <v>536</v>
      </c>
      <c r="C21" s="54">
        <v>7750</v>
      </c>
      <c r="D21" s="53">
        <v>7750</v>
      </c>
      <c r="E21" s="51" t="s">
        <v>219</v>
      </c>
      <c r="F21" s="52" t="s">
        <v>479</v>
      </c>
    </row>
    <row r="22" spans="1:6">
      <c r="A22" s="52">
        <v>4497</v>
      </c>
      <c r="B22" s="52" t="s">
        <v>467</v>
      </c>
      <c r="C22" s="54">
        <v>5000</v>
      </c>
      <c r="D22" s="53">
        <v>5000</v>
      </c>
      <c r="E22" s="51" t="s">
        <v>219</v>
      </c>
      <c r="F22" s="52" t="s">
        <v>461</v>
      </c>
    </row>
    <row r="23" spans="1:6">
      <c r="A23" s="52">
        <v>4497</v>
      </c>
      <c r="B23" s="52" t="s">
        <v>536</v>
      </c>
      <c r="C23" s="54">
        <v>7750</v>
      </c>
      <c r="D23" s="53">
        <v>7750</v>
      </c>
      <c r="E23" s="51" t="s">
        <v>219</v>
      </c>
      <c r="F23" s="52" t="s">
        <v>479</v>
      </c>
    </row>
    <row r="24" spans="1:6">
      <c r="A24" s="52">
        <v>4497</v>
      </c>
      <c r="B24" s="52" t="s">
        <v>468</v>
      </c>
      <c r="C24" s="54">
        <v>3341.8</v>
      </c>
      <c r="D24" s="53">
        <v>3341.8</v>
      </c>
      <c r="E24" s="51" t="s">
        <v>219</v>
      </c>
      <c r="F24" s="52" t="s">
        <v>461</v>
      </c>
    </row>
    <row r="25" spans="1:6">
      <c r="A25" s="52">
        <v>4497</v>
      </c>
      <c r="B25" s="52" t="s">
        <v>466</v>
      </c>
      <c r="C25" s="54">
        <v>1750</v>
      </c>
      <c r="D25" s="53">
        <v>1750</v>
      </c>
      <c r="E25" s="51" t="s">
        <v>219</v>
      </c>
      <c r="F25" s="52" t="s">
        <v>461</v>
      </c>
    </row>
    <row r="26" spans="1:6">
      <c r="A26" s="52">
        <v>5433</v>
      </c>
      <c r="B26" s="52" t="s">
        <v>536</v>
      </c>
      <c r="C26" s="54">
        <v>7750</v>
      </c>
      <c r="D26" s="53">
        <v>7750</v>
      </c>
      <c r="E26" s="51" t="s">
        <v>219</v>
      </c>
      <c r="F26" s="52" t="s">
        <v>479</v>
      </c>
    </row>
    <row r="27" spans="1:6">
      <c r="A27" s="52">
        <v>5433</v>
      </c>
      <c r="B27" s="52" t="s">
        <v>468</v>
      </c>
      <c r="C27" s="54">
        <v>3341.8</v>
      </c>
      <c r="D27" s="53">
        <v>3341.8</v>
      </c>
      <c r="E27" s="51" t="s">
        <v>219</v>
      </c>
      <c r="F27" s="52" t="s">
        <v>461</v>
      </c>
    </row>
    <row r="28" spans="1:6">
      <c r="A28" s="52">
        <v>5433</v>
      </c>
      <c r="B28" s="52" t="s">
        <v>467</v>
      </c>
      <c r="C28" s="54">
        <v>5000</v>
      </c>
      <c r="D28" s="53">
        <v>5000</v>
      </c>
      <c r="E28" s="51" t="s">
        <v>219</v>
      </c>
      <c r="F28" s="52" t="s">
        <v>461</v>
      </c>
    </row>
    <row r="29" spans="1:6">
      <c r="A29" s="52">
        <v>5433</v>
      </c>
      <c r="B29" s="52" t="s">
        <v>466</v>
      </c>
      <c r="C29" s="54">
        <v>1750</v>
      </c>
      <c r="D29" s="53">
        <v>1750</v>
      </c>
      <c r="E29" s="51" t="s">
        <v>219</v>
      </c>
      <c r="F29" s="52" t="s">
        <v>461</v>
      </c>
    </row>
    <row r="30" spans="1:6">
      <c r="A30" s="52">
        <v>5436</v>
      </c>
      <c r="B30" s="52" t="s">
        <v>467</v>
      </c>
      <c r="C30" s="54">
        <v>260</v>
      </c>
      <c r="D30" s="53">
        <v>260</v>
      </c>
      <c r="E30" s="51" t="s">
        <v>219</v>
      </c>
      <c r="F30" s="52" t="s">
        <v>461</v>
      </c>
    </row>
    <row r="31" spans="1:6">
      <c r="A31" s="52">
        <v>5436</v>
      </c>
      <c r="B31" s="52" t="s">
        <v>468</v>
      </c>
      <c r="C31" s="54">
        <v>1241.8</v>
      </c>
      <c r="D31" s="53">
        <v>1241.8</v>
      </c>
      <c r="E31" s="51" t="s">
        <v>219</v>
      </c>
      <c r="F31" s="52" t="s">
        <v>461</v>
      </c>
    </row>
    <row r="32" spans="1:6">
      <c r="A32" s="52">
        <v>5436</v>
      </c>
      <c r="B32" s="52" t="s">
        <v>536</v>
      </c>
      <c r="C32" s="54">
        <v>7750</v>
      </c>
      <c r="D32" s="53">
        <v>7750</v>
      </c>
      <c r="E32" s="51" t="s">
        <v>219</v>
      </c>
      <c r="F32" s="52" t="s">
        <v>479</v>
      </c>
    </row>
    <row r="33" spans="1:6">
      <c r="A33" s="52">
        <v>5451</v>
      </c>
      <c r="B33" s="52" t="s">
        <v>466</v>
      </c>
      <c r="C33" s="54">
        <v>525</v>
      </c>
      <c r="D33" s="53">
        <v>525</v>
      </c>
      <c r="E33" s="51" t="s">
        <v>219</v>
      </c>
      <c r="F33" s="52" t="s">
        <v>461</v>
      </c>
    </row>
    <row r="34" spans="1:6">
      <c r="A34" s="52">
        <v>5451</v>
      </c>
      <c r="B34" s="52" t="s">
        <v>467</v>
      </c>
      <c r="C34" s="54">
        <v>1000</v>
      </c>
      <c r="D34" s="53">
        <v>1000</v>
      </c>
      <c r="E34" s="51" t="s">
        <v>219</v>
      </c>
      <c r="F34" s="52" t="s">
        <v>461</v>
      </c>
    </row>
    <row r="35" spans="1:6">
      <c r="A35" s="52">
        <v>5451</v>
      </c>
      <c r="B35" s="52" t="s">
        <v>468</v>
      </c>
      <c r="C35" s="54">
        <v>1677.2</v>
      </c>
      <c r="D35" s="53">
        <v>1677.2</v>
      </c>
      <c r="E35" s="51" t="s">
        <v>219</v>
      </c>
      <c r="F35" s="52" t="s">
        <v>461</v>
      </c>
    </row>
    <row r="36" spans="1:6">
      <c r="A36" s="52">
        <v>5451</v>
      </c>
      <c r="B36" s="52" t="s">
        <v>536</v>
      </c>
      <c r="C36" s="54">
        <v>7750</v>
      </c>
      <c r="D36" s="53">
        <v>7750</v>
      </c>
      <c r="E36" s="51" t="s">
        <v>219</v>
      </c>
      <c r="F36" s="52" t="s">
        <v>479</v>
      </c>
    </row>
    <row r="37" spans="1:6">
      <c r="A37" s="52">
        <v>5454</v>
      </c>
      <c r="B37" s="52" t="s">
        <v>467</v>
      </c>
      <c r="C37" s="54">
        <v>1150</v>
      </c>
      <c r="D37" s="53">
        <v>1150</v>
      </c>
      <c r="E37" s="51" t="s">
        <v>219</v>
      </c>
      <c r="F37" s="52" t="s">
        <v>461</v>
      </c>
    </row>
    <row r="38" spans="1:6">
      <c r="A38" s="52">
        <v>5454</v>
      </c>
      <c r="B38" s="52" t="s">
        <v>466</v>
      </c>
      <c r="C38" s="54">
        <v>606</v>
      </c>
      <c r="D38" s="53">
        <v>606</v>
      </c>
      <c r="E38" s="51" t="s">
        <v>219</v>
      </c>
      <c r="F38" s="52" t="s">
        <v>461</v>
      </c>
    </row>
    <row r="39" spans="1:6">
      <c r="A39" s="52">
        <v>5454</v>
      </c>
      <c r="B39" s="52" t="s">
        <v>536</v>
      </c>
      <c r="C39" s="54">
        <v>7750</v>
      </c>
      <c r="D39" s="53">
        <v>7750</v>
      </c>
      <c r="E39" s="51" t="s">
        <v>219</v>
      </c>
      <c r="F39" s="52" t="s">
        <v>479</v>
      </c>
    </row>
    <row r="40" spans="1:6">
      <c r="A40" s="52">
        <v>5454</v>
      </c>
      <c r="B40" s="52" t="s">
        <v>468</v>
      </c>
      <c r="C40" s="54">
        <v>1934.8</v>
      </c>
      <c r="D40" s="53">
        <v>1934.8</v>
      </c>
      <c r="E40" s="51" t="s">
        <v>219</v>
      </c>
      <c r="F40" s="52" t="s">
        <v>461</v>
      </c>
    </row>
    <row r="41" spans="1:6">
      <c r="A41" s="52">
        <v>5463</v>
      </c>
      <c r="B41" s="52" t="s">
        <v>468</v>
      </c>
      <c r="C41" s="54">
        <v>3103.8</v>
      </c>
      <c r="D41" s="53">
        <v>3103.8</v>
      </c>
      <c r="E41" s="51" t="s">
        <v>219</v>
      </c>
      <c r="F41" s="52" t="s">
        <v>461</v>
      </c>
    </row>
    <row r="42" spans="1:6">
      <c r="A42" s="52">
        <v>5463</v>
      </c>
      <c r="B42" s="52" t="s">
        <v>466</v>
      </c>
      <c r="C42" s="54">
        <v>697</v>
      </c>
      <c r="D42" s="53">
        <v>697</v>
      </c>
      <c r="E42" s="51" t="s">
        <v>219</v>
      </c>
      <c r="F42" s="52" t="s">
        <v>461</v>
      </c>
    </row>
    <row r="43" spans="1:6">
      <c r="A43" s="52">
        <v>5463</v>
      </c>
      <c r="B43" s="52" t="s">
        <v>536</v>
      </c>
      <c r="C43" s="54">
        <v>7750</v>
      </c>
      <c r="D43" s="53">
        <v>7750</v>
      </c>
      <c r="E43" s="51" t="s">
        <v>219</v>
      </c>
      <c r="F43" s="52" t="s">
        <v>479</v>
      </c>
    </row>
    <row r="44" spans="1:6">
      <c r="A44" s="52">
        <v>5463</v>
      </c>
      <c r="B44" s="52" t="s">
        <v>467</v>
      </c>
      <c r="C44" s="54">
        <v>1300</v>
      </c>
      <c r="D44" s="53">
        <v>1300</v>
      </c>
      <c r="E44" s="51" t="s">
        <v>219</v>
      </c>
      <c r="F44" s="52" t="s">
        <v>461</v>
      </c>
    </row>
    <row r="45" spans="1:6">
      <c r="A45" s="52">
        <v>5465</v>
      </c>
      <c r="B45" s="52" t="s">
        <v>466</v>
      </c>
      <c r="C45" s="54">
        <v>697</v>
      </c>
      <c r="D45" s="53">
        <v>697</v>
      </c>
      <c r="E45" s="51" t="s">
        <v>219</v>
      </c>
      <c r="F45" s="52" t="s">
        <v>461</v>
      </c>
    </row>
    <row r="46" spans="1:6">
      <c r="A46" s="52">
        <v>5465</v>
      </c>
      <c r="B46" s="52" t="s">
        <v>468</v>
      </c>
      <c r="C46" s="54">
        <v>3103.8</v>
      </c>
      <c r="D46" s="53">
        <v>3103.8</v>
      </c>
      <c r="E46" s="51" t="s">
        <v>219</v>
      </c>
      <c r="F46" s="52" t="s">
        <v>461</v>
      </c>
    </row>
    <row r="47" spans="1:6">
      <c r="A47" s="52">
        <v>5465</v>
      </c>
      <c r="B47" s="52" t="s">
        <v>536</v>
      </c>
      <c r="C47" s="54">
        <v>7750</v>
      </c>
      <c r="D47" s="53">
        <v>7750</v>
      </c>
      <c r="E47" s="51" t="s">
        <v>219</v>
      </c>
      <c r="F47" s="52" t="s">
        <v>479</v>
      </c>
    </row>
    <row r="48" spans="1:6">
      <c r="A48" s="52">
        <v>5465</v>
      </c>
      <c r="B48" s="52" t="s">
        <v>467</v>
      </c>
      <c r="C48" s="54">
        <v>1300</v>
      </c>
      <c r="D48" s="53">
        <v>1300</v>
      </c>
      <c r="E48" s="51" t="s">
        <v>219</v>
      </c>
      <c r="F48" s="52" t="s">
        <v>461</v>
      </c>
    </row>
    <row r="49" spans="1:6">
      <c r="A49" s="52">
        <v>5479</v>
      </c>
      <c r="B49" s="52" t="s">
        <v>466</v>
      </c>
      <c r="C49" s="54">
        <v>1750</v>
      </c>
      <c r="D49" s="53">
        <v>1750</v>
      </c>
      <c r="E49" s="51" t="s">
        <v>219</v>
      </c>
      <c r="F49" s="52" t="s">
        <v>461</v>
      </c>
    </row>
    <row r="50" spans="1:6">
      <c r="A50" s="52">
        <v>5479</v>
      </c>
      <c r="B50" s="52" t="s">
        <v>468</v>
      </c>
      <c r="C50" s="54">
        <v>3341.8</v>
      </c>
      <c r="D50" s="53">
        <v>3341.8</v>
      </c>
      <c r="E50" s="51" t="s">
        <v>219</v>
      </c>
      <c r="F50" s="52" t="s">
        <v>461</v>
      </c>
    </row>
    <row r="51" spans="1:6">
      <c r="A51" s="52">
        <v>5479</v>
      </c>
      <c r="B51" s="52" t="s">
        <v>536</v>
      </c>
      <c r="C51" s="54">
        <v>7750</v>
      </c>
      <c r="D51" s="53">
        <v>7750</v>
      </c>
      <c r="E51" s="51" t="s">
        <v>219</v>
      </c>
      <c r="F51" s="52" t="s">
        <v>479</v>
      </c>
    </row>
    <row r="52" spans="1:6">
      <c r="A52" s="52">
        <v>5479</v>
      </c>
      <c r="B52" s="52" t="s">
        <v>467</v>
      </c>
      <c r="C52" s="54">
        <v>5000</v>
      </c>
      <c r="D52" s="53">
        <v>5000</v>
      </c>
      <c r="E52" s="51" t="s">
        <v>219</v>
      </c>
      <c r="F52" s="52" t="s">
        <v>461</v>
      </c>
    </row>
    <row r="53" spans="1:6">
      <c r="A53" s="52">
        <v>5487</v>
      </c>
      <c r="B53" s="52" t="s">
        <v>467</v>
      </c>
      <c r="C53" s="54">
        <v>260</v>
      </c>
      <c r="D53" s="53">
        <v>260</v>
      </c>
      <c r="E53" s="51" t="s">
        <v>219</v>
      </c>
      <c r="F53" s="52" t="s">
        <v>461</v>
      </c>
    </row>
    <row r="54" spans="1:6">
      <c r="A54" s="52">
        <v>5487</v>
      </c>
      <c r="B54" s="52" t="s">
        <v>468</v>
      </c>
      <c r="C54" s="54">
        <v>1241.8</v>
      </c>
      <c r="D54" s="53">
        <v>1241.8</v>
      </c>
      <c r="E54" s="51" t="s">
        <v>219</v>
      </c>
      <c r="F54" s="52" t="s">
        <v>461</v>
      </c>
    </row>
    <row r="55" spans="1:6">
      <c r="A55" s="52">
        <v>5487</v>
      </c>
      <c r="B55" s="52" t="s">
        <v>536</v>
      </c>
      <c r="C55" s="54">
        <v>7750</v>
      </c>
      <c r="D55" s="53">
        <v>7750</v>
      </c>
      <c r="E55" s="51" t="s">
        <v>219</v>
      </c>
      <c r="F55" s="52" t="s">
        <v>479</v>
      </c>
    </row>
    <row r="56" spans="1:6">
      <c r="A56" s="52">
        <v>5490</v>
      </c>
      <c r="B56" s="52" t="s">
        <v>536</v>
      </c>
      <c r="C56" s="54">
        <v>7750</v>
      </c>
      <c r="D56" s="53">
        <v>7750</v>
      </c>
      <c r="E56" s="51" t="s">
        <v>219</v>
      </c>
      <c r="F56" s="52" t="s">
        <v>479</v>
      </c>
    </row>
    <row r="57" spans="1:6">
      <c r="A57" s="52">
        <v>5490</v>
      </c>
      <c r="B57" s="52" t="s">
        <v>467</v>
      </c>
      <c r="C57" s="54">
        <v>1150</v>
      </c>
      <c r="D57" s="53">
        <v>1150</v>
      </c>
      <c r="E57" s="51" t="s">
        <v>219</v>
      </c>
      <c r="F57" s="52" t="s">
        <v>461</v>
      </c>
    </row>
    <row r="58" spans="1:6">
      <c r="A58" s="52">
        <v>5490</v>
      </c>
      <c r="B58" s="52" t="s">
        <v>468</v>
      </c>
      <c r="C58" s="54">
        <v>1934.8</v>
      </c>
      <c r="D58" s="53">
        <v>1934.8</v>
      </c>
      <c r="E58" s="51" t="s">
        <v>219</v>
      </c>
      <c r="F58" s="52" t="s">
        <v>461</v>
      </c>
    </row>
    <row r="59" spans="1:6">
      <c r="A59" s="52">
        <v>5490</v>
      </c>
      <c r="B59" s="52" t="s">
        <v>466</v>
      </c>
      <c r="C59" s="54">
        <v>606</v>
      </c>
      <c r="D59" s="53">
        <v>606</v>
      </c>
      <c r="E59" s="51" t="s">
        <v>219</v>
      </c>
      <c r="F59" s="52" t="s">
        <v>461</v>
      </c>
    </row>
    <row r="60" spans="1:6">
      <c r="A60" s="52">
        <v>5688</v>
      </c>
      <c r="B60" s="52" t="s">
        <v>467</v>
      </c>
      <c r="C60" s="54">
        <v>5000</v>
      </c>
      <c r="D60" s="53">
        <v>5000</v>
      </c>
      <c r="E60" s="51" t="s">
        <v>219</v>
      </c>
      <c r="F60" s="52" t="s">
        <v>461</v>
      </c>
    </row>
    <row r="61" spans="1:6">
      <c r="A61" s="52">
        <v>5688</v>
      </c>
      <c r="B61" s="52" t="s">
        <v>468</v>
      </c>
      <c r="C61" s="54">
        <v>3341.8</v>
      </c>
      <c r="D61" s="53">
        <v>3341.8</v>
      </c>
      <c r="E61" s="51" t="s">
        <v>219</v>
      </c>
      <c r="F61" s="52" t="s">
        <v>461</v>
      </c>
    </row>
    <row r="62" spans="1:6">
      <c r="A62" s="52">
        <v>5688</v>
      </c>
      <c r="B62" s="52" t="s">
        <v>536</v>
      </c>
      <c r="C62" s="54">
        <v>7750</v>
      </c>
      <c r="D62" s="53">
        <v>7750</v>
      </c>
      <c r="E62" s="51" t="s">
        <v>219</v>
      </c>
      <c r="F62" s="52" t="s">
        <v>479</v>
      </c>
    </row>
    <row r="63" spans="1:6">
      <c r="A63" s="52">
        <v>5688</v>
      </c>
      <c r="B63" s="52" t="s">
        <v>466</v>
      </c>
      <c r="C63" s="54">
        <v>1750</v>
      </c>
      <c r="D63" s="53">
        <v>1750</v>
      </c>
      <c r="E63" s="51" t="s">
        <v>219</v>
      </c>
      <c r="F63" s="52" t="s">
        <v>461</v>
      </c>
    </row>
    <row r="64" spans="1:6">
      <c r="A64" s="52">
        <v>6864</v>
      </c>
      <c r="B64" s="52" t="s">
        <v>467</v>
      </c>
      <c r="C64" s="54">
        <v>5000</v>
      </c>
      <c r="D64" s="53">
        <v>5000</v>
      </c>
      <c r="E64" s="51" t="s">
        <v>219</v>
      </c>
      <c r="F64" s="52" t="s">
        <v>461</v>
      </c>
    </row>
    <row r="65" spans="1:6">
      <c r="A65" s="52">
        <v>6864</v>
      </c>
      <c r="B65" s="52" t="s">
        <v>468</v>
      </c>
      <c r="C65" s="54">
        <v>3341.8</v>
      </c>
      <c r="D65" s="53">
        <v>3341.8</v>
      </c>
      <c r="E65" s="51" t="s">
        <v>219</v>
      </c>
      <c r="F65" s="52" t="s">
        <v>461</v>
      </c>
    </row>
    <row r="66" spans="1:6">
      <c r="A66" s="52">
        <v>6864</v>
      </c>
      <c r="B66" s="52" t="s">
        <v>536</v>
      </c>
      <c r="C66" s="54">
        <v>7750</v>
      </c>
      <c r="D66" s="53">
        <v>7750</v>
      </c>
      <c r="E66" s="51" t="s">
        <v>219</v>
      </c>
      <c r="F66" s="52" t="s">
        <v>479</v>
      </c>
    </row>
    <row r="67" spans="1:6">
      <c r="A67" s="52">
        <v>6864</v>
      </c>
      <c r="B67" s="52" t="s">
        <v>466</v>
      </c>
      <c r="C67" s="54">
        <v>1750</v>
      </c>
      <c r="D67" s="53">
        <v>1750</v>
      </c>
      <c r="E67" s="51" t="s">
        <v>219</v>
      </c>
      <c r="F67" s="52" t="s">
        <v>461</v>
      </c>
    </row>
    <row r="68" spans="1:6">
      <c r="A68" s="52">
        <v>7865</v>
      </c>
      <c r="B68" s="52" t="s">
        <v>467</v>
      </c>
      <c r="C68" s="54">
        <v>1000</v>
      </c>
      <c r="D68" s="53">
        <v>1000</v>
      </c>
      <c r="E68" s="51" t="s">
        <v>219</v>
      </c>
      <c r="F68" s="52" t="s">
        <v>461</v>
      </c>
    </row>
    <row r="69" spans="1:6">
      <c r="A69" s="52">
        <v>7865</v>
      </c>
      <c r="B69" s="52" t="s">
        <v>466</v>
      </c>
      <c r="C69" s="54">
        <v>525</v>
      </c>
      <c r="D69" s="53">
        <v>525</v>
      </c>
      <c r="E69" s="51" t="s">
        <v>219</v>
      </c>
      <c r="F69" s="52" t="s">
        <v>461</v>
      </c>
    </row>
    <row r="70" spans="1:6">
      <c r="A70" s="52">
        <v>7865</v>
      </c>
      <c r="B70" s="52" t="s">
        <v>468</v>
      </c>
      <c r="C70" s="54">
        <v>1677.2</v>
      </c>
      <c r="D70" s="53">
        <v>1677.2</v>
      </c>
      <c r="E70" s="51" t="s">
        <v>219</v>
      </c>
      <c r="F70" s="52" t="s">
        <v>461</v>
      </c>
    </row>
    <row r="71" spans="1:6">
      <c r="A71" s="52">
        <v>7865</v>
      </c>
      <c r="B71" s="52" t="s">
        <v>536</v>
      </c>
      <c r="C71" s="54">
        <v>7750</v>
      </c>
      <c r="D71" s="53">
        <v>7750</v>
      </c>
      <c r="E71" s="51" t="s">
        <v>219</v>
      </c>
      <c r="F71" s="52" t="s">
        <v>479</v>
      </c>
    </row>
    <row r="72" spans="1:6">
      <c r="A72" s="52">
        <v>8274</v>
      </c>
      <c r="B72" s="52" t="s">
        <v>467</v>
      </c>
      <c r="C72" s="54">
        <v>5000</v>
      </c>
      <c r="D72" s="53">
        <v>5000</v>
      </c>
      <c r="E72" s="51" t="s">
        <v>219</v>
      </c>
      <c r="F72" s="52" t="s">
        <v>461</v>
      </c>
    </row>
    <row r="73" spans="1:6">
      <c r="A73" s="52">
        <v>8274</v>
      </c>
      <c r="B73" s="52" t="s">
        <v>466</v>
      </c>
      <c r="C73" s="54">
        <v>1750</v>
      </c>
      <c r="D73" s="53">
        <v>1750</v>
      </c>
      <c r="E73" s="51" t="s">
        <v>219</v>
      </c>
      <c r="F73" s="52" t="s">
        <v>461</v>
      </c>
    </row>
    <row r="74" spans="1:6">
      <c r="A74" s="52">
        <v>8274</v>
      </c>
      <c r="B74" s="52" t="s">
        <v>468</v>
      </c>
      <c r="C74" s="54">
        <v>3341.8</v>
      </c>
      <c r="D74" s="53">
        <v>3341.8</v>
      </c>
      <c r="E74" s="51" t="s">
        <v>219</v>
      </c>
      <c r="F74" s="52" t="s">
        <v>461</v>
      </c>
    </row>
    <row r="75" spans="1:6">
      <c r="A75" s="52">
        <v>8274</v>
      </c>
      <c r="B75" s="52" t="s">
        <v>536</v>
      </c>
      <c r="C75" s="54">
        <v>7750</v>
      </c>
      <c r="D75" s="53">
        <v>7750</v>
      </c>
      <c r="E75" s="51" t="s">
        <v>219</v>
      </c>
      <c r="F75" s="52" t="s">
        <v>479</v>
      </c>
    </row>
    <row r="76" spans="1:6">
      <c r="A76" s="52">
        <v>8416</v>
      </c>
      <c r="B76" s="52" t="s">
        <v>468</v>
      </c>
      <c r="C76" s="54">
        <v>3103.8</v>
      </c>
      <c r="D76" s="53">
        <v>3103.8</v>
      </c>
      <c r="E76" s="51" t="s">
        <v>219</v>
      </c>
      <c r="F76" s="52" t="s">
        <v>461</v>
      </c>
    </row>
    <row r="77" spans="1:6">
      <c r="A77" s="52">
        <v>8416</v>
      </c>
      <c r="B77" s="52" t="s">
        <v>466</v>
      </c>
      <c r="C77" s="54">
        <v>697</v>
      </c>
      <c r="D77" s="53">
        <v>697</v>
      </c>
      <c r="E77" s="51" t="s">
        <v>219</v>
      </c>
      <c r="F77" s="52" t="s">
        <v>461</v>
      </c>
    </row>
    <row r="78" spans="1:6">
      <c r="A78" s="52">
        <v>8416</v>
      </c>
      <c r="B78" s="52" t="s">
        <v>536</v>
      </c>
      <c r="C78" s="54">
        <v>7750</v>
      </c>
      <c r="D78" s="53">
        <v>7750</v>
      </c>
      <c r="E78" s="51" t="s">
        <v>219</v>
      </c>
      <c r="F78" s="52" t="s">
        <v>479</v>
      </c>
    </row>
    <row r="79" spans="1:6">
      <c r="A79" s="52">
        <v>8416</v>
      </c>
      <c r="B79" s="52" t="s">
        <v>467</v>
      </c>
      <c r="C79" s="54">
        <v>1300</v>
      </c>
      <c r="D79" s="53">
        <v>1300</v>
      </c>
      <c r="E79" s="51" t="s">
        <v>219</v>
      </c>
      <c r="F79" s="52" t="s">
        <v>461</v>
      </c>
    </row>
    <row r="80" spans="1:6">
      <c r="A80" s="52">
        <v>9528</v>
      </c>
      <c r="B80" s="52" t="s">
        <v>536</v>
      </c>
      <c r="C80" s="54">
        <v>7750</v>
      </c>
      <c r="D80" s="53">
        <v>7750</v>
      </c>
      <c r="E80" s="51" t="s">
        <v>219</v>
      </c>
      <c r="F80" s="52" t="s">
        <v>479</v>
      </c>
    </row>
    <row r="81" spans="1:6">
      <c r="A81" s="52">
        <v>9528</v>
      </c>
      <c r="B81" s="52" t="s">
        <v>466</v>
      </c>
      <c r="C81" s="54">
        <v>1750</v>
      </c>
      <c r="D81" s="53">
        <v>1750</v>
      </c>
      <c r="E81" s="51" t="s">
        <v>219</v>
      </c>
      <c r="F81" s="52" t="s">
        <v>461</v>
      </c>
    </row>
    <row r="82" spans="1:6">
      <c r="A82" s="52">
        <v>9528</v>
      </c>
      <c r="B82" s="52" t="s">
        <v>468</v>
      </c>
      <c r="C82" s="54">
        <v>3341.8</v>
      </c>
      <c r="D82" s="53">
        <v>3341.8</v>
      </c>
      <c r="E82" s="51" t="s">
        <v>219</v>
      </c>
      <c r="F82" s="52" t="s">
        <v>461</v>
      </c>
    </row>
    <row r="83" spans="1:6">
      <c r="A83" s="52">
        <v>9528</v>
      </c>
      <c r="B83" s="52" t="s">
        <v>467</v>
      </c>
      <c r="C83" s="54">
        <v>5000</v>
      </c>
      <c r="D83" s="53">
        <v>5000</v>
      </c>
      <c r="E83" s="51" t="s">
        <v>219</v>
      </c>
      <c r="F83" s="52" t="s">
        <v>461</v>
      </c>
    </row>
    <row r="84" spans="1:6">
      <c r="A84" s="52">
        <v>10282</v>
      </c>
      <c r="B84" s="52" t="s">
        <v>468</v>
      </c>
      <c r="C84" s="54">
        <v>1677.2</v>
      </c>
      <c r="D84" s="53">
        <v>1677.2</v>
      </c>
      <c r="E84" s="51" t="s">
        <v>219</v>
      </c>
      <c r="F84" s="52" t="s">
        <v>461</v>
      </c>
    </row>
    <row r="85" spans="1:6">
      <c r="A85" s="52">
        <v>10282</v>
      </c>
      <c r="B85" s="52" t="s">
        <v>466</v>
      </c>
      <c r="C85" s="54">
        <v>525</v>
      </c>
      <c r="D85" s="53">
        <v>525</v>
      </c>
      <c r="E85" s="51" t="s">
        <v>219</v>
      </c>
      <c r="F85" s="52" t="s">
        <v>461</v>
      </c>
    </row>
    <row r="86" spans="1:6">
      <c r="A86" s="52">
        <v>10282</v>
      </c>
      <c r="B86" s="52" t="s">
        <v>467</v>
      </c>
      <c r="C86" s="54">
        <v>1000</v>
      </c>
      <c r="D86" s="53">
        <v>1000</v>
      </c>
      <c r="E86" s="51" t="s">
        <v>219</v>
      </c>
      <c r="F86" s="52" t="s">
        <v>461</v>
      </c>
    </row>
    <row r="87" spans="1:6">
      <c r="A87" s="52">
        <v>10282</v>
      </c>
      <c r="B87" s="52" t="s">
        <v>536</v>
      </c>
      <c r="C87" s="54">
        <v>7750</v>
      </c>
      <c r="D87" s="53">
        <v>7750</v>
      </c>
      <c r="E87" s="51" t="s">
        <v>219</v>
      </c>
      <c r="F87" s="52" t="s">
        <v>479</v>
      </c>
    </row>
    <row r="88" spans="1:6">
      <c r="A88" s="52">
        <v>10441</v>
      </c>
      <c r="B88" s="52" t="s">
        <v>458</v>
      </c>
      <c r="C88" s="54">
        <v>0</v>
      </c>
      <c r="D88" s="53">
        <v>0</v>
      </c>
      <c r="E88" s="51" t="s">
        <v>219</v>
      </c>
      <c r="F88" s="52" t="s">
        <v>459</v>
      </c>
    </row>
    <row r="89" spans="1:6">
      <c r="A89" s="52">
        <v>10673</v>
      </c>
      <c r="B89" s="52" t="s">
        <v>468</v>
      </c>
      <c r="C89" s="54">
        <v>845.5</v>
      </c>
      <c r="D89" s="53">
        <v>845.5</v>
      </c>
      <c r="E89" s="51" t="s">
        <v>219</v>
      </c>
      <c r="F89" s="52" t="s">
        <v>461</v>
      </c>
    </row>
    <row r="90" spans="1:6">
      <c r="A90" s="52">
        <v>10673</v>
      </c>
      <c r="B90" s="52" t="s">
        <v>467</v>
      </c>
      <c r="C90" s="54">
        <v>230</v>
      </c>
      <c r="D90" s="53">
        <v>230</v>
      </c>
      <c r="E90" s="51" t="s">
        <v>219</v>
      </c>
      <c r="F90" s="52" t="s">
        <v>461</v>
      </c>
    </row>
    <row r="91" spans="1:6">
      <c r="A91" s="52">
        <v>10673</v>
      </c>
      <c r="B91" s="52" t="s">
        <v>536</v>
      </c>
      <c r="C91" s="54">
        <v>7750</v>
      </c>
      <c r="D91" s="53">
        <v>7750</v>
      </c>
      <c r="E91" s="51" t="s">
        <v>219</v>
      </c>
      <c r="F91" s="52" t="s">
        <v>479</v>
      </c>
    </row>
    <row r="92" spans="1:6">
      <c r="A92" s="52">
        <v>10927</v>
      </c>
      <c r="B92" s="52" t="s">
        <v>536</v>
      </c>
      <c r="C92" s="54">
        <v>7750</v>
      </c>
      <c r="D92" s="53">
        <v>7750</v>
      </c>
      <c r="E92" s="51" t="s">
        <v>219</v>
      </c>
      <c r="F92" s="52" t="s">
        <v>479</v>
      </c>
    </row>
    <row r="93" spans="1:6">
      <c r="A93" s="52">
        <v>10927</v>
      </c>
      <c r="B93" s="52" t="s">
        <v>468</v>
      </c>
      <c r="C93" s="54">
        <v>3341.8</v>
      </c>
      <c r="D93" s="53">
        <v>3341.8</v>
      </c>
      <c r="E93" s="51" t="s">
        <v>219</v>
      </c>
      <c r="F93" s="52" t="s">
        <v>461</v>
      </c>
    </row>
    <row r="94" spans="1:6">
      <c r="A94" s="52">
        <v>10927</v>
      </c>
      <c r="B94" s="52" t="s">
        <v>466</v>
      </c>
      <c r="C94" s="54">
        <v>1750</v>
      </c>
      <c r="D94" s="53">
        <v>1750</v>
      </c>
      <c r="E94" s="51" t="s">
        <v>219</v>
      </c>
      <c r="F94" s="52" t="s">
        <v>461</v>
      </c>
    </row>
    <row r="95" spans="1:6">
      <c r="A95" s="52">
        <v>10927</v>
      </c>
      <c r="B95" s="52" t="s">
        <v>467</v>
      </c>
      <c r="C95" s="54">
        <v>5000</v>
      </c>
      <c r="D95" s="53">
        <v>5000</v>
      </c>
      <c r="E95" s="51" t="s">
        <v>219</v>
      </c>
      <c r="F95" s="52" t="s">
        <v>461</v>
      </c>
    </row>
    <row r="96" spans="1:6">
      <c r="A96" s="52">
        <v>12763</v>
      </c>
      <c r="B96" s="52" t="s">
        <v>536</v>
      </c>
      <c r="C96" s="54">
        <v>7750</v>
      </c>
      <c r="D96" s="53">
        <v>7750</v>
      </c>
      <c r="E96" s="51" t="s">
        <v>219</v>
      </c>
      <c r="F96" s="52" t="s">
        <v>479</v>
      </c>
    </row>
    <row r="97" spans="1:6">
      <c r="A97" s="52">
        <v>12763</v>
      </c>
      <c r="B97" s="52" t="s">
        <v>467</v>
      </c>
      <c r="C97" s="54">
        <v>1000</v>
      </c>
      <c r="D97" s="53">
        <v>1000</v>
      </c>
      <c r="E97" s="51" t="s">
        <v>219</v>
      </c>
      <c r="F97" s="52" t="s">
        <v>461</v>
      </c>
    </row>
    <row r="98" spans="1:6">
      <c r="A98" s="52">
        <v>12763</v>
      </c>
      <c r="B98" s="52" t="s">
        <v>468</v>
      </c>
      <c r="C98" s="54">
        <v>1677.2</v>
      </c>
      <c r="D98" s="53">
        <v>1677.2</v>
      </c>
      <c r="E98" s="51" t="s">
        <v>219</v>
      </c>
      <c r="F98" s="52" t="s">
        <v>461</v>
      </c>
    </row>
    <row r="99" spans="1:6">
      <c r="A99" s="52">
        <v>12763</v>
      </c>
      <c r="B99" s="52" t="s">
        <v>466</v>
      </c>
      <c r="C99" s="54">
        <v>525</v>
      </c>
      <c r="D99" s="53">
        <v>525</v>
      </c>
      <c r="E99" s="51" t="s">
        <v>219</v>
      </c>
      <c r="F99" s="52" t="s">
        <v>461</v>
      </c>
    </row>
    <row r="100" spans="1:6">
      <c r="A100" s="52">
        <v>13168</v>
      </c>
      <c r="B100" s="52" t="s">
        <v>468</v>
      </c>
      <c r="C100" s="54">
        <v>845.5</v>
      </c>
      <c r="D100" s="53">
        <v>845.5</v>
      </c>
      <c r="E100" s="51" t="s">
        <v>219</v>
      </c>
      <c r="F100" s="52" t="s">
        <v>461</v>
      </c>
    </row>
    <row r="101" spans="1:6">
      <c r="A101" s="52">
        <v>13168</v>
      </c>
      <c r="B101" s="52" t="s">
        <v>536</v>
      </c>
      <c r="C101" s="54">
        <v>7750</v>
      </c>
      <c r="D101" s="53">
        <v>7750</v>
      </c>
      <c r="E101" s="51" t="s">
        <v>219</v>
      </c>
      <c r="F101" s="52" t="s">
        <v>479</v>
      </c>
    </row>
    <row r="102" spans="1:6">
      <c r="A102" s="52">
        <v>13168</v>
      </c>
      <c r="B102" s="52" t="s">
        <v>467</v>
      </c>
      <c r="C102" s="54">
        <v>230</v>
      </c>
      <c r="D102" s="53">
        <v>230</v>
      </c>
      <c r="E102" s="51" t="s">
        <v>219</v>
      </c>
      <c r="F102" s="52" t="s">
        <v>461</v>
      </c>
    </row>
    <row r="103" spans="1:6">
      <c r="A103" s="52">
        <v>13226</v>
      </c>
      <c r="B103" s="52" t="s">
        <v>536</v>
      </c>
      <c r="C103" s="54">
        <v>7750</v>
      </c>
      <c r="D103" s="53">
        <v>7750</v>
      </c>
      <c r="E103" s="51" t="s">
        <v>219</v>
      </c>
      <c r="F103" s="52" t="s">
        <v>479</v>
      </c>
    </row>
    <row r="104" spans="1:6">
      <c r="A104" s="52">
        <v>13226</v>
      </c>
      <c r="B104" s="52" t="s">
        <v>468</v>
      </c>
      <c r="C104" s="54">
        <v>1934.8</v>
      </c>
      <c r="D104" s="53">
        <v>1934.8</v>
      </c>
      <c r="E104" s="51" t="s">
        <v>219</v>
      </c>
      <c r="F104" s="52" t="s">
        <v>461</v>
      </c>
    </row>
    <row r="105" spans="1:6">
      <c r="A105" s="52">
        <v>13226</v>
      </c>
      <c r="B105" s="52" t="s">
        <v>467</v>
      </c>
      <c r="C105" s="54">
        <v>1150</v>
      </c>
      <c r="D105" s="53">
        <v>1150</v>
      </c>
      <c r="E105" s="51" t="s">
        <v>219</v>
      </c>
      <c r="F105" s="52" t="s">
        <v>461</v>
      </c>
    </row>
    <row r="106" spans="1:6">
      <c r="A106" s="52">
        <v>13226</v>
      </c>
      <c r="B106" s="52" t="s">
        <v>466</v>
      </c>
      <c r="C106" s="54">
        <v>606</v>
      </c>
      <c r="D106" s="53">
        <v>606</v>
      </c>
      <c r="E106" s="51" t="s">
        <v>219</v>
      </c>
      <c r="F106" s="52" t="s">
        <v>461</v>
      </c>
    </row>
    <row r="107" spans="1:6">
      <c r="A107" s="52">
        <v>13655</v>
      </c>
      <c r="B107" s="52" t="s">
        <v>468</v>
      </c>
      <c r="C107" s="54">
        <v>3341.8</v>
      </c>
      <c r="D107" s="53">
        <v>3341.8</v>
      </c>
      <c r="E107" s="51" t="s">
        <v>219</v>
      </c>
      <c r="F107" s="52" t="s">
        <v>461</v>
      </c>
    </row>
    <row r="108" spans="1:6">
      <c r="A108" s="52">
        <v>13655</v>
      </c>
      <c r="B108" s="52" t="s">
        <v>467</v>
      </c>
      <c r="C108" s="54">
        <v>5000</v>
      </c>
      <c r="D108" s="53">
        <v>5000</v>
      </c>
      <c r="E108" s="51" t="s">
        <v>219</v>
      </c>
      <c r="F108" s="52" t="s">
        <v>461</v>
      </c>
    </row>
    <row r="109" spans="1:6">
      <c r="A109" s="52">
        <v>13655</v>
      </c>
      <c r="B109" s="52" t="s">
        <v>466</v>
      </c>
      <c r="C109" s="54">
        <v>1750</v>
      </c>
      <c r="D109" s="53">
        <v>1750</v>
      </c>
      <c r="E109" s="51" t="s">
        <v>219</v>
      </c>
      <c r="F109" s="52" t="s">
        <v>461</v>
      </c>
    </row>
    <row r="110" spans="1:6">
      <c r="A110" s="52">
        <v>13655</v>
      </c>
      <c r="B110" s="52" t="s">
        <v>536</v>
      </c>
      <c r="C110" s="54">
        <v>7750</v>
      </c>
      <c r="D110" s="53">
        <v>7750</v>
      </c>
      <c r="E110" s="51" t="s">
        <v>219</v>
      </c>
      <c r="F110" s="52" t="s">
        <v>479</v>
      </c>
    </row>
    <row r="111" spans="1:6">
      <c r="A111" s="52">
        <v>13903</v>
      </c>
      <c r="B111" s="52" t="s">
        <v>468</v>
      </c>
      <c r="C111" s="54">
        <v>845.5</v>
      </c>
      <c r="D111" s="53">
        <v>845.5</v>
      </c>
      <c r="E111" s="51" t="s">
        <v>219</v>
      </c>
      <c r="F111" s="52" t="s">
        <v>461</v>
      </c>
    </row>
    <row r="112" spans="1:6">
      <c r="A112" s="52">
        <v>13903</v>
      </c>
      <c r="B112" s="52" t="s">
        <v>467</v>
      </c>
      <c r="C112" s="54">
        <v>230</v>
      </c>
      <c r="D112" s="53">
        <v>230</v>
      </c>
      <c r="E112" s="51" t="s">
        <v>219</v>
      </c>
      <c r="F112" s="52" t="s">
        <v>461</v>
      </c>
    </row>
    <row r="113" spans="1:6">
      <c r="A113" s="52">
        <v>13903</v>
      </c>
      <c r="B113" s="52" t="s">
        <v>536</v>
      </c>
      <c r="C113" s="54">
        <v>7750</v>
      </c>
      <c r="D113" s="53">
        <v>7750</v>
      </c>
      <c r="E113" s="51" t="s">
        <v>219</v>
      </c>
      <c r="F113" s="52" t="s">
        <v>479</v>
      </c>
    </row>
    <row r="114" spans="1:6">
      <c r="A114" s="52">
        <v>14638</v>
      </c>
      <c r="B114" s="52" t="s">
        <v>468</v>
      </c>
      <c r="C114" s="54">
        <v>1241.8</v>
      </c>
      <c r="D114" s="53">
        <v>1241.8</v>
      </c>
      <c r="E114" s="51" t="s">
        <v>219</v>
      </c>
      <c r="F114" s="52" t="s">
        <v>461</v>
      </c>
    </row>
    <row r="115" spans="1:6">
      <c r="A115" s="52">
        <v>14638</v>
      </c>
      <c r="B115" s="52" t="s">
        <v>467</v>
      </c>
      <c r="C115" s="54">
        <v>260</v>
      </c>
      <c r="D115" s="53">
        <v>260</v>
      </c>
      <c r="E115" s="51" t="s">
        <v>219</v>
      </c>
      <c r="F115" s="52" t="s">
        <v>461</v>
      </c>
    </row>
    <row r="116" spans="1:6">
      <c r="A116" s="52">
        <v>14638</v>
      </c>
      <c r="B116" s="52" t="s">
        <v>536</v>
      </c>
      <c r="C116" s="54">
        <v>7750</v>
      </c>
      <c r="D116" s="53">
        <v>7750</v>
      </c>
      <c r="E116" s="51" t="s">
        <v>219</v>
      </c>
      <c r="F116" s="52" t="s">
        <v>479</v>
      </c>
    </row>
    <row r="117" spans="1:6">
      <c r="A117" s="52">
        <v>14857</v>
      </c>
      <c r="B117" s="52" t="s">
        <v>467</v>
      </c>
      <c r="C117" s="54">
        <v>1000</v>
      </c>
      <c r="D117" s="53">
        <v>1000</v>
      </c>
      <c r="E117" s="51" t="s">
        <v>219</v>
      </c>
      <c r="F117" s="52" t="s">
        <v>461</v>
      </c>
    </row>
    <row r="118" spans="1:6">
      <c r="A118" s="52">
        <v>14857</v>
      </c>
      <c r="B118" s="52" t="s">
        <v>468</v>
      </c>
      <c r="C118" s="54">
        <v>1677.2</v>
      </c>
      <c r="D118" s="53">
        <v>1677.2</v>
      </c>
      <c r="E118" s="51" t="s">
        <v>219</v>
      </c>
      <c r="F118" s="52" t="s">
        <v>461</v>
      </c>
    </row>
    <row r="119" spans="1:6">
      <c r="A119" s="52">
        <v>14857</v>
      </c>
      <c r="B119" s="52" t="s">
        <v>466</v>
      </c>
      <c r="C119" s="54">
        <v>525</v>
      </c>
      <c r="D119" s="53">
        <v>525</v>
      </c>
      <c r="E119" s="51" t="s">
        <v>219</v>
      </c>
      <c r="F119" s="52" t="s">
        <v>461</v>
      </c>
    </row>
    <row r="120" spans="1:6">
      <c r="A120" s="52">
        <v>14857</v>
      </c>
      <c r="B120" s="52" t="s">
        <v>536</v>
      </c>
      <c r="C120" s="54">
        <v>7750</v>
      </c>
      <c r="D120" s="53">
        <v>7750</v>
      </c>
      <c r="E120" s="51" t="s">
        <v>219</v>
      </c>
      <c r="F120" s="52" t="s">
        <v>479</v>
      </c>
    </row>
    <row r="121" spans="1:6">
      <c r="A121" s="52">
        <v>16999</v>
      </c>
      <c r="B121" s="52" t="s">
        <v>536</v>
      </c>
      <c r="C121" s="54">
        <v>7750</v>
      </c>
      <c r="D121" s="53">
        <v>7750</v>
      </c>
      <c r="E121" s="51" t="s">
        <v>219</v>
      </c>
      <c r="F121" s="52" t="s">
        <v>479</v>
      </c>
    </row>
    <row r="122" spans="1:6">
      <c r="A122" s="52">
        <v>16999</v>
      </c>
      <c r="B122" s="52" t="s">
        <v>466</v>
      </c>
      <c r="C122" s="54">
        <v>525</v>
      </c>
      <c r="D122" s="53">
        <v>525</v>
      </c>
      <c r="E122" s="51" t="s">
        <v>219</v>
      </c>
      <c r="F122" s="52" t="s">
        <v>461</v>
      </c>
    </row>
    <row r="123" spans="1:6">
      <c r="A123" s="52">
        <v>16999</v>
      </c>
      <c r="B123" s="52" t="s">
        <v>467</v>
      </c>
      <c r="C123" s="54">
        <v>1000</v>
      </c>
      <c r="D123" s="53">
        <v>1000</v>
      </c>
      <c r="E123" s="51" t="s">
        <v>219</v>
      </c>
      <c r="F123" s="52" t="s">
        <v>461</v>
      </c>
    </row>
    <row r="124" spans="1:6">
      <c r="A124" s="52">
        <v>16999</v>
      </c>
      <c r="B124" s="52" t="s">
        <v>468</v>
      </c>
      <c r="C124" s="54">
        <v>1677.2</v>
      </c>
      <c r="D124" s="53">
        <v>1677.2</v>
      </c>
      <c r="E124" s="51" t="s">
        <v>219</v>
      </c>
      <c r="F124" s="52" t="s">
        <v>461</v>
      </c>
    </row>
    <row r="125" spans="1:6">
      <c r="A125" s="52">
        <v>17001</v>
      </c>
      <c r="B125" s="52" t="s">
        <v>467</v>
      </c>
      <c r="C125" s="54">
        <v>1150</v>
      </c>
      <c r="D125" s="53">
        <v>1150</v>
      </c>
      <c r="E125" s="51" t="s">
        <v>219</v>
      </c>
      <c r="F125" s="52" t="s">
        <v>461</v>
      </c>
    </row>
    <row r="126" spans="1:6">
      <c r="A126" s="52">
        <v>17001</v>
      </c>
      <c r="B126" s="52" t="s">
        <v>466</v>
      </c>
      <c r="C126" s="54">
        <v>606</v>
      </c>
      <c r="D126" s="53">
        <v>606</v>
      </c>
      <c r="E126" s="51" t="s">
        <v>219</v>
      </c>
      <c r="F126" s="52" t="s">
        <v>461</v>
      </c>
    </row>
    <row r="127" spans="1:6">
      <c r="A127" s="52">
        <v>17001</v>
      </c>
      <c r="B127" s="52" t="s">
        <v>536</v>
      </c>
      <c r="C127" s="54">
        <v>7750</v>
      </c>
      <c r="D127" s="53">
        <v>7750</v>
      </c>
      <c r="E127" s="51" t="s">
        <v>219</v>
      </c>
      <c r="F127" s="52" t="s">
        <v>479</v>
      </c>
    </row>
    <row r="128" spans="1:6">
      <c r="A128" s="52">
        <v>17001</v>
      </c>
      <c r="B128" s="52" t="s">
        <v>468</v>
      </c>
      <c r="C128" s="54">
        <v>1934.8</v>
      </c>
      <c r="D128" s="53">
        <v>1934.8</v>
      </c>
      <c r="E128" s="51" t="s">
        <v>219</v>
      </c>
      <c r="F128" s="52" t="s">
        <v>461</v>
      </c>
    </row>
    <row r="129" spans="1:6">
      <c r="A129" s="52">
        <v>17004</v>
      </c>
      <c r="B129" s="52" t="s">
        <v>536</v>
      </c>
      <c r="C129" s="54">
        <v>7750</v>
      </c>
      <c r="D129" s="53">
        <v>7750</v>
      </c>
      <c r="E129" s="51" t="s">
        <v>219</v>
      </c>
      <c r="F129" s="52" t="s">
        <v>479</v>
      </c>
    </row>
    <row r="130" spans="1:6">
      <c r="A130" s="52">
        <v>17004</v>
      </c>
      <c r="B130" s="52" t="s">
        <v>466</v>
      </c>
      <c r="C130" s="54">
        <v>491</v>
      </c>
      <c r="D130" s="53">
        <v>491</v>
      </c>
      <c r="E130" s="51" t="s">
        <v>219</v>
      </c>
      <c r="F130" s="52" t="s">
        <v>461</v>
      </c>
    </row>
    <row r="131" spans="1:6">
      <c r="A131" s="52">
        <v>17004</v>
      </c>
      <c r="B131" s="52" t="s">
        <v>467</v>
      </c>
      <c r="C131" s="54">
        <v>295</v>
      </c>
      <c r="D131" s="53">
        <v>295</v>
      </c>
      <c r="E131" s="51" t="s">
        <v>219</v>
      </c>
      <c r="F131" s="52" t="s">
        <v>461</v>
      </c>
    </row>
    <row r="132" spans="1:6">
      <c r="A132" s="52">
        <v>17004</v>
      </c>
      <c r="B132" s="52" t="s">
        <v>468</v>
      </c>
      <c r="C132" s="54">
        <v>1565.2</v>
      </c>
      <c r="D132" s="53">
        <v>1565.2</v>
      </c>
      <c r="E132" s="51" t="s">
        <v>219</v>
      </c>
      <c r="F132" s="52" t="s">
        <v>461</v>
      </c>
    </row>
    <row r="133" spans="1:6">
      <c r="A133" s="52">
        <v>17005</v>
      </c>
      <c r="B133" s="52" t="s">
        <v>468</v>
      </c>
      <c r="C133" s="54">
        <v>3341.8</v>
      </c>
      <c r="D133" s="53">
        <v>3341.8</v>
      </c>
      <c r="E133" s="51" t="s">
        <v>219</v>
      </c>
      <c r="F133" s="52" t="s">
        <v>461</v>
      </c>
    </row>
    <row r="134" spans="1:6">
      <c r="A134" s="52">
        <v>17005</v>
      </c>
      <c r="B134" s="52" t="s">
        <v>467</v>
      </c>
      <c r="C134" s="54">
        <v>5000</v>
      </c>
      <c r="D134" s="53">
        <v>5000</v>
      </c>
      <c r="E134" s="51" t="s">
        <v>219</v>
      </c>
      <c r="F134" s="52" t="s">
        <v>461</v>
      </c>
    </row>
    <row r="135" spans="1:6">
      <c r="A135" s="52">
        <v>17005</v>
      </c>
      <c r="B135" s="52" t="s">
        <v>466</v>
      </c>
      <c r="C135" s="54">
        <v>1750</v>
      </c>
      <c r="D135" s="53">
        <v>1750</v>
      </c>
      <c r="E135" s="51" t="s">
        <v>219</v>
      </c>
      <c r="F135" s="52" t="s">
        <v>461</v>
      </c>
    </row>
    <row r="136" spans="1:6">
      <c r="A136" s="52">
        <v>17005</v>
      </c>
      <c r="B136" s="52" t="s">
        <v>536</v>
      </c>
      <c r="C136" s="54">
        <v>7750</v>
      </c>
      <c r="D136" s="53">
        <v>7750</v>
      </c>
      <c r="E136" s="51" t="s">
        <v>219</v>
      </c>
      <c r="F136" s="52" t="s">
        <v>479</v>
      </c>
    </row>
    <row r="137" spans="1:6">
      <c r="A137" s="52">
        <v>17007</v>
      </c>
      <c r="B137" s="52" t="s">
        <v>536</v>
      </c>
      <c r="C137" s="54">
        <v>7750</v>
      </c>
      <c r="D137" s="53">
        <v>7750</v>
      </c>
      <c r="E137" s="51" t="s">
        <v>219</v>
      </c>
      <c r="F137" s="52" t="s">
        <v>479</v>
      </c>
    </row>
    <row r="138" spans="1:6">
      <c r="A138" s="52">
        <v>17007</v>
      </c>
      <c r="B138" s="52" t="s">
        <v>468</v>
      </c>
      <c r="C138" s="54">
        <v>704.2</v>
      </c>
      <c r="D138" s="53">
        <v>704.2</v>
      </c>
      <c r="E138" s="51" t="s">
        <v>219</v>
      </c>
      <c r="F138" s="52" t="s">
        <v>461</v>
      </c>
    </row>
    <row r="139" spans="1:6">
      <c r="A139" s="52">
        <v>17007</v>
      </c>
      <c r="B139" s="52" t="s">
        <v>467</v>
      </c>
      <c r="C139" s="54">
        <v>190</v>
      </c>
      <c r="D139" s="53">
        <v>190</v>
      </c>
      <c r="E139" s="51" t="s">
        <v>219</v>
      </c>
      <c r="F139" s="52" t="s">
        <v>461</v>
      </c>
    </row>
    <row r="140" spans="1:6">
      <c r="A140" s="52">
        <v>17009</v>
      </c>
      <c r="B140" s="52" t="s">
        <v>536</v>
      </c>
      <c r="C140" s="54">
        <v>7750</v>
      </c>
      <c r="D140" s="53">
        <v>7750</v>
      </c>
      <c r="E140" s="51" t="s">
        <v>219</v>
      </c>
      <c r="F140" s="52" t="s">
        <v>479</v>
      </c>
    </row>
    <row r="141" spans="1:6">
      <c r="A141" s="52">
        <v>17009</v>
      </c>
      <c r="B141" s="52" t="s">
        <v>467</v>
      </c>
      <c r="C141" s="54">
        <v>260</v>
      </c>
      <c r="D141" s="53">
        <v>260</v>
      </c>
      <c r="E141" s="51" t="s">
        <v>219</v>
      </c>
      <c r="F141" s="52" t="s">
        <v>461</v>
      </c>
    </row>
    <row r="142" spans="1:6">
      <c r="A142" s="52">
        <v>17009</v>
      </c>
      <c r="B142" s="52" t="s">
        <v>468</v>
      </c>
      <c r="C142" s="54">
        <v>1241.8</v>
      </c>
      <c r="D142" s="53">
        <v>1241.8</v>
      </c>
      <c r="E142" s="51" t="s">
        <v>219</v>
      </c>
      <c r="F142" s="52" t="s">
        <v>461</v>
      </c>
    </row>
    <row r="143" spans="1:6">
      <c r="A143" s="52">
        <v>17012</v>
      </c>
      <c r="B143" s="52" t="s">
        <v>536</v>
      </c>
      <c r="C143" s="54">
        <v>7750</v>
      </c>
      <c r="D143" s="53">
        <v>7750</v>
      </c>
      <c r="E143" s="51" t="s">
        <v>219</v>
      </c>
      <c r="F143" s="52" t="s">
        <v>479</v>
      </c>
    </row>
    <row r="144" spans="1:6">
      <c r="A144" s="52">
        <v>17012</v>
      </c>
      <c r="B144" s="52" t="s">
        <v>468</v>
      </c>
      <c r="C144" s="54">
        <v>1241.8</v>
      </c>
      <c r="D144" s="53">
        <v>1241.8</v>
      </c>
      <c r="E144" s="51" t="s">
        <v>219</v>
      </c>
      <c r="F144" s="52" t="s">
        <v>461</v>
      </c>
    </row>
    <row r="145" spans="1:6">
      <c r="A145" s="52">
        <v>17012</v>
      </c>
      <c r="B145" s="52" t="s">
        <v>467</v>
      </c>
      <c r="C145" s="54">
        <v>260</v>
      </c>
      <c r="D145" s="53">
        <v>260</v>
      </c>
      <c r="E145" s="51" t="s">
        <v>219</v>
      </c>
      <c r="F145" s="52" t="s">
        <v>461</v>
      </c>
    </row>
    <row r="146" spans="1:6">
      <c r="A146" s="52">
        <v>17013</v>
      </c>
      <c r="B146" s="52" t="s">
        <v>468</v>
      </c>
      <c r="C146" s="54">
        <v>3341.8</v>
      </c>
      <c r="D146" s="53">
        <v>3341.8</v>
      </c>
      <c r="E146" s="51" t="s">
        <v>219</v>
      </c>
      <c r="F146" s="52" t="s">
        <v>461</v>
      </c>
    </row>
    <row r="147" spans="1:6">
      <c r="A147" s="52">
        <v>17013</v>
      </c>
      <c r="B147" s="52" t="s">
        <v>467</v>
      </c>
      <c r="C147" s="54">
        <v>5000</v>
      </c>
      <c r="D147" s="53">
        <v>5000</v>
      </c>
      <c r="E147" s="51" t="s">
        <v>219</v>
      </c>
      <c r="F147" s="52" t="s">
        <v>461</v>
      </c>
    </row>
    <row r="148" spans="1:6">
      <c r="A148" s="52">
        <v>17013</v>
      </c>
      <c r="B148" s="52" t="s">
        <v>536</v>
      </c>
      <c r="C148" s="54">
        <v>7750</v>
      </c>
      <c r="D148" s="53">
        <v>7750</v>
      </c>
      <c r="E148" s="51" t="s">
        <v>219</v>
      </c>
      <c r="F148" s="52" t="s">
        <v>479</v>
      </c>
    </row>
    <row r="149" spans="1:6">
      <c r="A149" s="52">
        <v>17013</v>
      </c>
      <c r="B149" s="52" t="s">
        <v>466</v>
      </c>
      <c r="C149" s="54">
        <v>1750</v>
      </c>
      <c r="D149" s="53">
        <v>1750</v>
      </c>
      <c r="E149" s="51" t="s">
        <v>219</v>
      </c>
      <c r="F149" s="52" t="s">
        <v>461</v>
      </c>
    </row>
    <row r="150" spans="1:6">
      <c r="A150" s="52">
        <v>17014</v>
      </c>
      <c r="B150" s="52" t="s">
        <v>467</v>
      </c>
      <c r="C150" s="54">
        <v>260</v>
      </c>
      <c r="D150" s="53">
        <v>260</v>
      </c>
      <c r="E150" s="51" t="s">
        <v>219</v>
      </c>
      <c r="F150" s="52" t="s">
        <v>461</v>
      </c>
    </row>
    <row r="151" spans="1:6">
      <c r="A151" s="52">
        <v>17014</v>
      </c>
      <c r="B151" s="52" t="s">
        <v>468</v>
      </c>
      <c r="C151" s="54">
        <v>1241.8</v>
      </c>
      <c r="D151" s="53">
        <v>1241.8</v>
      </c>
      <c r="E151" s="51" t="s">
        <v>219</v>
      </c>
      <c r="F151" s="52" t="s">
        <v>461</v>
      </c>
    </row>
    <row r="152" spans="1:6">
      <c r="A152" s="52">
        <v>17014</v>
      </c>
      <c r="B152" s="52" t="s">
        <v>536</v>
      </c>
      <c r="C152" s="54">
        <v>7750</v>
      </c>
      <c r="D152" s="53">
        <v>7750</v>
      </c>
      <c r="E152" s="51" t="s">
        <v>219</v>
      </c>
      <c r="F152" s="52" t="s">
        <v>479</v>
      </c>
    </row>
    <row r="153" spans="1:6">
      <c r="A153" s="52">
        <v>17017</v>
      </c>
      <c r="B153" s="52" t="s">
        <v>536</v>
      </c>
      <c r="C153" s="54">
        <v>7750</v>
      </c>
      <c r="D153" s="53">
        <v>7750</v>
      </c>
      <c r="E153" s="51" t="s">
        <v>219</v>
      </c>
      <c r="F153" s="52" t="s">
        <v>479</v>
      </c>
    </row>
    <row r="154" spans="1:6">
      <c r="A154" s="52">
        <v>17017</v>
      </c>
      <c r="B154" s="52" t="s">
        <v>467</v>
      </c>
      <c r="C154" s="54">
        <v>215</v>
      </c>
      <c r="D154" s="53">
        <v>215</v>
      </c>
      <c r="E154" s="51" t="s">
        <v>219</v>
      </c>
      <c r="F154" s="52" t="s">
        <v>461</v>
      </c>
    </row>
    <row r="155" spans="1:6">
      <c r="A155" s="52">
        <v>17017</v>
      </c>
      <c r="B155" s="52" t="s">
        <v>468</v>
      </c>
      <c r="C155" s="54">
        <v>798</v>
      </c>
      <c r="D155" s="53">
        <v>798</v>
      </c>
      <c r="E155" s="51" t="s">
        <v>219</v>
      </c>
      <c r="F155" s="52" t="s">
        <v>461</v>
      </c>
    </row>
    <row r="156" spans="1:6">
      <c r="A156" s="52">
        <v>17052</v>
      </c>
      <c r="B156" s="52" t="s">
        <v>468</v>
      </c>
      <c r="C156" s="54">
        <v>1241.8</v>
      </c>
      <c r="D156" s="53">
        <v>1241.8</v>
      </c>
      <c r="E156" s="51" t="s">
        <v>219</v>
      </c>
      <c r="F156" s="52" t="s">
        <v>461</v>
      </c>
    </row>
    <row r="157" spans="1:6">
      <c r="A157" s="52">
        <v>17052</v>
      </c>
      <c r="B157" s="52" t="s">
        <v>467</v>
      </c>
      <c r="C157" s="54">
        <v>260</v>
      </c>
      <c r="D157" s="53">
        <v>260</v>
      </c>
      <c r="E157" s="51" t="s">
        <v>219</v>
      </c>
      <c r="F157" s="52" t="s">
        <v>461</v>
      </c>
    </row>
    <row r="158" spans="1:6">
      <c r="A158" s="52">
        <v>17052</v>
      </c>
      <c r="B158" s="52" t="s">
        <v>536</v>
      </c>
      <c r="C158" s="54">
        <v>7750</v>
      </c>
      <c r="D158" s="53">
        <v>7750</v>
      </c>
      <c r="E158" s="51" t="s">
        <v>219</v>
      </c>
      <c r="F158" s="52" t="s">
        <v>479</v>
      </c>
    </row>
    <row r="159" spans="1:6">
      <c r="A159" s="52">
        <v>17055</v>
      </c>
      <c r="B159" s="52" t="s">
        <v>467</v>
      </c>
      <c r="C159" s="54">
        <v>295</v>
      </c>
      <c r="D159" s="53">
        <v>295</v>
      </c>
      <c r="E159" s="51" t="s">
        <v>219</v>
      </c>
      <c r="F159" s="52" t="s">
        <v>461</v>
      </c>
    </row>
    <row r="160" spans="1:6">
      <c r="A160" s="52">
        <v>17055</v>
      </c>
      <c r="B160" s="52" t="s">
        <v>536</v>
      </c>
      <c r="C160" s="54">
        <v>7750</v>
      </c>
      <c r="D160" s="53">
        <v>7750</v>
      </c>
      <c r="E160" s="51" t="s">
        <v>219</v>
      </c>
      <c r="F160" s="52" t="s">
        <v>479</v>
      </c>
    </row>
    <row r="161" spans="1:6">
      <c r="A161" s="52">
        <v>17055</v>
      </c>
      <c r="B161" s="52" t="s">
        <v>466</v>
      </c>
      <c r="C161" s="54">
        <v>491</v>
      </c>
      <c r="D161" s="53">
        <v>491</v>
      </c>
      <c r="E161" s="51" t="s">
        <v>219</v>
      </c>
      <c r="F161" s="52" t="s">
        <v>461</v>
      </c>
    </row>
    <row r="162" spans="1:6">
      <c r="A162" s="52">
        <v>17055</v>
      </c>
      <c r="B162" s="52" t="s">
        <v>468</v>
      </c>
      <c r="C162" s="54">
        <v>1565.2</v>
      </c>
      <c r="D162" s="53">
        <v>1565.2</v>
      </c>
      <c r="E162" s="51" t="s">
        <v>219</v>
      </c>
      <c r="F162" s="52" t="s">
        <v>461</v>
      </c>
    </row>
    <row r="163" spans="1:6">
      <c r="A163" s="52">
        <v>17064</v>
      </c>
      <c r="B163" s="52" t="s">
        <v>467</v>
      </c>
      <c r="C163" s="54">
        <v>1150</v>
      </c>
      <c r="D163" s="53">
        <v>1150</v>
      </c>
      <c r="E163" s="51" t="s">
        <v>219</v>
      </c>
      <c r="F163" s="52" t="s">
        <v>461</v>
      </c>
    </row>
    <row r="164" spans="1:6">
      <c r="A164" s="52">
        <v>17064</v>
      </c>
      <c r="B164" s="52" t="s">
        <v>466</v>
      </c>
      <c r="C164" s="54">
        <v>606</v>
      </c>
      <c r="D164" s="53">
        <v>606</v>
      </c>
      <c r="E164" s="51" t="s">
        <v>219</v>
      </c>
      <c r="F164" s="52" t="s">
        <v>461</v>
      </c>
    </row>
    <row r="165" spans="1:6">
      <c r="A165" s="52">
        <v>17064</v>
      </c>
      <c r="B165" s="52" t="s">
        <v>468</v>
      </c>
      <c r="C165" s="54">
        <v>1934.8</v>
      </c>
      <c r="D165" s="53">
        <v>1934.8</v>
      </c>
      <c r="E165" s="51" t="s">
        <v>219</v>
      </c>
      <c r="F165" s="52" t="s">
        <v>461</v>
      </c>
    </row>
    <row r="166" spans="1:6">
      <c r="A166" s="52">
        <v>17064</v>
      </c>
      <c r="B166" s="52" t="s">
        <v>536</v>
      </c>
      <c r="C166" s="54">
        <v>7750</v>
      </c>
      <c r="D166" s="53">
        <v>7750</v>
      </c>
      <c r="E166" s="51" t="s">
        <v>219</v>
      </c>
      <c r="F166" s="52" t="s">
        <v>479</v>
      </c>
    </row>
    <row r="167" spans="1:6">
      <c r="A167" s="52">
        <v>17066</v>
      </c>
      <c r="B167" s="52" t="s">
        <v>536</v>
      </c>
      <c r="C167" s="54">
        <v>7750</v>
      </c>
      <c r="D167" s="53">
        <v>7750</v>
      </c>
      <c r="E167" s="51" t="s">
        <v>219</v>
      </c>
      <c r="F167" s="52" t="s">
        <v>479</v>
      </c>
    </row>
    <row r="168" spans="1:6">
      <c r="A168" s="52">
        <v>17066</v>
      </c>
      <c r="B168" s="52" t="s">
        <v>467</v>
      </c>
      <c r="C168" s="54">
        <v>5000</v>
      </c>
      <c r="D168" s="53">
        <v>5000</v>
      </c>
      <c r="E168" s="51" t="s">
        <v>219</v>
      </c>
      <c r="F168" s="52" t="s">
        <v>461</v>
      </c>
    </row>
    <row r="169" spans="1:6">
      <c r="A169" s="52">
        <v>17066</v>
      </c>
      <c r="B169" s="52" t="s">
        <v>466</v>
      </c>
      <c r="C169" s="54">
        <v>1750</v>
      </c>
      <c r="D169" s="53">
        <v>1750</v>
      </c>
      <c r="E169" s="51" t="s">
        <v>219</v>
      </c>
      <c r="F169" s="52" t="s">
        <v>461</v>
      </c>
    </row>
    <row r="170" spans="1:6">
      <c r="A170" s="52">
        <v>17066</v>
      </c>
      <c r="B170" s="52" t="s">
        <v>468</v>
      </c>
      <c r="C170" s="54">
        <v>3341.8</v>
      </c>
      <c r="D170" s="53">
        <v>3341.8</v>
      </c>
      <c r="E170" s="51" t="s">
        <v>219</v>
      </c>
      <c r="F170" s="52" t="s">
        <v>461</v>
      </c>
    </row>
    <row r="171" spans="1:6">
      <c r="A171" s="52">
        <v>17068</v>
      </c>
      <c r="B171" s="52" t="s">
        <v>536</v>
      </c>
      <c r="C171" s="54">
        <v>7750</v>
      </c>
      <c r="D171" s="53">
        <v>7750</v>
      </c>
      <c r="E171" s="51" t="s">
        <v>219</v>
      </c>
      <c r="F171" s="52" t="s">
        <v>479</v>
      </c>
    </row>
    <row r="172" spans="1:6">
      <c r="A172" s="52">
        <v>17068</v>
      </c>
      <c r="B172" s="52" t="s">
        <v>468</v>
      </c>
      <c r="C172" s="54">
        <v>1241.8</v>
      </c>
      <c r="D172" s="53">
        <v>1241.8</v>
      </c>
      <c r="E172" s="51" t="s">
        <v>219</v>
      </c>
      <c r="F172" s="52" t="s">
        <v>461</v>
      </c>
    </row>
    <row r="173" spans="1:6">
      <c r="A173" s="52">
        <v>17068</v>
      </c>
      <c r="B173" s="52" t="s">
        <v>467</v>
      </c>
      <c r="C173" s="54">
        <v>260</v>
      </c>
      <c r="D173" s="53">
        <v>260</v>
      </c>
      <c r="E173" s="51" t="s">
        <v>219</v>
      </c>
      <c r="F173" s="52" t="s">
        <v>461</v>
      </c>
    </row>
    <row r="174" spans="1:6">
      <c r="A174" s="52">
        <v>17072</v>
      </c>
      <c r="B174" s="52" t="s">
        <v>466</v>
      </c>
      <c r="C174" s="54">
        <v>1750</v>
      </c>
      <c r="D174" s="53">
        <v>1750</v>
      </c>
      <c r="E174" s="51" t="s">
        <v>219</v>
      </c>
      <c r="F174" s="52" t="s">
        <v>461</v>
      </c>
    </row>
    <row r="175" spans="1:6">
      <c r="A175" s="52">
        <v>17072</v>
      </c>
      <c r="B175" s="52" t="s">
        <v>536</v>
      </c>
      <c r="C175" s="54">
        <v>7750</v>
      </c>
      <c r="D175" s="53">
        <v>7750</v>
      </c>
      <c r="E175" s="51" t="s">
        <v>219</v>
      </c>
      <c r="F175" s="52" t="s">
        <v>479</v>
      </c>
    </row>
    <row r="176" spans="1:6">
      <c r="A176" s="52">
        <v>17072</v>
      </c>
      <c r="B176" s="52" t="s">
        <v>468</v>
      </c>
      <c r="C176" s="54">
        <v>3341.8</v>
      </c>
      <c r="D176" s="53">
        <v>3341.8</v>
      </c>
      <c r="E176" s="51" t="s">
        <v>219</v>
      </c>
      <c r="F176" s="52" t="s">
        <v>461</v>
      </c>
    </row>
    <row r="177" spans="1:6">
      <c r="A177" s="52">
        <v>17072</v>
      </c>
      <c r="B177" s="52" t="s">
        <v>467</v>
      </c>
      <c r="C177" s="54">
        <v>5000</v>
      </c>
      <c r="D177" s="53">
        <v>5000</v>
      </c>
      <c r="E177" s="51" t="s">
        <v>219</v>
      </c>
      <c r="F177" s="52" t="s">
        <v>461</v>
      </c>
    </row>
    <row r="178" spans="1:6">
      <c r="A178" s="52">
        <v>17222</v>
      </c>
      <c r="B178" s="52" t="s">
        <v>466</v>
      </c>
      <c r="C178" s="54">
        <v>606</v>
      </c>
      <c r="D178" s="53">
        <v>606</v>
      </c>
      <c r="E178" s="51" t="s">
        <v>219</v>
      </c>
      <c r="F178" s="52" t="s">
        <v>461</v>
      </c>
    </row>
    <row r="179" spans="1:6">
      <c r="A179" s="52">
        <v>17222</v>
      </c>
      <c r="B179" s="52" t="s">
        <v>468</v>
      </c>
      <c r="C179" s="54">
        <v>1934.8</v>
      </c>
      <c r="D179" s="53">
        <v>1934.8</v>
      </c>
      <c r="E179" s="51" t="s">
        <v>219</v>
      </c>
      <c r="F179" s="52" t="s">
        <v>461</v>
      </c>
    </row>
    <row r="180" spans="1:6">
      <c r="A180" s="52">
        <v>17222</v>
      </c>
      <c r="B180" s="52" t="s">
        <v>467</v>
      </c>
      <c r="C180" s="54">
        <v>1150</v>
      </c>
      <c r="D180" s="53">
        <v>1150</v>
      </c>
      <c r="E180" s="51" t="s">
        <v>219</v>
      </c>
      <c r="F180" s="52" t="s">
        <v>461</v>
      </c>
    </row>
    <row r="181" spans="1:6">
      <c r="A181" s="52">
        <v>17222</v>
      </c>
      <c r="B181" s="52" t="s">
        <v>536</v>
      </c>
      <c r="C181" s="54">
        <v>7750</v>
      </c>
      <c r="D181" s="53">
        <v>7750</v>
      </c>
      <c r="E181" s="51" t="s">
        <v>219</v>
      </c>
      <c r="F181" s="52" t="s">
        <v>479</v>
      </c>
    </row>
    <row r="182" spans="1:6">
      <c r="A182" s="52">
        <v>17237</v>
      </c>
      <c r="B182" s="52" t="s">
        <v>468</v>
      </c>
      <c r="C182" s="54">
        <v>1677.2</v>
      </c>
      <c r="D182" s="53">
        <v>1677.2</v>
      </c>
      <c r="E182" s="51" t="s">
        <v>219</v>
      </c>
      <c r="F182" s="52" t="s">
        <v>461</v>
      </c>
    </row>
    <row r="183" spans="1:6">
      <c r="A183" s="52">
        <v>17237</v>
      </c>
      <c r="B183" s="52" t="s">
        <v>466</v>
      </c>
      <c r="C183" s="54">
        <v>525</v>
      </c>
      <c r="D183" s="53">
        <v>525</v>
      </c>
      <c r="E183" s="51" t="s">
        <v>219</v>
      </c>
      <c r="F183" s="52" t="s">
        <v>461</v>
      </c>
    </row>
    <row r="184" spans="1:6">
      <c r="A184" s="52">
        <v>17237</v>
      </c>
      <c r="B184" s="52" t="s">
        <v>467</v>
      </c>
      <c r="C184" s="54">
        <v>1000</v>
      </c>
      <c r="D184" s="53">
        <v>1000</v>
      </c>
      <c r="E184" s="51" t="s">
        <v>219</v>
      </c>
      <c r="F184" s="52" t="s">
        <v>461</v>
      </c>
    </row>
    <row r="185" spans="1:6">
      <c r="A185" s="52">
        <v>17237</v>
      </c>
      <c r="B185" s="52" t="s">
        <v>536</v>
      </c>
      <c r="C185" s="54">
        <v>7750</v>
      </c>
      <c r="D185" s="53">
        <v>7750</v>
      </c>
      <c r="E185" s="51" t="s">
        <v>219</v>
      </c>
      <c r="F185" s="52" t="s">
        <v>479</v>
      </c>
    </row>
    <row r="186" spans="1:6">
      <c r="A186" s="52">
        <v>17241</v>
      </c>
      <c r="B186" s="52" t="s">
        <v>466</v>
      </c>
      <c r="C186" s="54">
        <v>525</v>
      </c>
      <c r="D186" s="53">
        <v>525</v>
      </c>
      <c r="E186" s="51" t="s">
        <v>219</v>
      </c>
      <c r="F186" s="52" t="s">
        <v>461</v>
      </c>
    </row>
    <row r="187" spans="1:6">
      <c r="A187" s="52">
        <v>17241</v>
      </c>
      <c r="B187" s="52" t="s">
        <v>467</v>
      </c>
      <c r="C187" s="54">
        <v>1000</v>
      </c>
      <c r="D187" s="53">
        <v>1000</v>
      </c>
      <c r="E187" s="51" t="s">
        <v>219</v>
      </c>
      <c r="F187" s="52" t="s">
        <v>461</v>
      </c>
    </row>
    <row r="188" spans="1:6">
      <c r="A188" s="52">
        <v>17241</v>
      </c>
      <c r="B188" s="52" t="s">
        <v>468</v>
      </c>
      <c r="C188" s="54">
        <v>1677.2</v>
      </c>
      <c r="D188" s="53">
        <v>1677.2</v>
      </c>
      <c r="E188" s="51" t="s">
        <v>219</v>
      </c>
      <c r="F188" s="52" t="s">
        <v>461</v>
      </c>
    </row>
    <row r="189" spans="1:6">
      <c r="A189" s="52">
        <v>17241</v>
      </c>
      <c r="B189" s="52" t="s">
        <v>536</v>
      </c>
      <c r="C189" s="54">
        <v>7750</v>
      </c>
      <c r="D189" s="53">
        <v>7750</v>
      </c>
      <c r="E189" s="51" t="s">
        <v>219</v>
      </c>
      <c r="F189" s="52" t="s">
        <v>479</v>
      </c>
    </row>
    <row r="190" spans="1:6">
      <c r="A190" s="52">
        <v>17242</v>
      </c>
      <c r="B190" s="52" t="s">
        <v>536</v>
      </c>
      <c r="C190" s="54">
        <v>7750</v>
      </c>
      <c r="D190" s="53">
        <v>7750</v>
      </c>
      <c r="E190" s="51" t="s">
        <v>219</v>
      </c>
      <c r="F190" s="52" t="s">
        <v>479</v>
      </c>
    </row>
    <row r="191" spans="1:6">
      <c r="A191" s="52">
        <v>17242</v>
      </c>
      <c r="B191" s="52" t="s">
        <v>466</v>
      </c>
      <c r="C191" s="54">
        <v>525</v>
      </c>
      <c r="D191" s="53">
        <v>525</v>
      </c>
      <c r="E191" s="51" t="s">
        <v>219</v>
      </c>
      <c r="F191" s="52" t="s">
        <v>461</v>
      </c>
    </row>
    <row r="192" spans="1:6">
      <c r="A192" s="52">
        <v>17242</v>
      </c>
      <c r="B192" s="52" t="s">
        <v>468</v>
      </c>
      <c r="C192" s="54">
        <v>1677.2</v>
      </c>
      <c r="D192" s="53">
        <v>1677.2</v>
      </c>
      <c r="E192" s="51" t="s">
        <v>219</v>
      </c>
      <c r="F192" s="52" t="s">
        <v>461</v>
      </c>
    </row>
    <row r="193" spans="1:6">
      <c r="A193" s="52">
        <v>17242</v>
      </c>
      <c r="B193" s="52" t="s">
        <v>467</v>
      </c>
      <c r="C193" s="54">
        <v>1000</v>
      </c>
      <c r="D193" s="53">
        <v>1000</v>
      </c>
      <c r="E193" s="51" t="s">
        <v>219</v>
      </c>
      <c r="F193" s="52" t="s">
        <v>461</v>
      </c>
    </row>
    <row r="194" spans="1:6">
      <c r="A194" s="52">
        <v>30940</v>
      </c>
      <c r="B194" s="52" t="s">
        <v>467</v>
      </c>
      <c r="C194" s="54">
        <v>260</v>
      </c>
      <c r="D194" s="53">
        <v>260</v>
      </c>
      <c r="E194" s="51" t="s">
        <v>219</v>
      </c>
      <c r="F194" s="52" t="s">
        <v>461</v>
      </c>
    </row>
    <row r="195" spans="1:6">
      <c r="A195" s="52">
        <v>30940</v>
      </c>
      <c r="B195" s="52" t="s">
        <v>536</v>
      </c>
      <c r="C195" s="54">
        <v>7750</v>
      </c>
      <c r="D195" s="53">
        <v>7750</v>
      </c>
      <c r="E195" s="51" t="s">
        <v>219</v>
      </c>
      <c r="F195" s="52" t="s">
        <v>479</v>
      </c>
    </row>
    <row r="196" spans="1:6">
      <c r="A196" s="52">
        <v>30940</v>
      </c>
      <c r="B196" s="52" t="s">
        <v>468</v>
      </c>
      <c r="C196" s="54">
        <v>1241.8</v>
      </c>
      <c r="D196" s="53">
        <v>1241.8</v>
      </c>
      <c r="E196" s="51" t="s">
        <v>219</v>
      </c>
      <c r="F196" s="52" t="s">
        <v>461</v>
      </c>
    </row>
    <row r="197" spans="1:6">
      <c r="A197" s="52">
        <v>33910</v>
      </c>
      <c r="B197" s="52" t="s">
        <v>468</v>
      </c>
      <c r="C197" s="54">
        <v>798</v>
      </c>
      <c r="D197" s="53">
        <v>798</v>
      </c>
      <c r="E197" s="51" t="s">
        <v>219</v>
      </c>
      <c r="F197" s="52" t="s">
        <v>461</v>
      </c>
    </row>
    <row r="198" spans="1:6">
      <c r="A198" s="52">
        <v>33910</v>
      </c>
      <c r="B198" s="52" t="s">
        <v>467</v>
      </c>
      <c r="C198" s="54">
        <v>215</v>
      </c>
      <c r="D198" s="53">
        <v>215</v>
      </c>
      <c r="E198" s="51" t="s">
        <v>219</v>
      </c>
      <c r="F198" s="52" t="s">
        <v>461</v>
      </c>
    </row>
    <row r="199" spans="1:6">
      <c r="A199" s="52">
        <v>33910</v>
      </c>
      <c r="B199" s="52" t="s">
        <v>536</v>
      </c>
      <c r="C199" s="54">
        <v>7750</v>
      </c>
      <c r="D199" s="53">
        <v>7750</v>
      </c>
      <c r="E199" s="51" t="s">
        <v>219</v>
      </c>
      <c r="F199" s="52" t="s">
        <v>479</v>
      </c>
    </row>
    <row r="200" spans="1:6">
      <c r="A200" s="52">
        <v>34094</v>
      </c>
      <c r="B200" s="52" t="s">
        <v>468</v>
      </c>
      <c r="C200" s="54">
        <v>1241.8</v>
      </c>
      <c r="D200" s="53">
        <v>1241.8</v>
      </c>
      <c r="E200" s="51" t="s">
        <v>219</v>
      </c>
      <c r="F200" s="52" t="s">
        <v>461</v>
      </c>
    </row>
    <row r="201" spans="1:6">
      <c r="A201" s="52">
        <v>34094</v>
      </c>
      <c r="B201" s="52" t="s">
        <v>467</v>
      </c>
      <c r="C201" s="54">
        <v>260</v>
      </c>
      <c r="D201" s="53">
        <v>260</v>
      </c>
      <c r="E201" s="51" t="s">
        <v>219</v>
      </c>
      <c r="F201" s="52" t="s">
        <v>461</v>
      </c>
    </row>
    <row r="202" spans="1:6">
      <c r="A202" s="52">
        <v>34094</v>
      </c>
      <c r="B202" s="52" t="s">
        <v>536</v>
      </c>
      <c r="C202" s="54">
        <v>7750</v>
      </c>
      <c r="D202" s="53">
        <v>7750</v>
      </c>
      <c r="E202" s="51" t="s">
        <v>219</v>
      </c>
      <c r="F202" s="52" t="s">
        <v>479</v>
      </c>
    </row>
    <row r="203" spans="1:6">
      <c r="A203" s="52">
        <v>34331</v>
      </c>
      <c r="B203" s="52" t="s">
        <v>468</v>
      </c>
      <c r="C203" s="54">
        <v>798</v>
      </c>
      <c r="D203" s="53">
        <v>798</v>
      </c>
      <c r="E203" s="51" t="s">
        <v>219</v>
      </c>
      <c r="F203" s="52" t="s">
        <v>461</v>
      </c>
    </row>
    <row r="204" spans="1:6">
      <c r="A204" s="52">
        <v>34331</v>
      </c>
      <c r="B204" s="52" t="s">
        <v>536</v>
      </c>
      <c r="C204" s="54">
        <v>7750</v>
      </c>
      <c r="D204" s="53">
        <v>7750</v>
      </c>
      <c r="E204" s="51" t="s">
        <v>219</v>
      </c>
      <c r="F204" s="52" t="s">
        <v>479</v>
      </c>
    </row>
    <row r="205" spans="1:6">
      <c r="A205" s="52">
        <v>34331</v>
      </c>
      <c r="B205" s="52" t="s">
        <v>467</v>
      </c>
      <c r="C205" s="54">
        <v>215</v>
      </c>
      <c r="D205" s="53">
        <v>215</v>
      </c>
      <c r="E205" s="51" t="s">
        <v>219</v>
      </c>
      <c r="F205" s="52" t="s">
        <v>461</v>
      </c>
    </row>
    <row r="206" spans="1:6">
      <c r="A206" s="52">
        <v>34802</v>
      </c>
      <c r="B206" s="52" t="s">
        <v>458</v>
      </c>
      <c r="C206" s="54">
        <v>0</v>
      </c>
      <c r="D206" s="53">
        <v>0</v>
      </c>
      <c r="E206" s="51" t="s">
        <v>219</v>
      </c>
      <c r="F206" s="52" t="s">
        <v>459</v>
      </c>
    </row>
    <row r="207" spans="1:6">
      <c r="A207" s="52">
        <v>35619</v>
      </c>
      <c r="B207" s="52" t="s">
        <v>536</v>
      </c>
      <c r="C207" s="54">
        <v>7750</v>
      </c>
      <c r="D207" s="53">
        <v>7750</v>
      </c>
      <c r="E207" s="51" t="s">
        <v>219</v>
      </c>
      <c r="F207" s="52" t="s">
        <v>479</v>
      </c>
    </row>
    <row r="208" spans="1:6">
      <c r="A208" s="52">
        <v>35619</v>
      </c>
      <c r="B208" s="52" t="s">
        <v>467</v>
      </c>
      <c r="C208" s="54">
        <v>260</v>
      </c>
      <c r="D208" s="53">
        <v>260</v>
      </c>
      <c r="E208" s="51" t="s">
        <v>219</v>
      </c>
      <c r="F208" s="52" t="s">
        <v>461</v>
      </c>
    </row>
    <row r="209" spans="1:6">
      <c r="A209" s="52">
        <v>35619</v>
      </c>
      <c r="B209" s="52" t="s">
        <v>468</v>
      </c>
      <c r="C209" s="54">
        <v>1241.8</v>
      </c>
      <c r="D209" s="53">
        <v>1241.8</v>
      </c>
      <c r="E209" s="51" t="s">
        <v>219</v>
      </c>
      <c r="F209" s="52" t="s">
        <v>461</v>
      </c>
    </row>
    <row r="210" spans="1:6">
      <c r="A210" s="52">
        <v>38660</v>
      </c>
      <c r="B210" s="52" t="s">
        <v>467</v>
      </c>
      <c r="C210" s="54">
        <v>260</v>
      </c>
      <c r="D210" s="53">
        <v>260</v>
      </c>
      <c r="E210" s="51" t="s">
        <v>219</v>
      </c>
      <c r="F210" s="52" t="s">
        <v>461</v>
      </c>
    </row>
    <row r="211" spans="1:6">
      <c r="A211" s="52">
        <v>38660</v>
      </c>
      <c r="B211" s="52" t="s">
        <v>468</v>
      </c>
      <c r="C211" s="54">
        <v>1241.8</v>
      </c>
      <c r="D211" s="53">
        <v>1241.8</v>
      </c>
      <c r="E211" s="51" t="s">
        <v>219</v>
      </c>
      <c r="F211" s="52" t="s">
        <v>461</v>
      </c>
    </row>
    <row r="212" spans="1:6">
      <c r="A212" s="52">
        <v>38660</v>
      </c>
      <c r="B212" s="52" t="s">
        <v>536</v>
      </c>
      <c r="C212" s="54">
        <v>7750</v>
      </c>
      <c r="D212" s="53">
        <v>7750</v>
      </c>
      <c r="E212" s="51" t="s">
        <v>219</v>
      </c>
      <c r="F212" s="52" t="s">
        <v>479</v>
      </c>
    </row>
    <row r="213" spans="1:6">
      <c r="A213" s="52">
        <v>39114</v>
      </c>
      <c r="B213" s="52" t="s">
        <v>466</v>
      </c>
      <c r="C213" s="54">
        <v>606</v>
      </c>
      <c r="D213" s="53">
        <v>606</v>
      </c>
      <c r="E213" s="51" t="s">
        <v>219</v>
      </c>
      <c r="F213" s="52" t="s">
        <v>461</v>
      </c>
    </row>
    <row r="214" spans="1:6">
      <c r="A214" s="52">
        <v>39114</v>
      </c>
      <c r="B214" s="52" t="s">
        <v>536</v>
      </c>
      <c r="C214" s="54">
        <v>7750</v>
      </c>
      <c r="D214" s="53">
        <v>7750</v>
      </c>
      <c r="E214" s="51" t="s">
        <v>219</v>
      </c>
      <c r="F214" s="52" t="s">
        <v>479</v>
      </c>
    </row>
    <row r="215" spans="1:6">
      <c r="A215" s="52">
        <v>39114</v>
      </c>
      <c r="B215" s="52" t="s">
        <v>468</v>
      </c>
      <c r="C215" s="54">
        <v>1934.8</v>
      </c>
      <c r="D215" s="53">
        <v>1934.8</v>
      </c>
      <c r="E215" s="51" t="s">
        <v>219</v>
      </c>
      <c r="F215" s="52" t="s">
        <v>461</v>
      </c>
    </row>
    <row r="216" spans="1:6">
      <c r="A216" s="52">
        <v>39114</v>
      </c>
      <c r="B216" s="52" t="s">
        <v>467</v>
      </c>
      <c r="C216" s="54">
        <v>1150</v>
      </c>
      <c r="D216" s="53">
        <v>1150</v>
      </c>
      <c r="E216" s="51" t="s">
        <v>219</v>
      </c>
      <c r="F216" s="52" t="s">
        <v>461</v>
      </c>
    </row>
    <row r="217" spans="1:6">
      <c r="A217" s="52">
        <v>39924</v>
      </c>
      <c r="B217" s="52" t="s">
        <v>468</v>
      </c>
      <c r="C217" s="54">
        <v>1565.2</v>
      </c>
      <c r="D217" s="53">
        <v>1565.2</v>
      </c>
      <c r="E217" s="51" t="s">
        <v>219</v>
      </c>
      <c r="F217" s="52" t="s">
        <v>461</v>
      </c>
    </row>
    <row r="218" spans="1:6">
      <c r="A218" s="52">
        <v>39924</v>
      </c>
      <c r="B218" s="52" t="s">
        <v>536</v>
      </c>
      <c r="C218" s="54">
        <v>7750</v>
      </c>
      <c r="D218" s="53">
        <v>7750</v>
      </c>
      <c r="E218" s="51" t="s">
        <v>219</v>
      </c>
      <c r="F218" s="52" t="s">
        <v>479</v>
      </c>
    </row>
    <row r="219" spans="1:6">
      <c r="A219" s="52">
        <v>39924</v>
      </c>
      <c r="B219" s="52" t="s">
        <v>467</v>
      </c>
      <c r="C219" s="54">
        <v>295</v>
      </c>
      <c r="D219" s="53">
        <v>295</v>
      </c>
      <c r="E219" s="51" t="s">
        <v>219</v>
      </c>
      <c r="F219" s="52" t="s">
        <v>461</v>
      </c>
    </row>
    <row r="220" spans="1:6">
      <c r="A220" s="52">
        <v>39924</v>
      </c>
      <c r="B220" s="52" t="s">
        <v>466</v>
      </c>
      <c r="C220" s="54">
        <v>491</v>
      </c>
      <c r="D220" s="53">
        <v>491</v>
      </c>
      <c r="E220" s="51" t="s">
        <v>219</v>
      </c>
      <c r="F220" s="52" t="s">
        <v>461</v>
      </c>
    </row>
    <row r="221" spans="1:6">
      <c r="A221" s="52">
        <v>42114</v>
      </c>
      <c r="B221" s="52" t="s">
        <v>458</v>
      </c>
      <c r="C221" s="54">
        <v>0</v>
      </c>
      <c r="D221" s="53">
        <v>0</v>
      </c>
      <c r="E221" s="51" t="s">
        <v>219</v>
      </c>
      <c r="F221" s="52" t="s">
        <v>459</v>
      </c>
    </row>
    <row r="222" spans="1:6">
      <c r="A222" s="52">
        <v>43193</v>
      </c>
      <c r="B222" s="52" t="s">
        <v>536</v>
      </c>
      <c r="C222" s="54">
        <v>7750</v>
      </c>
      <c r="D222" s="53">
        <v>7750</v>
      </c>
      <c r="E222" s="51" t="s">
        <v>219</v>
      </c>
      <c r="F222" s="52" t="s">
        <v>479</v>
      </c>
    </row>
    <row r="223" spans="1:6">
      <c r="A223" s="52">
        <v>43193</v>
      </c>
      <c r="B223" s="52" t="s">
        <v>468</v>
      </c>
      <c r="C223" s="54">
        <v>798</v>
      </c>
      <c r="D223" s="53">
        <v>798</v>
      </c>
      <c r="E223" s="51" t="s">
        <v>219</v>
      </c>
      <c r="F223" s="52" t="s">
        <v>461</v>
      </c>
    </row>
    <row r="224" spans="1:6">
      <c r="A224" s="52">
        <v>43193</v>
      </c>
      <c r="B224" s="52" t="s">
        <v>467</v>
      </c>
      <c r="C224" s="54">
        <v>215</v>
      </c>
      <c r="D224" s="53">
        <v>215</v>
      </c>
      <c r="E224" s="51" t="s">
        <v>219</v>
      </c>
      <c r="F224" s="52" t="s">
        <v>461</v>
      </c>
    </row>
    <row r="225" spans="1:6">
      <c r="A225" s="52">
        <v>43194</v>
      </c>
      <c r="B225" s="52" t="s">
        <v>468</v>
      </c>
      <c r="C225" s="54">
        <v>704.2</v>
      </c>
      <c r="D225" s="53">
        <v>704.2</v>
      </c>
      <c r="E225" s="51" t="s">
        <v>219</v>
      </c>
      <c r="F225" s="52" t="s">
        <v>461</v>
      </c>
    </row>
    <row r="226" spans="1:6">
      <c r="A226" s="52">
        <v>43194</v>
      </c>
      <c r="B226" s="52" t="s">
        <v>467</v>
      </c>
      <c r="C226" s="54">
        <v>190</v>
      </c>
      <c r="D226" s="53">
        <v>190</v>
      </c>
      <c r="E226" s="51" t="s">
        <v>219</v>
      </c>
      <c r="F226" s="52" t="s">
        <v>461</v>
      </c>
    </row>
    <row r="227" spans="1:6">
      <c r="A227" s="52">
        <v>43194</v>
      </c>
      <c r="B227" s="52" t="s">
        <v>536</v>
      </c>
      <c r="C227" s="54">
        <v>7750</v>
      </c>
      <c r="D227" s="53">
        <v>7750</v>
      </c>
      <c r="E227" s="51" t="s">
        <v>219</v>
      </c>
      <c r="F227" s="52" t="s">
        <v>479</v>
      </c>
    </row>
    <row r="228" spans="1:6">
      <c r="A228" s="52">
        <v>49173</v>
      </c>
      <c r="B228" s="52" t="s">
        <v>466</v>
      </c>
      <c r="C228" s="54">
        <v>606</v>
      </c>
      <c r="D228" s="53">
        <v>606</v>
      </c>
      <c r="E228" s="51" t="s">
        <v>219</v>
      </c>
      <c r="F228" s="52" t="s">
        <v>461</v>
      </c>
    </row>
    <row r="229" spans="1:6">
      <c r="A229" s="52">
        <v>49173</v>
      </c>
      <c r="B229" s="52" t="s">
        <v>468</v>
      </c>
      <c r="C229" s="54">
        <v>1934.8</v>
      </c>
      <c r="D229" s="53">
        <v>1934.8</v>
      </c>
      <c r="E229" s="51" t="s">
        <v>219</v>
      </c>
      <c r="F229" s="52" t="s">
        <v>461</v>
      </c>
    </row>
    <row r="230" spans="1:6">
      <c r="A230" s="52">
        <v>49173</v>
      </c>
      <c r="B230" s="52" t="s">
        <v>536</v>
      </c>
      <c r="C230" s="54">
        <v>7750</v>
      </c>
      <c r="D230" s="53">
        <v>7750</v>
      </c>
      <c r="E230" s="51" t="s">
        <v>219</v>
      </c>
      <c r="F230" s="52" t="s">
        <v>479</v>
      </c>
    </row>
    <row r="231" spans="1:6">
      <c r="A231" s="52">
        <v>49173</v>
      </c>
      <c r="B231" s="52" t="s">
        <v>467</v>
      </c>
      <c r="C231" s="54">
        <v>1150</v>
      </c>
      <c r="D231" s="53">
        <v>1150</v>
      </c>
      <c r="E231" s="51" t="s">
        <v>219</v>
      </c>
      <c r="F231" s="52" t="s">
        <v>461</v>
      </c>
    </row>
    <row r="232" spans="1:6">
      <c r="A232" s="52">
        <v>56691</v>
      </c>
      <c r="B232" s="52" t="s">
        <v>468</v>
      </c>
      <c r="C232" s="54">
        <v>3103.8</v>
      </c>
      <c r="D232" s="53">
        <v>3103.8</v>
      </c>
      <c r="E232" s="51" t="s">
        <v>219</v>
      </c>
      <c r="F232" s="52" t="s">
        <v>461</v>
      </c>
    </row>
    <row r="233" spans="1:6">
      <c r="A233" s="52">
        <v>56691</v>
      </c>
      <c r="B233" s="52" t="s">
        <v>466</v>
      </c>
      <c r="C233" s="54">
        <v>697</v>
      </c>
      <c r="D233" s="53">
        <v>697</v>
      </c>
      <c r="E233" s="51" t="s">
        <v>219</v>
      </c>
      <c r="F233" s="52" t="s">
        <v>461</v>
      </c>
    </row>
    <row r="234" spans="1:6">
      <c r="A234" s="52">
        <v>56691</v>
      </c>
      <c r="B234" s="52" t="s">
        <v>467</v>
      </c>
      <c r="C234" s="54">
        <v>1300</v>
      </c>
      <c r="D234" s="53">
        <v>1300</v>
      </c>
      <c r="E234" s="51" t="s">
        <v>219</v>
      </c>
      <c r="F234" s="52" t="s">
        <v>461</v>
      </c>
    </row>
    <row r="235" spans="1:6">
      <c r="A235" s="52">
        <v>56691</v>
      </c>
      <c r="B235" s="52" t="s">
        <v>536</v>
      </c>
      <c r="C235" s="54">
        <v>6888.89</v>
      </c>
      <c r="D235" s="53">
        <v>6888.89</v>
      </c>
      <c r="E235" s="51" t="s">
        <v>219</v>
      </c>
      <c r="F235" s="52" t="s">
        <v>479</v>
      </c>
    </row>
    <row r="236" spans="1:6">
      <c r="A236" s="52">
        <v>58202</v>
      </c>
      <c r="B236" s="52" t="s">
        <v>468</v>
      </c>
      <c r="C236" s="54">
        <v>1241.8</v>
      </c>
      <c r="D236" s="53">
        <v>1241.8</v>
      </c>
      <c r="E236" s="51" t="s">
        <v>219</v>
      </c>
      <c r="F236" s="52" t="s">
        <v>461</v>
      </c>
    </row>
    <row r="237" spans="1:6">
      <c r="A237" s="52">
        <v>58202</v>
      </c>
      <c r="B237" s="52" t="s">
        <v>467</v>
      </c>
      <c r="C237" s="54">
        <v>260</v>
      </c>
      <c r="D237" s="53">
        <v>260</v>
      </c>
      <c r="E237" s="51" t="s">
        <v>219</v>
      </c>
      <c r="F237" s="52" t="s">
        <v>461</v>
      </c>
    </row>
    <row r="238" spans="1:6">
      <c r="A238" s="52">
        <v>58202</v>
      </c>
      <c r="B238" s="52" t="s">
        <v>536</v>
      </c>
      <c r="C238" s="54">
        <v>7750</v>
      </c>
      <c r="D238" s="53">
        <v>7750</v>
      </c>
      <c r="E238" s="51" t="s">
        <v>219</v>
      </c>
      <c r="F238" s="52" t="s">
        <v>479</v>
      </c>
    </row>
    <row r="239" spans="1:6">
      <c r="A239" s="52">
        <v>59540</v>
      </c>
      <c r="B239" s="52" t="s">
        <v>466</v>
      </c>
      <c r="C239" s="54">
        <v>525</v>
      </c>
      <c r="D239" s="53">
        <v>525</v>
      </c>
      <c r="E239" s="51" t="s">
        <v>219</v>
      </c>
      <c r="F239" s="52" t="s">
        <v>461</v>
      </c>
    </row>
    <row r="240" spans="1:6">
      <c r="A240" s="52">
        <v>59540</v>
      </c>
      <c r="B240" s="52" t="s">
        <v>468</v>
      </c>
      <c r="C240" s="54">
        <v>1677.2</v>
      </c>
      <c r="D240" s="53">
        <v>1677.2</v>
      </c>
      <c r="E240" s="51" t="s">
        <v>219</v>
      </c>
      <c r="F240" s="52" t="s">
        <v>461</v>
      </c>
    </row>
    <row r="241" spans="1:6">
      <c r="A241" s="52">
        <v>59540</v>
      </c>
      <c r="B241" s="52" t="s">
        <v>467</v>
      </c>
      <c r="C241" s="54">
        <v>1000</v>
      </c>
      <c r="D241" s="53">
        <v>1000</v>
      </c>
      <c r="E241" s="51" t="s">
        <v>219</v>
      </c>
      <c r="F241" s="52" t="s">
        <v>461</v>
      </c>
    </row>
    <row r="242" spans="1:6">
      <c r="A242" s="52">
        <v>59540</v>
      </c>
      <c r="B242" s="52" t="s">
        <v>536</v>
      </c>
      <c r="C242" s="54">
        <v>7750</v>
      </c>
      <c r="D242" s="53">
        <v>7750</v>
      </c>
      <c r="E242" s="51" t="s">
        <v>219</v>
      </c>
      <c r="F242" s="52" t="s">
        <v>479</v>
      </c>
    </row>
    <row r="243" spans="1:6">
      <c r="A243" s="52">
        <v>61935</v>
      </c>
      <c r="B243" s="52" t="s">
        <v>468</v>
      </c>
      <c r="C243" s="54">
        <v>1934.8</v>
      </c>
      <c r="D243" s="53">
        <v>1934.8</v>
      </c>
      <c r="E243" s="51" t="s">
        <v>219</v>
      </c>
      <c r="F243" s="52" t="s">
        <v>461</v>
      </c>
    </row>
    <row r="244" spans="1:6">
      <c r="A244" s="52">
        <v>61935</v>
      </c>
      <c r="B244" s="52" t="s">
        <v>536</v>
      </c>
      <c r="C244" s="54">
        <v>7750</v>
      </c>
      <c r="D244" s="53">
        <v>7750</v>
      </c>
      <c r="E244" s="51" t="s">
        <v>219</v>
      </c>
      <c r="F244" s="52" t="s">
        <v>479</v>
      </c>
    </row>
    <row r="245" spans="1:6">
      <c r="A245" s="52">
        <v>61935</v>
      </c>
      <c r="B245" s="52" t="s">
        <v>467</v>
      </c>
      <c r="C245" s="54">
        <v>1150</v>
      </c>
      <c r="D245" s="53">
        <v>1150</v>
      </c>
      <c r="E245" s="51" t="s">
        <v>219</v>
      </c>
      <c r="F245" s="52" t="s">
        <v>461</v>
      </c>
    </row>
    <row r="246" spans="1:6">
      <c r="A246" s="52">
        <v>61935</v>
      </c>
      <c r="B246" s="52" t="s">
        <v>466</v>
      </c>
      <c r="C246" s="54">
        <v>606</v>
      </c>
      <c r="D246" s="53">
        <v>606</v>
      </c>
      <c r="E246" s="51" t="s">
        <v>219</v>
      </c>
      <c r="F246" s="52" t="s">
        <v>461</v>
      </c>
    </row>
    <row r="247" spans="1:6">
      <c r="A247" s="52">
        <v>62653</v>
      </c>
      <c r="B247" s="52" t="s">
        <v>536</v>
      </c>
      <c r="C247" s="54">
        <v>7750</v>
      </c>
      <c r="D247" s="53">
        <v>7750</v>
      </c>
      <c r="E247" s="51" t="s">
        <v>219</v>
      </c>
      <c r="F247" s="52" t="s">
        <v>479</v>
      </c>
    </row>
    <row r="248" spans="1:6">
      <c r="A248" s="52">
        <v>62653</v>
      </c>
      <c r="B248" s="52" t="s">
        <v>467</v>
      </c>
      <c r="C248" s="54">
        <v>5000</v>
      </c>
      <c r="D248" s="53">
        <v>5000</v>
      </c>
      <c r="E248" s="51" t="s">
        <v>219</v>
      </c>
      <c r="F248" s="52" t="s">
        <v>461</v>
      </c>
    </row>
    <row r="249" spans="1:6">
      <c r="A249" s="52">
        <v>62653</v>
      </c>
      <c r="B249" s="52" t="s">
        <v>466</v>
      </c>
      <c r="C249" s="54">
        <v>1750</v>
      </c>
      <c r="D249" s="53">
        <v>1750</v>
      </c>
      <c r="E249" s="51" t="s">
        <v>219</v>
      </c>
      <c r="F249" s="52" t="s">
        <v>461</v>
      </c>
    </row>
    <row r="250" spans="1:6">
      <c r="A250" s="52">
        <v>62653</v>
      </c>
      <c r="B250" s="52" t="s">
        <v>468</v>
      </c>
      <c r="C250" s="54">
        <v>3341.8</v>
      </c>
      <c r="D250" s="53">
        <v>3341.8</v>
      </c>
      <c r="E250" s="51" t="s">
        <v>219</v>
      </c>
      <c r="F250" s="52" t="s">
        <v>461</v>
      </c>
    </row>
    <row r="251" spans="1:6">
      <c r="A251" s="52">
        <v>63613</v>
      </c>
      <c r="B251" s="52" t="s">
        <v>467</v>
      </c>
      <c r="C251" s="54">
        <v>1000</v>
      </c>
      <c r="D251" s="53">
        <v>1000</v>
      </c>
      <c r="E251" s="51" t="s">
        <v>219</v>
      </c>
      <c r="F251" s="52" t="s">
        <v>461</v>
      </c>
    </row>
    <row r="252" spans="1:6">
      <c r="A252" s="52">
        <v>63613</v>
      </c>
      <c r="B252" s="52" t="s">
        <v>536</v>
      </c>
      <c r="C252" s="54">
        <v>7750</v>
      </c>
      <c r="D252" s="53">
        <v>7750</v>
      </c>
      <c r="E252" s="51" t="s">
        <v>219</v>
      </c>
      <c r="F252" s="52" t="s">
        <v>479</v>
      </c>
    </row>
    <row r="253" spans="1:6">
      <c r="A253" s="52">
        <v>63613</v>
      </c>
      <c r="B253" s="52" t="s">
        <v>466</v>
      </c>
      <c r="C253" s="54">
        <v>525</v>
      </c>
      <c r="D253" s="53">
        <v>525</v>
      </c>
      <c r="E253" s="51" t="s">
        <v>219</v>
      </c>
      <c r="F253" s="52" t="s">
        <v>461</v>
      </c>
    </row>
    <row r="254" spans="1:6">
      <c r="A254" s="52">
        <v>63613</v>
      </c>
      <c r="B254" s="52" t="s">
        <v>468</v>
      </c>
      <c r="C254" s="54">
        <v>1677.2</v>
      </c>
      <c r="D254" s="53">
        <v>1677.2</v>
      </c>
      <c r="E254" s="51" t="s">
        <v>219</v>
      </c>
      <c r="F254" s="52" t="s">
        <v>461</v>
      </c>
    </row>
    <row r="255" spans="1:6">
      <c r="A255" s="52">
        <v>71148</v>
      </c>
      <c r="B255" s="52" t="s">
        <v>468</v>
      </c>
      <c r="C255" s="54">
        <v>1241.8</v>
      </c>
      <c r="D255" s="53">
        <v>1241.8</v>
      </c>
      <c r="E255" s="51" t="s">
        <v>219</v>
      </c>
      <c r="F255" s="52" t="s">
        <v>461</v>
      </c>
    </row>
    <row r="256" spans="1:6">
      <c r="A256" s="52">
        <v>71148</v>
      </c>
      <c r="B256" s="52" t="s">
        <v>536</v>
      </c>
      <c r="C256" s="54">
        <v>7750</v>
      </c>
      <c r="D256" s="53">
        <v>7750</v>
      </c>
      <c r="E256" s="51" t="s">
        <v>219</v>
      </c>
      <c r="F256" s="52" t="s">
        <v>479</v>
      </c>
    </row>
    <row r="257" spans="1:6">
      <c r="A257" s="52">
        <v>71148</v>
      </c>
      <c r="B257" s="52" t="s">
        <v>467</v>
      </c>
      <c r="C257" s="54">
        <v>260</v>
      </c>
      <c r="D257" s="53">
        <v>260</v>
      </c>
      <c r="E257" s="51" t="s">
        <v>219</v>
      </c>
      <c r="F257" s="52" t="s">
        <v>461</v>
      </c>
    </row>
    <row r="258" spans="1:6">
      <c r="A258" s="52">
        <v>73094</v>
      </c>
      <c r="B258" s="52" t="s">
        <v>467</v>
      </c>
      <c r="C258" s="54">
        <v>190</v>
      </c>
      <c r="D258" s="53">
        <v>190</v>
      </c>
      <c r="E258" s="51" t="s">
        <v>219</v>
      </c>
      <c r="F258" s="52" t="s">
        <v>461</v>
      </c>
    </row>
    <row r="259" spans="1:6">
      <c r="A259" s="52">
        <v>73094</v>
      </c>
      <c r="B259" s="52" t="s">
        <v>536</v>
      </c>
      <c r="C259" s="54">
        <v>7750</v>
      </c>
      <c r="D259" s="53">
        <v>7750</v>
      </c>
      <c r="E259" s="51" t="s">
        <v>219</v>
      </c>
      <c r="F259" s="52" t="s">
        <v>479</v>
      </c>
    </row>
    <row r="260" spans="1:6">
      <c r="A260" s="52">
        <v>73094</v>
      </c>
      <c r="B260" s="52" t="s">
        <v>468</v>
      </c>
      <c r="C260" s="54">
        <v>704.2</v>
      </c>
      <c r="D260" s="53">
        <v>704.2</v>
      </c>
      <c r="E260" s="51" t="s">
        <v>219</v>
      </c>
      <c r="F260" s="52" t="s">
        <v>461</v>
      </c>
    </row>
    <row r="261" spans="1:6">
      <c r="A261" s="52">
        <v>79653</v>
      </c>
      <c r="B261" s="52" t="s">
        <v>458</v>
      </c>
      <c r="C261" s="54">
        <v>0</v>
      </c>
      <c r="D261" s="53">
        <v>0</v>
      </c>
      <c r="E261" s="51" t="s">
        <v>219</v>
      </c>
      <c r="F261" s="52" t="s">
        <v>459</v>
      </c>
    </row>
    <row r="262" spans="1:6">
      <c r="A262" s="52">
        <v>80118</v>
      </c>
      <c r="B262" s="52" t="s">
        <v>458</v>
      </c>
      <c r="C262" s="54">
        <v>0</v>
      </c>
      <c r="D262" s="53">
        <v>0</v>
      </c>
      <c r="E262" s="51" t="s">
        <v>219</v>
      </c>
      <c r="F262" s="52" t="s">
        <v>459</v>
      </c>
    </row>
    <row r="263" spans="1:6">
      <c r="A263" s="52">
        <v>80991</v>
      </c>
      <c r="B263" s="52" t="s">
        <v>467</v>
      </c>
      <c r="C263" s="54">
        <v>1050</v>
      </c>
      <c r="D263" s="53">
        <v>1050</v>
      </c>
      <c r="E263" s="51" t="s">
        <v>219</v>
      </c>
      <c r="F263" s="52" t="s">
        <v>461</v>
      </c>
    </row>
    <row r="264" spans="1:6">
      <c r="A264" s="52">
        <v>80991</v>
      </c>
      <c r="B264" s="52" t="s">
        <v>536</v>
      </c>
      <c r="C264" s="54">
        <v>6500</v>
      </c>
      <c r="D264" s="53">
        <v>6500</v>
      </c>
      <c r="E264" s="51" t="s">
        <v>219</v>
      </c>
      <c r="F264" s="52" t="s">
        <v>479</v>
      </c>
    </row>
    <row r="265" spans="1:6">
      <c r="A265" s="52">
        <v>80991</v>
      </c>
      <c r="B265" s="52" t="s">
        <v>466</v>
      </c>
      <c r="C265" s="54">
        <v>566</v>
      </c>
      <c r="D265" s="53">
        <v>566</v>
      </c>
      <c r="E265" s="51" t="s">
        <v>219</v>
      </c>
      <c r="F265" s="52" t="s">
        <v>461</v>
      </c>
    </row>
    <row r="266" spans="1:6">
      <c r="A266" s="52">
        <v>80991</v>
      </c>
      <c r="B266" s="52" t="s">
        <v>468</v>
      </c>
      <c r="C266" s="54">
        <v>1803.2</v>
      </c>
      <c r="D266" s="53">
        <v>1803.2</v>
      </c>
      <c r="E266" s="51" t="s">
        <v>219</v>
      </c>
      <c r="F266" s="52" t="s">
        <v>461</v>
      </c>
    </row>
    <row r="267" spans="1:6">
      <c r="A267" s="52">
        <v>81031</v>
      </c>
      <c r="B267" s="52" t="s">
        <v>458</v>
      </c>
      <c r="C267" s="54">
        <v>0</v>
      </c>
      <c r="D267" s="53">
        <v>0</v>
      </c>
      <c r="E267" s="51" t="s">
        <v>219</v>
      </c>
      <c r="F267" s="52" t="s">
        <v>459</v>
      </c>
    </row>
    <row r="268" spans="1:6">
      <c r="A268" s="52">
        <v>81037</v>
      </c>
      <c r="B268" s="52" t="s">
        <v>458</v>
      </c>
      <c r="C268" s="54">
        <v>0</v>
      </c>
      <c r="D268" s="53">
        <v>0</v>
      </c>
      <c r="E268" s="51" t="s">
        <v>219</v>
      </c>
      <c r="F268" s="52" t="s">
        <v>459</v>
      </c>
    </row>
    <row r="269" spans="1:6">
      <c r="A269" s="52">
        <v>81043</v>
      </c>
      <c r="B269" s="52" t="s">
        <v>458</v>
      </c>
      <c r="C269" s="54">
        <v>0</v>
      </c>
      <c r="D269" s="53">
        <v>0</v>
      </c>
      <c r="E269" s="51" t="s">
        <v>219</v>
      </c>
      <c r="F269" s="52" t="s">
        <v>459</v>
      </c>
    </row>
    <row r="270" spans="1:6">
      <c r="A270" s="52">
        <v>81050</v>
      </c>
      <c r="B270" s="52" t="s">
        <v>458</v>
      </c>
      <c r="C270" s="54">
        <v>0</v>
      </c>
      <c r="D270" s="53">
        <v>0</v>
      </c>
      <c r="E270" s="51" t="s">
        <v>219</v>
      </c>
      <c r="F270" s="52" t="s">
        <v>459</v>
      </c>
    </row>
    <row r="271" spans="1:6">
      <c r="A271" s="52">
        <v>81055</v>
      </c>
      <c r="B271" s="52" t="s">
        <v>458</v>
      </c>
      <c r="C271" s="54">
        <v>0</v>
      </c>
      <c r="D271" s="53">
        <v>0</v>
      </c>
      <c r="E271" s="51" t="s">
        <v>219</v>
      </c>
      <c r="F271" s="52" t="s">
        <v>459</v>
      </c>
    </row>
    <row r="272" spans="1:6">
      <c r="A272" s="52">
        <v>81294</v>
      </c>
      <c r="B272" s="52" t="s">
        <v>458</v>
      </c>
      <c r="C272" s="54">
        <v>0</v>
      </c>
      <c r="D272" s="53">
        <v>0</v>
      </c>
      <c r="E272" s="51" t="s">
        <v>219</v>
      </c>
      <c r="F272" s="52" t="s">
        <v>459</v>
      </c>
    </row>
    <row r="273" spans="1:6">
      <c r="A273" s="52">
        <v>81296</v>
      </c>
      <c r="B273" s="52" t="s">
        <v>458</v>
      </c>
      <c r="C273" s="54">
        <v>0</v>
      </c>
      <c r="D273" s="53">
        <v>0</v>
      </c>
      <c r="E273" s="51" t="s">
        <v>219</v>
      </c>
      <c r="F273" s="52" t="s">
        <v>459</v>
      </c>
    </row>
    <row r="274" spans="1:6">
      <c r="A274" s="52">
        <v>81373</v>
      </c>
      <c r="B274" s="52" t="s">
        <v>458</v>
      </c>
      <c r="C274" s="54">
        <v>0</v>
      </c>
      <c r="D274" s="53">
        <v>0</v>
      </c>
      <c r="E274" s="51" t="s">
        <v>219</v>
      </c>
      <c r="F274" s="52" t="s">
        <v>459</v>
      </c>
    </row>
    <row r="275" spans="1:6">
      <c r="A275" s="52">
        <v>81942</v>
      </c>
      <c r="B275" s="52" t="s">
        <v>468</v>
      </c>
      <c r="C275" s="54">
        <v>1241.8</v>
      </c>
      <c r="D275" s="53">
        <v>1241.8</v>
      </c>
      <c r="E275" s="51" t="s">
        <v>219</v>
      </c>
      <c r="F275" s="52" t="s">
        <v>461</v>
      </c>
    </row>
    <row r="276" spans="1:6">
      <c r="A276" s="52">
        <v>81942</v>
      </c>
      <c r="B276" s="52" t="s">
        <v>536</v>
      </c>
      <c r="C276" s="54">
        <v>6500</v>
      </c>
      <c r="D276" s="53">
        <v>6500</v>
      </c>
      <c r="E276" s="51" t="s">
        <v>219</v>
      </c>
      <c r="F276" s="52" t="s">
        <v>479</v>
      </c>
    </row>
    <row r="277" spans="1:6">
      <c r="A277" s="52">
        <v>81942</v>
      </c>
      <c r="B277" s="52" t="s">
        <v>467</v>
      </c>
      <c r="C277" s="54">
        <v>260</v>
      </c>
      <c r="D277" s="53">
        <v>260</v>
      </c>
      <c r="E277" s="51" t="s">
        <v>219</v>
      </c>
      <c r="F277" s="52" t="s">
        <v>461</v>
      </c>
    </row>
    <row r="278" spans="1:6">
      <c r="A278" s="52">
        <v>82166</v>
      </c>
      <c r="B278" s="52" t="s">
        <v>458</v>
      </c>
      <c r="C278" s="54">
        <v>0</v>
      </c>
      <c r="D278" s="53">
        <v>0</v>
      </c>
      <c r="E278" s="51" t="s">
        <v>219</v>
      </c>
      <c r="F278" s="52" t="s">
        <v>459</v>
      </c>
    </row>
    <row r="279" spans="1:6">
      <c r="A279" s="52">
        <v>85522</v>
      </c>
      <c r="B279" s="52" t="s">
        <v>458</v>
      </c>
      <c r="C279" s="54">
        <v>0</v>
      </c>
      <c r="D279" s="53">
        <v>0</v>
      </c>
      <c r="E279" s="51" t="s">
        <v>219</v>
      </c>
      <c r="F279" s="52" t="s">
        <v>459</v>
      </c>
    </row>
    <row r="280" spans="1:6">
      <c r="A280" s="52">
        <v>85523</v>
      </c>
      <c r="B280" s="52" t="s">
        <v>458</v>
      </c>
      <c r="C280" s="54">
        <v>0</v>
      </c>
      <c r="D280" s="53">
        <v>0</v>
      </c>
      <c r="E280" s="51" t="s">
        <v>219</v>
      </c>
      <c r="F280" s="52" t="s">
        <v>459</v>
      </c>
    </row>
    <row r="281" spans="1:6">
      <c r="A281" s="52">
        <v>85524</v>
      </c>
      <c r="B281" s="52" t="s">
        <v>458</v>
      </c>
      <c r="C281" s="54">
        <v>0</v>
      </c>
      <c r="D281" s="53">
        <v>0</v>
      </c>
      <c r="E281" s="51" t="s">
        <v>219</v>
      </c>
      <c r="F281" s="52" t="s">
        <v>459</v>
      </c>
    </row>
    <row r="282" spans="1:6">
      <c r="A282" s="52">
        <v>85529</v>
      </c>
      <c r="B282" s="52" t="s">
        <v>458</v>
      </c>
      <c r="C282" s="54">
        <v>0</v>
      </c>
      <c r="D282" s="53">
        <v>0</v>
      </c>
      <c r="E282" s="51" t="s">
        <v>219</v>
      </c>
      <c r="F282" s="52" t="s">
        <v>459</v>
      </c>
    </row>
    <row r="283" spans="1:6">
      <c r="A283" s="52">
        <v>85861</v>
      </c>
      <c r="B283" s="52" t="s">
        <v>458</v>
      </c>
      <c r="C283" s="54">
        <v>0</v>
      </c>
      <c r="D283" s="53">
        <v>0</v>
      </c>
      <c r="E283" s="51" t="s">
        <v>219</v>
      </c>
      <c r="F283" s="52" t="s">
        <v>459</v>
      </c>
    </row>
    <row r="284" spans="1:6">
      <c r="A284" s="52">
        <v>86085</v>
      </c>
      <c r="B284" s="52" t="s">
        <v>458</v>
      </c>
      <c r="C284" s="54">
        <v>0</v>
      </c>
      <c r="D284" s="53">
        <v>0</v>
      </c>
      <c r="E284" s="51" t="s">
        <v>219</v>
      </c>
      <c r="F284" s="52" t="s">
        <v>459</v>
      </c>
    </row>
    <row r="285" spans="1:6">
      <c r="A285" s="52">
        <v>86086</v>
      </c>
      <c r="B285" s="52" t="s">
        <v>458</v>
      </c>
      <c r="C285" s="54">
        <v>0</v>
      </c>
      <c r="D285" s="53">
        <v>0</v>
      </c>
      <c r="E285" s="51" t="s">
        <v>219</v>
      </c>
      <c r="F285" s="52" t="s">
        <v>459</v>
      </c>
    </row>
    <row r="286" spans="1:6">
      <c r="A286" s="52">
        <v>86140</v>
      </c>
      <c r="B286" s="52" t="s">
        <v>458</v>
      </c>
      <c r="C286" s="54">
        <v>0</v>
      </c>
      <c r="D286" s="53">
        <v>0</v>
      </c>
      <c r="E286" s="51" t="s">
        <v>219</v>
      </c>
      <c r="F286" s="52" t="s">
        <v>459</v>
      </c>
    </row>
    <row r="287" spans="1:6">
      <c r="A287" s="52">
        <v>86983</v>
      </c>
      <c r="B287" s="52" t="s">
        <v>458</v>
      </c>
      <c r="C287" s="54">
        <v>0</v>
      </c>
      <c r="D287" s="53">
        <v>0</v>
      </c>
      <c r="E287" s="51" t="s">
        <v>219</v>
      </c>
      <c r="F287" s="52" t="s">
        <v>459</v>
      </c>
    </row>
    <row r="288" spans="1:6">
      <c r="A288" s="52">
        <v>86984</v>
      </c>
      <c r="B288" s="52" t="s">
        <v>458</v>
      </c>
      <c r="C288" s="54">
        <v>0</v>
      </c>
      <c r="D288" s="53">
        <v>0</v>
      </c>
      <c r="E288" s="51" t="s">
        <v>219</v>
      </c>
      <c r="F288" s="52" t="s">
        <v>459</v>
      </c>
    </row>
    <row r="289" spans="1:6">
      <c r="A289" s="52">
        <v>87029</v>
      </c>
      <c r="B289" s="52" t="s">
        <v>458</v>
      </c>
      <c r="C289" s="54">
        <v>0</v>
      </c>
      <c r="D289" s="53">
        <v>0</v>
      </c>
      <c r="E289" s="51" t="s">
        <v>219</v>
      </c>
      <c r="F289" s="52" t="s">
        <v>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4"/>
  <sheetViews>
    <sheetView topLeftCell="A3" workbookViewId="0">
      <selection activeCell="D8" sqref="D8"/>
    </sheetView>
  </sheetViews>
  <sheetFormatPr baseColWidth="10" defaultColWidth="9.140625" defaultRowHeight="1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55">
        <v>1517</v>
      </c>
      <c r="B4" s="55" t="s">
        <v>543</v>
      </c>
      <c r="C4" s="57">
        <v>4525.32</v>
      </c>
      <c r="D4" s="56">
        <v>4525.32</v>
      </c>
      <c r="E4" s="55" t="s">
        <v>219</v>
      </c>
      <c r="F4" s="55" t="s">
        <v>461</v>
      </c>
    </row>
    <row r="5" spans="1:6">
      <c r="A5" s="55">
        <v>2135</v>
      </c>
      <c r="B5" s="55" t="s">
        <v>469</v>
      </c>
      <c r="C5" s="57">
        <v>650</v>
      </c>
      <c r="D5" s="56">
        <v>650</v>
      </c>
      <c r="E5" s="55" t="s">
        <v>219</v>
      </c>
      <c r="F5" s="55" t="s">
        <v>461</v>
      </c>
    </row>
    <row r="6" spans="1:6">
      <c r="A6" s="55">
        <v>3173</v>
      </c>
      <c r="B6" s="55" t="s">
        <v>543</v>
      </c>
      <c r="C6" s="57">
        <v>2433.89</v>
      </c>
      <c r="D6" s="56">
        <v>2433.89</v>
      </c>
      <c r="E6" s="55" t="s">
        <v>219</v>
      </c>
      <c r="F6" s="55" t="s">
        <v>461</v>
      </c>
    </row>
    <row r="7" spans="1:6">
      <c r="A7" s="55">
        <v>3173</v>
      </c>
      <c r="B7" s="55" t="s">
        <v>469</v>
      </c>
      <c r="C7" s="57">
        <v>1050</v>
      </c>
      <c r="D7" s="56">
        <v>1050</v>
      </c>
      <c r="E7" s="55" t="s">
        <v>219</v>
      </c>
      <c r="F7" s="55" t="s">
        <v>461</v>
      </c>
    </row>
    <row r="8" spans="1:6">
      <c r="A8" s="55">
        <v>3383</v>
      </c>
      <c r="B8" s="55" t="s">
        <v>543</v>
      </c>
      <c r="C8" s="57">
        <v>1225.7</v>
      </c>
      <c r="D8" s="56">
        <v>1225.7</v>
      </c>
      <c r="E8" s="55" t="s">
        <v>219</v>
      </c>
      <c r="F8" s="55" t="s">
        <v>461</v>
      </c>
    </row>
    <row r="9" spans="1:6">
      <c r="A9" s="55">
        <v>4042</v>
      </c>
      <c r="B9" s="55" t="s">
        <v>469</v>
      </c>
      <c r="C9" s="57">
        <v>1050</v>
      </c>
      <c r="D9" s="56">
        <v>1050</v>
      </c>
      <c r="E9" s="55" t="s">
        <v>219</v>
      </c>
      <c r="F9" s="55" t="s">
        <v>461</v>
      </c>
    </row>
    <row r="10" spans="1:6">
      <c r="A10" s="55">
        <v>4497</v>
      </c>
      <c r="B10" s="55" t="s">
        <v>469</v>
      </c>
      <c r="C10" s="57">
        <v>1050</v>
      </c>
      <c r="D10" s="56">
        <v>1050</v>
      </c>
      <c r="E10" s="55" t="s">
        <v>219</v>
      </c>
      <c r="F10" s="55" t="s">
        <v>461</v>
      </c>
    </row>
    <row r="11" spans="1:6">
      <c r="A11" s="55">
        <v>5433</v>
      </c>
      <c r="B11" s="55" t="s">
        <v>543</v>
      </c>
      <c r="C11" s="57">
        <v>2433.89</v>
      </c>
      <c r="D11" s="56">
        <v>2433.89</v>
      </c>
      <c r="E11" s="55" t="s">
        <v>219</v>
      </c>
      <c r="F11" s="55" t="s">
        <v>461</v>
      </c>
    </row>
    <row r="12" spans="1:6">
      <c r="A12" s="55">
        <v>5433</v>
      </c>
      <c r="B12" s="55" t="s">
        <v>469</v>
      </c>
      <c r="C12" s="57">
        <v>1050</v>
      </c>
      <c r="D12" s="56">
        <v>1050</v>
      </c>
      <c r="E12" s="55" t="s">
        <v>219</v>
      </c>
      <c r="F12" s="55" t="s">
        <v>461</v>
      </c>
    </row>
    <row r="13" spans="1:6">
      <c r="A13" s="55">
        <v>5436</v>
      </c>
      <c r="B13" s="55" t="s">
        <v>469</v>
      </c>
      <c r="C13" s="57">
        <v>300</v>
      </c>
      <c r="D13" s="56">
        <v>300</v>
      </c>
      <c r="E13" s="55" t="s">
        <v>219</v>
      </c>
      <c r="F13" s="55" t="s">
        <v>461</v>
      </c>
    </row>
    <row r="14" spans="1:6">
      <c r="A14" s="55">
        <v>5451</v>
      </c>
      <c r="B14" s="55" t="s">
        <v>543</v>
      </c>
      <c r="C14" s="57">
        <v>3407.84</v>
      </c>
      <c r="D14" s="56">
        <v>3407.84</v>
      </c>
      <c r="E14" s="55" t="s">
        <v>219</v>
      </c>
      <c r="F14" s="55" t="s">
        <v>461</v>
      </c>
    </row>
    <row r="15" spans="1:6">
      <c r="A15" s="55">
        <v>5451</v>
      </c>
      <c r="B15" s="55" t="s">
        <v>469</v>
      </c>
      <c r="C15" s="57">
        <v>1050</v>
      </c>
      <c r="D15" s="56">
        <v>1050</v>
      </c>
      <c r="E15" s="55" t="s">
        <v>219</v>
      </c>
      <c r="F15" s="55" t="s">
        <v>461</v>
      </c>
    </row>
    <row r="16" spans="1:6">
      <c r="A16" s="55">
        <v>5454</v>
      </c>
      <c r="B16" s="55" t="s">
        <v>543</v>
      </c>
      <c r="C16" s="57">
        <v>3934.16</v>
      </c>
      <c r="D16" s="56">
        <v>3934.16</v>
      </c>
      <c r="E16" s="55" t="s">
        <v>219</v>
      </c>
      <c r="F16" s="55" t="s">
        <v>461</v>
      </c>
    </row>
    <row r="17" spans="1:6">
      <c r="A17" s="55">
        <v>5454</v>
      </c>
      <c r="B17" s="55" t="s">
        <v>469</v>
      </c>
      <c r="C17" s="57">
        <v>1050</v>
      </c>
      <c r="D17" s="56">
        <v>1050</v>
      </c>
      <c r="E17" s="55" t="s">
        <v>219</v>
      </c>
      <c r="F17" s="55" t="s">
        <v>461</v>
      </c>
    </row>
    <row r="18" spans="1:6">
      <c r="A18" s="55">
        <v>5463</v>
      </c>
      <c r="B18" s="55" t="s">
        <v>469</v>
      </c>
      <c r="C18" s="57">
        <v>1050</v>
      </c>
      <c r="D18" s="56">
        <v>1050</v>
      </c>
      <c r="E18" s="55" t="s">
        <v>219</v>
      </c>
      <c r="F18" s="55" t="s">
        <v>461</v>
      </c>
    </row>
    <row r="19" spans="1:6">
      <c r="A19" s="55">
        <v>5465</v>
      </c>
      <c r="B19" s="55" t="s">
        <v>469</v>
      </c>
      <c r="C19" s="57">
        <v>1050</v>
      </c>
      <c r="D19" s="56">
        <v>1050</v>
      </c>
      <c r="E19" s="55" t="s">
        <v>219</v>
      </c>
      <c r="F19" s="55" t="s">
        <v>461</v>
      </c>
    </row>
    <row r="20" spans="1:6">
      <c r="A20" s="55">
        <v>5479</v>
      </c>
      <c r="B20" s="55" t="s">
        <v>469</v>
      </c>
      <c r="C20" s="57">
        <v>1050</v>
      </c>
      <c r="D20" s="56">
        <v>1050</v>
      </c>
      <c r="E20" s="55" t="s">
        <v>219</v>
      </c>
      <c r="F20" s="55" t="s">
        <v>461</v>
      </c>
    </row>
    <row r="21" spans="1:6">
      <c r="A21" s="55">
        <v>5487</v>
      </c>
      <c r="B21" s="55" t="s">
        <v>543</v>
      </c>
      <c r="C21" s="57">
        <v>1396.32</v>
      </c>
      <c r="D21" s="56">
        <v>1396.32</v>
      </c>
      <c r="E21" s="55" t="s">
        <v>219</v>
      </c>
      <c r="F21" s="55" t="s">
        <v>461</v>
      </c>
    </row>
    <row r="22" spans="1:6">
      <c r="A22" s="55">
        <v>5487</v>
      </c>
      <c r="B22" s="55" t="s">
        <v>469</v>
      </c>
      <c r="C22" s="57">
        <v>1050</v>
      </c>
      <c r="D22" s="56">
        <v>1050</v>
      </c>
      <c r="E22" s="55" t="s">
        <v>219</v>
      </c>
      <c r="F22" s="55" t="s">
        <v>461</v>
      </c>
    </row>
    <row r="23" spans="1:6">
      <c r="A23" s="55">
        <v>5490</v>
      </c>
      <c r="B23" s="55" t="s">
        <v>469</v>
      </c>
      <c r="C23" s="57">
        <v>1050</v>
      </c>
      <c r="D23" s="56">
        <v>1050</v>
      </c>
      <c r="E23" s="55" t="s">
        <v>219</v>
      </c>
      <c r="F23" s="55" t="s">
        <v>461</v>
      </c>
    </row>
    <row r="24" spans="1:6">
      <c r="A24" s="55">
        <v>5688</v>
      </c>
      <c r="B24" s="55" t="s">
        <v>543</v>
      </c>
      <c r="C24" s="57">
        <v>2433.89</v>
      </c>
      <c r="D24" s="56">
        <v>2433.89</v>
      </c>
      <c r="E24" s="55" t="s">
        <v>219</v>
      </c>
      <c r="F24" s="55" t="s">
        <v>461</v>
      </c>
    </row>
    <row r="25" spans="1:6">
      <c r="A25" s="55">
        <v>5688</v>
      </c>
      <c r="B25" s="55" t="s">
        <v>469</v>
      </c>
      <c r="C25" s="57">
        <v>1050</v>
      </c>
      <c r="D25" s="56">
        <v>1050</v>
      </c>
      <c r="E25" s="55" t="s">
        <v>219</v>
      </c>
      <c r="F25" s="55" t="s">
        <v>461</v>
      </c>
    </row>
    <row r="26" spans="1:6">
      <c r="A26" s="55">
        <v>6864</v>
      </c>
      <c r="B26" s="55" t="s">
        <v>469</v>
      </c>
      <c r="C26" s="57">
        <v>1050</v>
      </c>
      <c r="D26" s="56">
        <v>1050</v>
      </c>
      <c r="E26" s="55" t="s">
        <v>219</v>
      </c>
      <c r="F26" s="55" t="s">
        <v>461</v>
      </c>
    </row>
    <row r="27" spans="1:6">
      <c r="A27" s="55">
        <v>6864</v>
      </c>
      <c r="B27" s="55" t="s">
        <v>543</v>
      </c>
      <c r="C27" s="57">
        <v>2433.89</v>
      </c>
      <c r="D27" s="56">
        <v>2433.89</v>
      </c>
      <c r="E27" s="55" t="s">
        <v>219</v>
      </c>
      <c r="F27" s="55" t="s">
        <v>461</v>
      </c>
    </row>
    <row r="28" spans="1:6">
      <c r="A28" s="55">
        <v>7865</v>
      </c>
      <c r="B28" s="55" t="s">
        <v>469</v>
      </c>
      <c r="C28" s="57">
        <v>1050</v>
      </c>
      <c r="D28" s="56">
        <v>1050</v>
      </c>
      <c r="E28" s="55" t="s">
        <v>219</v>
      </c>
      <c r="F28" s="55" t="s">
        <v>461</v>
      </c>
    </row>
    <row r="29" spans="1:6">
      <c r="A29" s="55">
        <v>7865</v>
      </c>
      <c r="B29" s="55" t="s">
        <v>543</v>
      </c>
      <c r="C29" s="57">
        <v>3407.84</v>
      </c>
      <c r="D29" s="56">
        <v>3407.84</v>
      </c>
      <c r="E29" s="55" t="s">
        <v>219</v>
      </c>
      <c r="F29" s="55" t="s">
        <v>461</v>
      </c>
    </row>
    <row r="30" spans="1:6">
      <c r="A30" s="55">
        <v>8274</v>
      </c>
      <c r="B30" s="55" t="s">
        <v>469</v>
      </c>
      <c r="C30" s="57">
        <v>350</v>
      </c>
      <c r="D30" s="56">
        <v>350</v>
      </c>
      <c r="E30" s="55" t="s">
        <v>219</v>
      </c>
      <c r="F30" s="55" t="s">
        <v>461</v>
      </c>
    </row>
    <row r="31" spans="1:6">
      <c r="A31" s="55">
        <v>8274</v>
      </c>
      <c r="B31" s="55" t="s">
        <v>543</v>
      </c>
      <c r="C31" s="57">
        <v>4867.78</v>
      </c>
      <c r="D31" s="56">
        <v>4867.78</v>
      </c>
      <c r="E31" s="55" t="s">
        <v>219</v>
      </c>
      <c r="F31" s="55" t="s">
        <v>461</v>
      </c>
    </row>
    <row r="32" spans="1:6">
      <c r="A32" s="55">
        <v>8416</v>
      </c>
      <c r="B32" s="55" t="s">
        <v>543</v>
      </c>
      <c r="C32" s="57">
        <v>2262.66</v>
      </c>
      <c r="D32" s="56">
        <v>2262.66</v>
      </c>
      <c r="E32" s="55" t="s">
        <v>219</v>
      </c>
      <c r="F32" s="55" t="s">
        <v>461</v>
      </c>
    </row>
    <row r="33" spans="1:6">
      <c r="A33" s="55">
        <v>8416</v>
      </c>
      <c r="B33" s="55" t="s">
        <v>469</v>
      </c>
      <c r="C33" s="57">
        <v>450</v>
      </c>
      <c r="D33" s="56">
        <v>450</v>
      </c>
      <c r="E33" s="55" t="s">
        <v>219</v>
      </c>
      <c r="F33" s="55" t="s">
        <v>461</v>
      </c>
    </row>
    <row r="34" spans="1:6">
      <c r="A34" s="55">
        <v>9528</v>
      </c>
      <c r="B34" s="55" t="s">
        <v>538</v>
      </c>
      <c r="C34" s="57">
        <v>800</v>
      </c>
      <c r="D34" s="56">
        <v>800</v>
      </c>
      <c r="E34" s="55" t="s">
        <v>219</v>
      </c>
      <c r="F34" s="55" t="s">
        <v>464</v>
      </c>
    </row>
    <row r="35" spans="1:6">
      <c r="A35" s="55">
        <v>9528</v>
      </c>
      <c r="B35" s="55" t="s">
        <v>469</v>
      </c>
      <c r="C35" s="57">
        <v>1050</v>
      </c>
      <c r="D35" s="56">
        <v>1050</v>
      </c>
      <c r="E35" s="55" t="s">
        <v>219</v>
      </c>
      <c r="F35" s="55" t="s">
        <v>461</v>
      </c>
    </row>
    <row r="36" spans="1:6">
      <c r="A36" s="55">
        <v>9528</v>
      </c>
      <c r="B36" s="55" t="s">
        <v>537</v>
      </c>
      <c r="C36" s="57">
        <v>85186.12</v>
      </c>
      <c r="D36" s="56">
        <v>85186.12</v>
      </c>
      <c r="E36" s="55" t="s">
        <v>219</v>
      </c>
      <c r="F36" s="55" t="s">
        <v>464</v>
      </c>
    </row>
    <row r="37" spans="1:6">
      <c r="A37" s="55">
        <v>9528</v>
      </c>
      <c r="B37" s="55" t="s">
        <v>543</v>
      </c>
      <c r="C37" s="57">
        <v>4867.78</v>
      </c>
      <c r="D37" s="56">
        <v>4867.78</v>
      </c>
      <c r="E37" s="55" t="s">
        <v>219</v>
      </c>
      <c r="F37" s="55" t="s">
        <v>461</v>
      </c>
    </row>
    <row r="38" spans="1:6">
      <c r="A38" s="55">
        <v>10282</v>
      </c>
      <c r="B38" s="55" t="s">
        <v>469</v>
      </c>
      <c r="C38" s="57">
        <v>1050</v>
      </c>
      <c r="D38" s="56">
        <v>1050</v>
      </c>
      <c r="E38" s="55" t="s">
        <v>219</v>
      </c>
      <c r="F38" s="55" t="s">
        <v>461</v>
      </c>
    </row>
    <row r="39" spans="1:6">
      <c r="A39" s="55">
        <v>10441</v>
      </c>
      <c r="B39" s="55" t="s">
        <v>458</v>
      </c>
      <c r="C39" s="57">
        <v>0</v>
      </c>
      <c r="D39" s="56">
        <v>0</v>
      </c>
      <c r="E39" s="55" t="s">
        <v>219</v>
      </c>
      <c r="F39" s="55" t="s">
        <v>459</v>
      </c>
    </row>
    <row r="40" spans="1:6">
      <c r="A40" s="55">
        <v>10673</v>
      </c>
      <c r="B40" s="55" t="s">
        <v>543</v>
      </c>
      <c r="C40" s="57">
        <v>2451.4</v>
      </c>
      <c r="D40" s="56">
        <v>2451.4</v>
      </c>
      <c r="E40" s="55" t="s">
        <v>219</v>
      </c>
      <c r="F40" s="55" t="s">
        <v>461</v>
      </c>
    </row>
    <row r="41" spans="1:6">
      <c r="A41" s="55">
        <v>10927</v>
      </c>
      <c r="B41" s="55" t="s">
        <v>469</v>
      </c>
      <c r="C41" s="57">
        <v>650</v>
      </c>
      <c r="D41" s="56">
        <v>650</v>
      </c>
      <c r="E41" s="55" t="s">
        <v>219</v>
      </c>
      <c r="F41" s="55" t="s">
        <v>461</v>
      </c>
    </row>
    <row r="42" spans="1:6">
      <c r="A42" s="55">
        <v>10927</v>
      </c>
      <c r="B42" s="55" t="s">
        <v>543</v>
      </c>
      <c r="C42" s="57">
        <v>4867.78</v>
      </c>
      <c r="D42" s="56">
        <v>4867.78</v>
      </c>
      <c r="E42" s="55" t="s">
        <v>219</v>
      </c>
      <c r="F42" s="55" t="s">
        <v>461</v>
      </c>
    </row>
    <row r="43" spans="1:6">
      <c r="A43" s="55">
        <v>12763</v>
      </c>
      <c r="B43" s="55" t="s">
        <v>543</v>
      </c>
      <c r="C43" s="57">
        <v>1703.92</v>
      </c>
      <c r="D43" s="56">
        <v>1703.92</v>
      </c>
      <c r="E43" s="55" t="s">
        <v>219</v>
      </c>
      <c r="F43" s="55" t="s">
        <v>461</v>
      </c>
    </row>
    <row r="44" spans="1:6">
      <c r="A44" s="55">
        <v>12763</v>
      </c>
      <c r="B44" s="55" t="s">
        <v>469</v>
      </c>
      <c r="C44" s="57">
        <v>650</v>
      </c>
      <c r="D44" s="56">
        <v>650</v>
      </c>
      <c r="E44" s="55" t="s">
        <v>219</v>
      </c>
      <c r="F44" s="55" t="s">
        <v>461</v>
      </c>
    </row>
    <row r="45" spans="1:6">
      <c r="A45" s="55">
        <v>13168</v>
      </c>
      <c r="B45" s="55" t="s">
        <v>458</v>
      </c>
      <c r="C45" s="57">
        <v>0</v>
      </c>
      <c r="D45" s="56">
        <v>0</v>
      </c>
      <c r="E45" s="55" t="s">
        <v>219</v>
      </c>
      <c r="F45" s="55" t="s">
        <v>459</v>
      </c>
    </row>
    <row r="46" spans="1:6">
      <c r="A46" s="55">
        <v>13226</v>
      </c>
      <c r="B46" s="55" t="s">
        <v>469</v>
      </c>
      <c r="C46" s="57">
        <v>650</v>
      </c>
      <c r="D46" s="56">
        <v>650</v>
      </c>
      <c r="E46" s="55" t="s">
        <v>219</v>
      </c>
      <c r="F46" s="55" t="s">
        <v>461</v>
      </c>
    </row>
    <row r="47" spans="1:6">
      <c r="A47" s="55">
        <v>13226</v>
      </c>
      <c r="B47" s="55" t="s">
        <v>543</v>
      </c>
      <c r="C47" s="57">
        <v>1967.08</v>
      </c>
      <c r="D47" s="56">
        <v>1967.08</v>
      </c>
      <c r="E47" s="55" t="s">
        <v>219</v>
      </c>
      <c r="F47" s="55" t="s">
        <v>461</v>
      </c>
    </row>
    <row r="48" spans="1:6">
      <c r="A48" s="55">
        <v>13655</v>
      </c>
      <c r="B48" s="55" t="s">
        <v>543</v>
      </c>
      <c r="C48" s="57">
        <v>4867.78</v>
      </c>
      <c r="D48" s="56">
        <v>4867.78</v>
      </c>
      <c r="E48" s="55" t="s">
        <v>219</v>
      </c>
      <c r="F48" s="55" t="s">
        <v>461</v>
      </c>
    </row>
    <row r="49" spans="1:6">
      <c r="A49" s="55">
        <v>13655</v>
      </c>
      <c r="B49" s="55" t="s">
        <v>469</v>
      </c>
      <c r="C49" s="57">
        <v>650</v>
      </c>
      <c r="D49" s="56">
        <v>650</v>
      </c>
      <c r="E49" s="55" t="s">
        <v>219</v>
      </c>
      <c r="F49" s="55" t="s">
        <v>461</v>
      </c>
    </row>
    <row r="50" spans="1:6">
      <c r="A50" s="55">
        <v>13903</v>
      </c>
      <c r="B50" s="55" t="s">
        <v>458</v>
      </c>
      <c r="C50" s="57">
        <v>0</v>
      </c>
      <c r="D50" s="56">
        <v>0</v>
      </c>
      <c r="E50" s="55" t="s">
        <v>219</v>
      </c>
      <c r="F50" s="55" t="s">
        <v>459</v>
      </c>
    </row>
    <row r="51" spans="1:6">
      <c r="A51" s="55">
        <v>14638</v>
      </c>
      <c r="B51" s="55" t="s">
        <v>469</v>
      </c>
      <c r="C51" s="57">
        <v>650</v>
      </c>
      <c r="D51" s="56">
        <v>650</v>
      </c>
      <c r="E51" s="55" t="s">
        <v>219</v>
      </c>
      <c r="F51" s="55" t="s">
        <v>461</v>
      </c>
    </row>
    <row r="52" spans="1:6">
      <c r="A52" s="55">
        <v>14638</v>
      </c>
      <c r="B52" s="55" t="s">
        <v>543</v>
      </c>
      <c r="C52" s="57">
        <v>2792.64</v>
      </c>
      <c r="D52" s="56">
        <v>2792.64</v>
      </c>
      <c r="E52" s="55" t="s">
        <v>219</v>
      </c>
      <c r="F52" s="55" t="s">
        <v>461</v>
      </c>
    </row>
    <row r="53" spans="1:6">
      <c r="A53" s="55">
        <v>14857</v>
      </c>
      <c r="B53" s="55" t="s">
        <v>469</v>
      </c>
      <c r="C53" s="57">
        <v>350</v>
      </c>
      <c r="D53" s="56">
        <v>350</v>
      </c>
      <c r="E53" s="55" t="s">
        <v>219</v>
      </c>
      <c r="F53" s="55" t="s">
        <v>461</v>
      </c>
    </row>
    <row r="54" spans="1:6">
      <c r="A54" s="55">
        <v>16999</v>
      </c>
      <c r="B54" s="55" t="s">
        <v>469</v>
      </c>
      <c r="C54" s="57">
        <v>450</v>
      </c>
      <c r="D54" s="56">
        <v>450</v>
      </c>
      <c r="E54" s="55" t="s">
        <v>219</v>
      </c>
      <c r="F54" s="55" t="s">
        <v>461</v>
      </c>
    </row>
    <row r="55" spans="1:6">
      <c r="A55" s="55">
        <v>16999</v>
      </c>
      <c r="B55" s="55" t="s">
        <v>543</v>
      </c>
      <c r="C55" s="57">
        <v>3407.84</v>
      </c>
      <c r="D55" s="56">
        <v>3407.84</v>
      </c>
      <c r="E55" s="55" t="s">
        <v>219</v>
      </c>
      <c r="F55" s="55" t="s">
        <v>461</v>
      </c>
    </row>
    <row r="56" spans="1:6">
      <c r="A56" s="55">
        <v>17001</v>
      </c>
      <c r="B56" s="55" t="s">
        <v>543</v>
      </c>
      <c r="C56" s="57">
        <v>3934.16</v>
      </c>
      <c r="D56" s="56">
        <v>3934.16</v>
      </c>
      <c r="E56" s="55" t="s">
        <v>219</v>
      </c>
      <c r="F56" s="55" t="s">
        <v>461</v>
      </c>
    </row>
    <row r="57" spans="1:6">
      <c r="A57" s="55">
        <v>17001</v>
      </c>
      <c r="B57" s="55" t="s">
        <v>469</v>
      </c>
      <c r="C57" s="57">
        <v>350</v>
      </c>
      <c r="D57" s="56">
        <v>350</v>
      </c>
      <c r="E57" s="55" t="s">
        <v>219</v>
      </c>
      <c r="F57" s="55" t="s">
        <v>461</v>
      </c>
    </row>
    <row r="58" spans="1:6">
      <c r="A58" s="55">
        <v>17004</v>
      </c>
      <c r="B58" s="55" t="s">
        <v>469</v>
      </c>
      <c r="C58" s="57">
        <v>650</v>
      </c>
      <c r="D58" s="56">
        <v>650</v>
      </c>
      <c r="E58" s="55" t="s">
        <v>219</v>
      </c>
      <c r="F58" s="55" t="s">
        <v>461</v>
      </c>
    </row>
    <row r="59" spans="1:6">
      <c r="A59" s="55">
        <v>17005</v>
      </c>
      <c r="B59" s="55" t="s">
        <v>538</v>
      </c>
      <c r="C59" s="57">
        <v>50</v>
      </c>
      <c r="D59" s="56">
        <v>50</v>
      </c>
      <c r="E59" s="55" t="s">
        <v>219</v>
      </c>
      <c r="F59" s="55" t="s">
        <v>464</v>
      </c>
    </row>
    <row r="60" spans="1:6">
      <c r="A60" s="55">
        <v>17005</v>
      </c>
      <c r="B60" s="55" t="s">
        <v>537</v>
      </c>
      <c r="C60" s="57">
        <v>60847.23</v>
      </c>
      <c r="D60" s="56">
        <v>60847.23</v>
      </c>
      <c r="E60" s="55" t="s">
        <v>219</v>
      </c>
      <c r="F60" s="55" t="s">
        <v>464</v>
      </c>
    </row>
    <row r="61" spans="1:6">
      <c r="A61" s="55">
        <v>17005</v>
      </c>
      <c r="B61" s="55" t="s">
        <v>469</v>
      </c>
      <c r="C61" s="57">
        <v>400</v>
      </c>
      <c r="D61" s="56">
        <v>400</v>
      </c>
      <c r="E61" s="55" t="s">
        <v>219</v>
      </c>
      <c r="F61" s="55" t="s">
        <v>461</v>
      </c>
    </row>
    <row r="62" spans="1:6">
      <c r="A62" s="55">
        <v>17007</v>
      </c>
      <c r="B62" s="55" t="s">
        <v>543</v>
      </c>
      <c r="C62" s="57">
        <v>1023.42</v>
      </c>
      <c r="D62" s="56">
        <v>1023.42</v>
      </c>
      <c r="E62" s="55" t="s">
        <v>219</v>
      </c>
      <c r="F62" s="55" t="s">
        <v>461</v>
      </c>
    </row>
    <row r="63" spans="1:6">
      <c r="A63" s="55">
        <v>17007</v>
      </c>
      <c r="B63" s="55" t="s">
        <v>469</v>
      </c>
      <c r="C63" s="57">
        <v>350</v>
      </c>
      <c r="D63" s="56">
        <v>350</v>
      </c>
      <c r="E63" s="55" t="s">
        <v>219</v>
      </c>
      <c r="F63" s="55" t="s">
        <v>461</v>
      </c>
    </row>
    <row r="64" spans="1:6">
      <c r="A64" s="55">
        <v>17009</v>
      </c>
      <c r="B64" s="55" t="s">
        <v>469</v>
      </c>
      <c r="C64" s="57">
        <v>350</v>
      </c>
      <c r="D64" s="56">
        <v>350</v>
      </c>
      <c r="E64" s="55" t="s">
        <v>219</v>
      </c>
      <c r="F64" s="55" t="s">
        <v>461</v>
      </c>
    </row>
    <row r="65" spans="1:6">
      <c r="A65" s="55">
        <v>17009</v>
      </c>
      <c r="B65" s="55" t="s">
        <v>543</v>
      </c>
      <c r="C65" s="57">
        <v>1396.32</v>
      </c>
      <c r="D65" s="56">
        <v>1396.32</v>
      </c>
      <c r="E65" s="55" t="s">
        <v>219</v>
      </c>
      <c r="F65" s="55" t="s">
        <v>461</v>
      </c>
    </row>
    <row r="66" spans="1:6">
      <c r="A66" s="55">
        <v>17012</v>
      </c>
      <c r="B66" s="55" t="s">
        <v>469</v>
      </c>
      <c r="C66" s="57">
        <v>350</v>
      </c>
      <c r="D66" s="56">
        <v>350</v>
      </c>
      <c r="E66" s="55" t="s">
        <v>219</v>
      </c>
      <c r="F66" s="55" t="s">
        <v>461</v>
      </c>
    </row>
    <row r="67" spans="1:6">
      <c r="A67" s="55">
        <v>17012</v>
      </c>
      <c r="B67" s="55" t="s">
        <v>543</v>
      </c>
      <c r="C67" s="57">
        <v>2792.64</v>
      </c>
      <c r="D67" s="56">
        <v>2792.64</v>
      </c>
      <c r="E67" s="55" t="s">
        <v>219</v>
      </c>
      <c r="F67" s="55" t="s">
        <v>461</v>
      </c>
    </row>
    <row r="68" spans="1:6">
      <c r="A68" s="55">
        <v>17013</v>
      </c>
      <c r="B68" s="55" t="s">
        <v>538</v>
      </c>
      <c r="C68" s="57">
        <v>50</v>
      </c>
      <c r="D68" s="56">
        <v>50</v>
      </c>
      <c r="E68" s="55" t="s">
        <v>219</v>
      </c>
      <c r="F68" s="55" t="s">
        <v>464</v>
      </c>
    </row>
    <row r="69" spans="1:6">
      <c r="A69" s="55">
        <v>17013</v>
      </c>
      <c r="B69" s="55" t="s">
        <v>543</v>
      </c>
      <c r="C69" s="57">
        <v>2433.89</v>
      </c>
      <c r="D69" s="56">
        <v>2433.89</v>
      </c>
      <c r="E69" s="55" t="s">
        <v>219</v>
      </c>
      <c r="F69" s="55" t="s">
        <v>461</v>
      </c>
    </row>
    <row r="70" spans="1:6">
      <c r="A70" s="55">
        <v>17013</v>
      </c>
      <c r="B70" s="55" t="s">
        <v>469</v>
      </c>
      <c r="C70" s="57">
        <v>400</v>
      </c>
      <c r="D70" s="56">
        <v>400</v>
      </c>
      <c r="E70" s="55" t="s">
        <v>219</v>
      </c>
      <c r="F70" s="55" t="s">
        <v>461</v>
      </c>
    </row>
    <row r="71" spans="1:6">
      <c r="A71" s="55">
        <v>17013</v>
      </c>
      <c r="B71" s="55" t="s">
        <v>537</v>
      </c>
      <c r="C71" s="57">
        <v>60847.23</v>
      </c>
      <c r="D71" s="56">
        <v>60847.23</v>
      </c>
      <c r="E71" s="55" t="s">
        <v>219</v>
      </c>
      <c r="F71" s="55" t="s">
        <v>464</v>
      </c>
    </row>
    <row r="72" spans="1:6">
      <c r="A72" s="55">
        <v>17014</v>
      </c>
      <c r="B72" s="55" t="s">
        <v>469</v>
      </c>
      <c r="C72" s="57">
        <v>300</v>
      </c>
      <c r="D72" s="56">
        <v>300</v>
      </c>
      <c r="E72" s="55" t="s">
        <v>219</v>
      </c>
      <c r="F72" s="55" t="s">
        <v>461</v>
      </c>
    </row>
    <row r="73" spans="1:6">
      <c r="A73" s="55">
        <v>17014</v>
      </c>
      <c r="B73" s="55" t="s">
        <v>543</v>
      </c>
      <c r="C73" s="57">
        <v>2792.64</v>
      </c>
      <c r="D73" s="56">
        <v>2792.64</v>
      </c>
      <c r="E73" s="55" t="s">
        <v>219</v>
      </c>
      <c r="F73" s="55" t="s">
        <v>461</v>
      </c>
    </row>
    <row r="74" spans="1:6">
      <c r="A74" s="55">
        <v>17017</v>
      </c>
      <c r="B74" s="55" t="s">
        <v>469</v>
      </c>
      <c r="C74" s="57">
        <v>300</v>
      </c>
      <c r="D74" s="56">
        <v>300</v>
      </c>
      <c r="E74" s="55" t="s">
        <v>219</v>
      </c>
      <c r="F74" s="55" t="s">
        <v>461</v>
      </c>
    </row>
    <row r="75" spans="1:6">
      <c r="A75" s="55">
        <v>17017</v>
      </c>
      <c r="B75" s="55" t="s">
        <v>543</v>
      </c>
      <c r="C75" s="57">
        <v>1159.3399999999999</v>
      </c>
      <c r="D75" s="56">
        <v>1159.3399999999999</v>
      </c>
      <c r="E75" s="55" t="s">
        <v>219</v>
      </c>
      <c r="F75" s="55" t="s">
        <v>461</v>
      </c>
    </row>
    <row r="76" spans="1:6">
      <c r="A76" s="55">
        <v>17052</v>
      </c>
      <c r="B76" s="55" t="s">
        <v>469</v>
      </c>
      <c r="C76" s="57">
        <v>350</v>
      </c>
      <c r="D76" s="56">
        <v>350</v>
      </c>
      <c r="E76" s="55" t="s">
        <v>219</v>
      </c>
      <c r="F76" s="55" t="s">
        <v>461</v>
      </c>
    </row>
    <row r="77" spans="1:6">
      <c r="A77" s="55">
        <v>17055</v>
      </c>
      <c r="B77" s="55" t="s">
        <v>538</v>
      </c>
      <c r="C77" s="57">
        <v>200</v>
      </c>
      <c r="D77" s="56">
        <v>200</v>
      </c>
      <c r="E77" s="55" t="s">
        <v>219</v>
      </c>
      <c r="F77" s="55" t="s">
        <v>464</v>
      </c>
    </row>
    <row r="78" spans="1:6">
      <c r="A78" s="55">
        <v>17055</v>
      </c>
      <c r="B78" s="55" t="s">
        <v>537</v>
      </c>
      <c r="C78" s="57">
        <v>39797.440000000002</v>
      </c>
      <c r="D78" s="56">
        <v>39797.440000000002</v>
      </c>
      <c r="E78" s="55" t="s">
        <v>219</v>
      </c>
      <c r="F78" s="55" t="s">
        <v>464</v>
      </c>
    </row>
    <row r="79" spans="1:6">
      <c r="A79" s="55">
        <v>17055</v>
      </c>
      <c r="B79" s="55" t="s">
        <v>469</v>
      </c>
      <c r="C79" s="57">
        <v>400</v>
      </c>
      <c r="D79" s="56">
        <v>400</v>
      </c>
      <c r="E79" s="55" t="s">
        <v>219</v>
      </c>
      <c r="F79" s="55" t="s">
        <v>461</v>
      </c>
    </row>
    <row r="80" spans="1:6">
      <c r="A80" s="55">
        <v>17064</v>
      </c>
      <c r="B80" s="55" t="s">
        <v>469</v>
      </c>
      <c r="C80" s="57">
        <v>350</v>
      </c>
      <c r="D80" s="56">
        <v>350</v>
      </c>
      <c r="E80" s="55" t="s">
        <v>219</v>
      </c>
      <c r="F80" s="55" t="s">
        <v>461</v>
      </c>
    </row>
    <row r="81" spans="1:6">
      <c r="A81" s="55">
        <v>17064</v>
      </c>
      <c r="B81" s="55" t="s">
        <v>543</v>
      </c>
      <c r="C81" s="57">
        <v>3934.16</v>
      </c>
      <c r="D81" s="56">
        <v>3934.16</v>
      </c>
      <c r="E81" s="55" t="s">
        <v>219</v>
      </c>
      <c r="F81" s="55" t="s">
        <v>461</v>
      </c>
    </row>
    <row r="82" spans="1:6">
      <c r="A82" s="55">
        <v>17066</v>
      </c>
      <c r="B82" s="55" t="s">
        <v>469</v>
      </c>
      <c r="C82" s="57">
        <v>300</v>
      </c>
      <c r="D82" s="56">
        <v>300</v>
      </c>
      <c r="E82" s="55" t="s">
        <v>219</v>
      </c>
      <c r="F82" s="55" t="s">
        <v>461</v>
      </c>
    </row>
    <row r="83" spans="1:6">
      <c r="A83" s="55">
        <v>17066</v>
      </c>
      <c r="B83" s="55" t="s">
        <v>543</v>
      </c>
      <c r="C83" s="57">
        <v>4867.78</v>
      </c>
      <c r="D83" s="56">
        <v>4867.78</v>
      </c>
      <c r="E83" s="55" t="s">
        <v>219</v>
      </c>
      <c r="F83" s="55" t="s">
        <v>461</v>
      </c>
    </row>
    <row r="84" spans="1:6">
      <c r="A84" s="55">
        <v>17068</v>
      </c>
      <c r="B84" s="55" t="s">
        <v>543</v>
      </c>
      <c r="C84" s="57">
        <v>2792.64</v>
      </c>
      <c r="D84" s="56">
        <v>2792.64</v>
      </c>
      <c r="E84" s="55" t="s">
        <v>219</v>
      </c>
      <c r="F84" s="55" t="s">
        <v>461</v>
      </c>
    </row>
    <row r="85" spans="1:6">
      <c r="A85" s="55">
        <v>17068</v>
      </c>
      <c r="B85" s="55" t="s">
        <v>469</v>
      </c>
      <c r="C85" s="57">
        <v>350</v>
      </c>
      <c r="D85" s="56">
        <v>350</v>
      </c>
      <c r="E85" s="55" t="s">
        <v>219</v>
      </c>
      <c r="F85" s="55" t="s">
        <v>461</v>
      </c>
    </row>
    <row r="86" spans="1:6">
      <c r="A86" s="55">
        <v>17072</v>
      </c>
      <c r="B86" s="55" t="s">
        <v>469</v>
      </c>
      <c r="C86" s="57">
        <v>1050</v>
      </c>
      <c r="D86" s="56">
        <v>1050</v>
      </c>
      <c r="E86" s="55" t="s">
        <v>219</v>
      </c>
      <c r="F86" s="55" t="s">
        <v>461</v>
      </c>
    </row>
    <row r="87" spans="1:6">
      <c r="A87" s="55">
        <v>17222</v>
      </c>
      <c r="B87" s="55" t="s">
        <v>543</v>
      </c>
      <c r="C87" s="57">
        <v>1967.08</v>
      </c>
      <c r="D87" s="56">
        <v>1967.08</v>
      </c>
      <c r="E87" s="55" t="s">
        <v>219</v>
      </c>
      <c r="F87" s="55" t="s">
        <v>461</v>
      </c>
    </row>
    <row r="88" spans="1:6">
      <c r="A88" s="55">
        <v>17237</v>
      </c>
      <c r="B88" s="55" t="s">
        <v>469</v>
      </c>
      <c r="C88" s="57">
        <v>350</v>
      </c>
      <c r="D88" s="56">
        <v>350</v>
      </c>
      <c r="E88" s="55" t="s">
        <v>219</v>
      </c>
      <c r="F88" s="55" t="s">
        <v>461</v>
      </c>
    </row>
    <row r="89" spans="1:6">
      <c r="A89" s="55">
        <v>17241</v>
      </c>
      <c r="B89" s="55" t="s">
        <v>469</v>
      </c>
      <c r="C89" s="57">
        <v>350</v>
      </c>
      <c r="D89" s="56">
        <v>350</v>
      </c>
      <c r="E89" s="55" t="s">
        <v>219</v>
      </c>
      <c r="F89" s="55" t="s">
        <v>461</v>
      </c>
    </row>
    <row r="90" spans="1:6">
      <c r="A90" s="55">
        <v>17242</v>
      </c>
      <c r="B90" s="55" t="s">
        <v>469</v>
      </c>
      <c r="C90" s="57">
        <v>350</v>
      </c>
      <c r="D90" s="56">
        <v>350</v>
      </c>
      <c r="E90" s="55" t="s">
        <v>219</v>
      </c>
      <c r="F90" s="55" t="s">
        <v>461</v>
      </c>
    </row>
    <row r="91" spans="1:6">
      <c r="A91" s="55">
        <v>30940</v>
      </c>
      <c r="B91" s="55" t="s">
        <v>543</v>
      </c>
      <c r="C91" s="57">
        <v>1396.32</v>
      </c>
      <c r="D91" s="56">
        <v>1396.32</v>
      </c>
      <c r="E91" s="55" t="s">
        <v>219</v>
      </c>
      <c r="F91" s="55" t="s">
        <v>461</v>
      </c>
    </row>
    <row r="92" spans="1:6">
      <c r="A92" s="55">
        <v>30940</v>
      </c>
      <c r="B92" s="55" t="s">
        <v>469</v>
      </c>
      <c r="C92" s="57">
        <v>350</v>
      </c>
      <c r="D92" s="56">
        <v>350</v>
      </c>
      <c r="E92" s="55" t="s">
        <v>219</v>
      </c>
      <c r="F92" s="55" t="s">
        <v>461</v>
      </c>
    </row>
    <row r="93" spans="1:6">
      <c r="A93" s="55">
        <v>33910</v>
      </c>
      <c r="B93" s="55" t="s">
        <v>458</v>
      </c>
      <c r="C93" s="57">
        <v>0</v>
      </c>
      <c r="D93" s="56">
        <v>0</v>
      </c>
      <c r="E93" s="55" t="s">
        <v>219</v>
      </c>
      <c r="F93" s="55" t="s">
        <v>459</v>
      </c>
    </row>
    <row r="94" spans="1:6">
      <c r="A94" s="55">
        <v>34094</v>
      </c>
      <c r="B94" s="55" t="s">
        <v>469</v>
      </c>
      <c r="C94" s="57">
        <v>300</v>
      </c>
      <c r="D94" s="56">
        <v>300</v>
      </c>
      <c r="E94" s="55" t="s">
        <v>219</v>
      </c>
      <c r="F94" s="55" t="s">
        <v>461</v>
      </c>
    </row>
    <row r="95" spans="1:6">
      <c r="A95" s="55">
        <v>34331</v>
      </c>
      <c r="B95" s="55" t="s">
        <v>469</v>
      </c>
      <c r="C95" s="57">
        <v>350</v>
      </c>
      <c r="D95" s="56">
        <v>350</v>
      </c>
      <c r="E95" s="55" t="s">
        <v>219</v>
      </c>
      <c r="F95" s="55" t="s">
        <v>461</v>
      </c>
    </row>
    <row r="96" spans="1:6">
      <c r="A96" s="55">
        <v>34331</v>
      </c>
      <c r="B96" s="55" t="s">
        <v>543</v>
      </c>
      <c r="C96" s="57">
        <v>1159.3399999999999</v>
      </c>
      <c r="D96" s="56">
        <v>1159.3399999999999</v>
      </c>
      <c r="E96" s="55" t="s">
        <v>219</v>
      </c>
      <c r="F96" s="55" t="s">
        <v>461</v>
      </c>
    </row>
    <row r="97" spans="1:6">
      <c r="A97" s="55">
        <v>34802</v>
      </c>
      <c r="B97" s="55" t="s">
        <v>458</v>
      </c>
      <c r="C97" s="57">
        <v>0</v>
      </c>
      <c r="D97" s="56">
        <v>0</v>
      </c>
      <c r="E97" s="55" t="s">
        <v>219</v>
      </c>
      <c r="F97" s="55" t="s">
        <v>459</v>
      </c>
    </row>
    <row r="98" spans="1:6">
      <c r="A98" s="55">
        <v>35619</v>
      </c>
      <c r="B98" s="55" t="s">
        <v>469</v>
      </c>
      <c r="C98" s="57">
        <v>350</v>
      </c>
      <c r="D98" s="56">
        <v>350</v>
      </c>
      <c r="E98" s="55" t="s">
        <v>219</v>
      </c>
      <c r="F98" s="55" t="s">
        <v>461</v>
      </c>
    </row>
    <row r="99" spans="1:6">
      <c r="A99" s="55">
        <v>38660</v>
      </c>
      <c r="B99" s="55" t="s">
        <v>469</v>
      </c>
      <c r="C99" s="57">
        <v>350</v>
      </c>
      <c r="D99" s="56">
        <v>350</v>
      </c>
      <c r="E99" s="55" t="s">
        <v>219</v>
      </c>
      <c r="F99" s="55" t="s">
        <v>461</v>
      </c>
    </row>
    <row r="100" spans="1:6">
      <c r="A100" s="55">
        <v>39114</v>
      </c>
      <c r="B100" s="55" t="s">
        <v>458</v>
      </c>
      <c r="C100" s="57">
        <v>0</v>
      </c>
      <c r="D100" s="56">
        <v>0</v>
      </c>
      <c r="E100" s="55" t="s">
        <v>219</v>
      </c>
      <c r="F100" s="55" t="s">
        <v>459</v>
      </c>
    </row>
    <row r="101" spans="1:6">
      <c r="A101" s="55">
        <v>39924</v>
      </c>
      <c r="B101" s="55" t="s">
        <v>469</v>
      </c>
      <c r="C101" s="57">
        <v>350</v>
      </c>
      <c r="D101" s="56">
        <v>350</v>
      </c>
      <c r="E101" s="55" t="s">
        <v>219</v>
      </c>
      <c r="F101" s="55" t="s">
        <v>461</v>
      </c>
    </row>
    <row r="102" spans="1:6">
      <c r="A102" s="55">
        <v>39924</v>
      </c>
      <c r="B102" s="55" t="s">
        <v>543</v>
      </c>
      <c r="C102" s="57">
        <v>1591.9</v>
      </c>
      <c r="D102" s="56">
        <v>1591.9</v>
      </c>
      <c r="E102" s="55" t="s">
        <v>219</v>
      </c>
      <c r="F102" s="55" t="s">
        <v>461</v>
      </c>
    </row>
    <row r="103" spans="1:6">
      <c r="A103" s="55">
        <v>42114</v>
      </c>
      <c r="B103" s="55" t="s">
        <v>458</v>
      </c>
      <c r="C103" s="57">
        <v>0</v>
      </c>
      <c r="D103" s="56">
        <v>0</v>
      </c>
      <c r="E103" s="55" t="s">
        <v>219</v>
      </c>
      <c r="F103" s="55" t="s">
        <v>459</v>
      </c>
    </row>
    <row r="104" spans="1:6">
      <c r="A104" s="55">
        <v>43193</v>
      </c>
      <c r="B104" s="55" t="s">
        <v>543</v>
      </c>
      <c r="C104" s="57">
        <v>1159.3399999999999</v>
      </c>
      <c r="D104" s="56">
        <v>1159.3399999999999</v>
      </c>
      <c r="E104" s="55" t="s">
        <v>219</v>
      </c>
      <c r="F104" s="55" t="s">
        <v>461</v>
      </c>
    </row>
    <row r="105" spans="1:6">
      <c r="A105" s="55">
        <v>43193</v>
      </c>
      <c r="B105" s="55" t="s">
        <v>469</v>
      </c>
      <c r="C105" s="57">
        <v>350</v>
      </c>
      <c r="D105" s="56">
        <v>350</v>
      </c>
      <c r="E105" s="55" t="s">
        <v>219</v>
      </c>
      <c r="F105" s="55" t="s">
        <v>461</v>
      </c>
    </row>
    <row r="106" spans="1:6">
      <c r="A106" s="55">
        <v>43194</v>
      </c>
      <c r="B106" s="55" t="s">
        <v>543</v>
      </c>
      <c r="C106" s="57">
        <v>2046.84</v>
      </c>
      <c r="D106" s="56">
        <v>2046.84</v>
      </c>
      <c r="E106" s="55" t="s">
        <v>219</v>
      </c>
      <c r="F106" s="55" t="s">
        <v>461</v>
      </c>
    </row>
    <row r="107" spans="1:6">
      <c r="A107" s="55">
        <v>43194</v>
      </c>
      <c r="B107" s="55" t="s">
        <v>469</v>
      </c>
      <c r="C107" s="57">
        <v>350</v>
      </c>
      <c r="D107" s="56">
        <v>350</v>
      </c>
      <c r="E107" s="55" t="s">
        <v>219</v>
      </c>
      <c r="F107" s="55" t="s">
        <v>461</v>
      </c>
    </row>
    <row r="108" spans="1:6">
      <c r="A108" s="55">
        <v>49173</v>
      </c>
      <c r="B108" s="55" t="s">
        <v>469</v>
      </c>
      <c r="C108" s="57">
        <v>300</v>
      </c>
      <c r="D108" s="56">
        <v>300</v>
      </c>
      <c r="E108" s="55" t="s">
        <v>219</v>
      </c>
      <c r="F108" s="55" t="s">
        <v>461</v>
      </c>
    </row>
    <row r="109" spans="1:6">
      <c r="A109" s="55">
        <v>49173</v>
      </c>
      <c r="B109" s="55" t="s">
        <v>543</v>
      </c>
      <c r="C109" s="57">
        <v>1967.08</v>
      </c>
      <c r="D109" s="56">
        <v>1967.08</v>
      </c>
      <c r="E109" s="55" t="s">
        <v>219</v>
      </c>
      <c r="F109" s="55" t="s">
        <v>461</v>
      </c>
    </row>
    <row r="110" spans="1:6">
      <c r="A110" s="55">
        <v>56691</v>
      </c>
      <c r="B110" s="55" t="s">
        <v>543</v>
      </c>
      <c r="C110" s="57">
        <v>2262.66</v>
      </c>
      <c r="D110" s="56">
        <v>2262.66</v>
      </c>
      <c r="E110" s="55" t="s">
        <v>219</v>
      </c>
      <c r="F110" s="55" t="s">
        <v>461</v>
      </c>
    </row>
    <row r="111" spans="1:6">
      <c r="A111" s="55">
        <v>58202</v>
      </c>
      <c r="B111" s="55" t="s">
        <v>469</v>
      </c>
      <c r="C111" s="57">
        <v>300</v>
      </c>
      <c r="D111" s="56">
        <v>300</v>
      </c>
      <c r="E111" s="55" t="s">
        <v>219</v>
      </c>
      <c r="F111" s="55" t="s">
        <v>461</v>
      </c>
    </row>
    <row r="112" spans="1:6">
      <c r="A112" s="55">
        <v>58202</v>
      </c>
      <c r="B112" s="55" t="s">
        <v>543</v>
      </c>
      <c r="C112" s="57">
        <v>2792.64</v>
      </c>
      <c r="D112" s="56">
        <v>2792.64</v>
      </c>
      <c r="E112" s="55" t="s">
        <v>219</v>
      </c>
      <c r="F112" s="55" t="s">
        <v>461</v>
      </c>
    </row>
    <row r="113" spans="1:6">
      <c r="A113" s="55">
        <v>59540</v>
      </c>
      <c r="B113" s="55" t="s">
        <v>458</v>
      </c>
      <c r="C113" s="57">
        <v>0</v>
      </c>
      <c r="D113" s="56">
        <v>0</v>
      </c>
      <c r="E113" s="55" t="s">
        <v>219</v>
      </c>
      <c r="F113" s="55" t="s">
        <v>459</v>
      </c>
    </row>
    <row r="114" spans="1:6">
      <c r="A114" s="55">
        <v>61935</v>
      </c>
      <c r="B114" s="55" t="s">
        <v>543</v>
      </c>
      <c r="C114" s="57">
        <v>3934.16</v>
      </c>
      <c r="D114" s="56">
        <v>3934.16</v>
      </c>
      <c r="E114" s="55" t="s">
        <v>219</v>
      </c>
      <c r="F114" s="55" t="s">
        <v>461</v>
      </c>
    </row>
    <row r="115" spans="1:6">
      <c r="A115" s="55">
        <v>61935</v>
      </c>
      <c r="B115" s="55" t="s">
        <v>469</v>
      </c>
      <c r="C115" s="57">
        <v>300</v>
      </c>
      <c r="D115" s="56">
        <v>300</v>
      </c>
      <c r="E115" s="55" t="s">
        <v>219</v>
      </c>
      <c r="F115" s="55" t="s">
        <v>461</v>
      </c>
    </row>
    <row r="116" spans="1:6">
      <c r="A116" s="55">
        <v>62653</v>
      </c>
      <c r="B116" s="55" t="s">
        <v>458</v>
      </c>
      <c r="C116" s="57">
        <v>0</v>
      </c>
      <c r="D116" s="56">
        <v>0</v>
      </c>
      <c r="E116" s="55" t="s">
        <v>219</v>
      </c>
      <c r="F116" s="55" t="s">
        <v>459</v>
      </c>
    </row>
    <row r="117" spans="1:6">
      <c r="A117" s="55">
        <v>63613</v>
      </c>
      <c r="B117" s="55" t="s">
        <v>458</v>
      </c>
      <c r="C117" s="57">
        <v>0</v>
      </c>
      <c r="D117" s="56">
        <v>0</v>
      </c>
      <c r="E117" s="55" t="s">
        <v>219</v>
      </c>
      <c r="F117" s="55" t="s">
        <v>459</v>
      </c>
    </row>
    <row r="118" spans="1:6">
      <c r="A118" s="55">
        <v>71148</v>
      </c>
      <c r="B118" s="55" t="s">
        <v>469</v>
      </c>
      <c r="C118" s="57">
        <v>300</v>
      </c>
      <c r="D118" s="56">
        <v>300</v>
      </c>
      <c r="E118" s="55" t="s">
        <v>219</v>
      </c>
      <c r="F118" s="55" t="s">
        <v>461</v>
      </c>
    </row>
    <row r="119" spans="1:6">
      <c r="A119" s="55">
        <v>71148</v>
      </c>
      <c r="B119" s="55" t="s">
        <v>543</v>
      </c>
      <c r="C119" s="57">
        <v>2792.64</v>
      </c>
      <c r="D119" s="56">
        <v>2792.64</v>
      </c>
      <c r="E119" s="55" t="s">
        <v>219</v>
      </c>
      <c r="F119" s="55" t="s">
        <v>461</v>
      </c>
    </row>
    <row r="120" spans="1:6">
      <c r="A120" s="55">
        <v>73094</v>
      </c>
      <c r="B120" s="55" t="s">
        <v>458</v>
      </c>
      <c r="C120" s="57">
        <v>0</v>
      </c>
      <c r="D120" s="56">
        <v>0</v>
      </c>
      <c r="E120" s="55" t="s">
        <v>219</v>
      </c>
      <c r="F120" s="55" t="s">
        <v>459</v>
      </c>
    </row>
    <row r="121" spans="1:6">
      <c r="A121" s="55">
        <v>79653</v>
      </c>
      <c r="B121" s="55" t="s">
        <v>458</v>
      </c>
      <c r="C121" s="57">
        <v>0</v>
      </c>
      <c r="D121" s="56">
        <v>0</v>
      </c>
      <c r="E121" s="55" t="s">
        <v>219</v>
      </c>
      <c r="F121" s="55" t="s">
        <v>459</v>
      </c>
    </row>
    <row r="122" spans="1:6">
      <c r="A122" s="55">
        <v>80118</v>
      </c>
      <c r="B122" s="55" t="s">
        <v>458</v>
      </c>
      <c r="C122" s="57">
        <v>0</v>
      </c>
      <c r="D122" s="56">
        <v>0</v>
      </c>
      <c r="E122" s="55" t="s">
        <v>219</v>
      </c>
      <c r="F122" s="55" t="s">
        <v>459</v>
      </c>
    </row>
    <row r="123" spans="1:6">
      <c r="A123" s="55">
        <v>80991</v>
      </c>
      <c r="B123" s="55" t="s">
        <v>458</v>
      </c>
      <c r="C123" s="57">
        <v>0</v>
      </c>
      <c r="D123" s="56">
        <v>0</v>
      </c>
      <c r="E123" s="55" t="s">
        <v>219</v>
      </c>
      <c r="F123" s="55" t="s">
        <v>459</v>
      </c>
    </row>
    <row r="124" spans="1:6">
      <c r="A124" s="55">
        <v>81031</v>
      </c>
      <c r="B124" s="55" t="s">
        <v>458</v>
      </c>
      <c r="C124" s="57">
        <v>0</v>
      </c>
      <c r="D124" s="56">
        <v>0</v>
      </c>
      <c r="E124" s="55" t="s">
        <v>219</v>
      </c>
      <c r="F124" s="55" t="s">
        <v>459</v>
      </c>
    </row>
    <row r="125" spans="1:6">
      <c r="A125" s="55">
        <v>81037</v>
      </c>
      <c r="B125" s="55" t="s">
        <v>458</v>
      </c>
      <c r="C125" s="57">
        <v>0</v>
      </c>
      <c r="D125" s="56">
        <v>0</v>
      </c>
      <c r="E125" s="55" t="s">
        <v>219</v>
      </c>
      <c r="F125" s="55" t="s">
        <v>459</v>
      </c>
    </row>
    <row r="126" spans="1:6">
      <c r="A126" s="55">
        <v>81043</v>
      </c>
      <c r="B126" s="55" t="s">
        <v>458</v>
      </c>
      <c r="C126" s="57">
        <v>0</v>
      </c>
      <c r="D126" s="56">
        <v>0</v>
      </c>
      <c r="E126" s="55" t="s">
        <v>219</v>
      </c>
      <c r="F126" s="55" t="s">
        <v>459</v>
      </c>
    </row>
    <row r="127" spans="1:6">
      <c r="A127" s="55">
        <v>81050</v>
      </c>
      <c r="B127" s="55" t="s">
        <v>458</v>
      </c>
      <c r="C127" s="57">
        <v>0</v>
      </c>
      <c r="D127" s="56">
        <v>0</v>
      </c>
      <c r="E127" s="55" t="s">
        <v>219</v>
      </c>
      <c r="F127" s="55" t="s">
        <v>459</v>
      </c>
    </row>
    <row r="128" spans="1:6">
      <c r="A128" s="55">
        <v>81055</v>
      </c>
      <c r="B128" s="55" t="s">
        <v>458</v>
      </c>
      <c r="C128" s="57">
        <v>0</v>
      </c>
      <c r="D128" s="56">
        <v>0</v>
      </c>
      <c r="E128" s="55" t="s">
        <v>219</v>
      </c>
      <c r="F128" s="55" t="s">
        <v>459</v>
      </c>
    </row>
    <row r="129" spans="1:6">
      <c r="A129" s="55">
        <v>81294</v>
      </c>
      <c r="B129" s="55" t="s">
        <v>458</v>
      </c>
      <c r="C129" s="57">
        <v>0</v>
      </c>
      <c r="D129" s="56">
        <v>0</v>
      </c>
      <c r="E129" s="55" t="s">
        <v>219</v>
      </c>
      <c r="F129" s="55" t="s">
        <v>459</v>
      </c>
    </row>
    <row r="130" spans="1:6">
      <c r="A130" s="55">
        <v>81296</v>
      </c>
      <c r="B130" s="55" t="s">
        <v>458</v>
      </c>
      <c r="C130" s="57">
        <v>0</v>
      </c>
      <c r="D130" s="56">
        <v>0</v>
      </c>
      <c r="E130" s="55" t="s">
        <v>219</v>
      </c>
      <c r="F130" s="55" t="s">
        <v>459</v>
      </c>
    </row>
    <row r="131" spans="1:6">
      <c r="A131" s="55">
        <v>81373</v>
      </c>
      <c r="B131" s="55" t="s">
        <v>458</v>
      </c>
      <c r="C131" s="57">
        <v>0</v>
      </c>
      <c r="D131" s="56">
        <v>0</v>
      </c>
      <c r="E131" s="55" t="s">
        <v>219</v>
      </c>
      <c r="F131" s="55" t="s">
        <v>459</v>
      </c>
    </row>
    <row r="132" spans="1:6">
      <c r="A132" s="55">
        <v>81942</v>
      </c>
      <c r="B132" s="55" t="s">
        <v>458</v>
      </c>
      <c r="C132" s="57">
        <v>0</v>
      </c>
      <c r="D132" s="56">
        <v>0</v>
      </c>
      <c r="E132" s="55" t="s">
        <v>219</v>
      </c>
      <c r="F132" s="55" t="s">
        <v>459</v>
      </c>
    </row>
    <row r="133" spans="1:6">
      <c r="A133" s="55">
        <v>82166</v>
      </c>
      <c r="B133" s="55" t="s">
        <v>458</v>
      </c>
      <c r="C133" s="57">
        <v>0</v>
      </c>
      <c r="D133" s="56">
        <v>0</v>
      </c>
      <c r="E133" s="55" t="s">
        <v>219</v>
      </c>
      <c r="F133" s="55" t="s">
        <v>459</v>
      </c>
    </row>
    <row r="134" spans="1:6">
      <c r="A134" s="55">
        <v>85522</v>
      </c>
      <c r="B134" s="55" t="s">
        <v>458</v>
      </c>
      <c r="C134" s="57">
        <v>0</v>
      </c>
      <c r="D134" s="56">
        <v>0</v>
      </c>
      <c r="E134" s="55" t="s">
        <v>219</v>
      </c>
      <c r="F134" s="55" t="s">
        <v>459</v>
      </c>
    </row>
    <row r="135" spans="1:6">
      <c r="A135" s="55">
        <v>85523</v>
      </c>
      <c r="B135" s="55" t="s">
        <v>458</v>
      </c>
      <c r="C135" s="57">
        <v>0</v>
      </c>
      <c r="D135" s="56">
        <v>0</v>
      </c>
      <c r="E135" s="55" t="s">
        <v>219</v>
      </c>
      <c r="F135" s="55" t="s">
        <v>459</v>
      </c>
    </row>
    <row r="136" spans="1:6">
      <c r="A136" s="55">
        <v>85524</v>
      </c>
      <c r="B136" s="55" t="s">
        <v>458</v>
      </c>
      <c r="C136" s="57">
        <v>0</v>
      </c>
      <c r="D136" s="56">
        <v>0</v>
      </c>
      <c r="E136" s="55" t="s">
        <v>219</v>
      </c>
      <c r="F136" s="55" t="s">
        <v>459</v>
      </c>
    </row>
    <row r="137" spans="1:6">
      <c r="A137" s="55">
        <v>85529</v>
      </c>
      <c r="B137" s="55" t="s">
        <v>458</v>
      </c>
      <c r="C137" s="57">
        <v>0</v>
      </c>
      <c r="D137" s="56">
        <v>0</v>
      </c>
      <c r="E137" s="55" t="s">
        <v>219</v>
      </c>
      <c r="F137" s="55" t="s">
        <v>459</v>
      </c>
    </row>
    <row r="138" spans="1:6">
      <c r="A138" s="55">
        <v>85861</v>
      </c>
      <c r="B138" s="55" t="s">
        <v>458</v>
      </c>
      <c r="C138" s="57">
        <v>0</v>
      </c>
      <c r="D138" s="56">
        <v>0</v>
      </c>
      <c r="E138" s="55" t="s">
        <v>219</v>
      </c>
      <c r="F138" s="55" t="s">
        <v>459</v>
      </c>
    </row>
    <row r="139" spans="1:6">
      <c r="A139" s="55">
        <v>86085</v>
      </c>
      <c r="B139" s="55" t="s">
        <v>458</v>
      </c>
      <c r="C139" s="57">
        <v>0</v>
      </c>
      <c r="D139" s="56">
        <v>0</v>
      </c>
      <c r="E139" s="55" t="s">
        <v>219</v>
      </c>
      <c r="F139" s="55" t="s">
        <v>459</v>
      </c>
    </row>
    <row r="140" spans="1:6">
      <c r="A140" s="55">
        <v>86086</v>
      </c>
      <c r="B140" s="55" t="s">
        <v>458</v>
      </c>
      <c r="C140" s="57">
        <v>0</v>
      </c>
      <c r="D140" s="56">
        <v>0</v>
      </c>
      <c r="E140" s="55" t="s">
        <v>219</v>
      </c>
      <c r="F140" s="55" t="s">
        <v>459</v>
      </c>
    </row>
    <row r="141" spans="1:6">
      <c r="A141" s="55">
        <v>86140</v>
      </c>
      <c r="B141" s="55" t="s">
        <v>458</v>
      </c>
      <c r="C141" s="57">
        <v>0</v>
      </c>
      <c r="D141" s="56">
        <v>0</v>
      </c>
      <c r="E141" s="55" t="s">
        <v>219</v>
      </c>
      <c r="F141" s="55" t="s">
        <v>459</v>
      </c>
    </row>
    <row r="142" spans="1:6">
      <c r="A142" s="55">
        <v>86983</v>
      </c>
      <c r="B142" s="55" t="s">
        <v>458</v>
      </c>
      <c r="C142" s="57">
        <v>0</v>
      </c>
      <c r="D142" s="56">
        <v>0</v>
      </c>
      <c r="E142" s="55" t="s">
        <v>219</v>
      </c>
      <c r="F142" s="55" t="s">
        <v>459</v>
      </c>
    </row>
    <row r="143" spans="1:6">
      <c r="A143" s="55">
        <v>86984</v>
      </c>
      <c r="B143" s="55" t="s">
        <v>458</v>
      </c>
      <c r="C143" s="57">
        <v>0</v>
      </c>
      <c r="D143" s="56">
        <v>0</v>
      </c>
      <c r="E143" s="55" t="s">
        <v>219</v>
      </c>
      <c r="F143" s="55" t="s">
        <v>459</v>
      </c>
    </row>
    <row r="144" spans="1:6">
      <c r="A144" s="55">
        <v>87029</v>
      </c>
      <c r="B144" s="55" t="s">
        <v>458</v>
      </c>
      <c r="C144" s="57">
        <v>0</v>
      </c>
      <c r="D144" s="56">
        <v>0</v>
      </c>
      <c r="E144" s="55" t="s">
        <v>219</v>
      </c>
      <c r="F144" s="55" t="s">
        <v>459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8"/>
  <sheetViews>
    <sheetView topLeftCell="A381" workbookViewId="0">
      <selection activeCell="B396" sqref="B396"/>
    </sheetView>
  </sheetViews>
  <sheetFormatPr baseColWidth="10" defaultColWidth="9.140625" defaultRowHeight="15"/>
  <cols>
    <col min="1" max="1" width="6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59">
        <v>1517</v>
      </c>
      <c r="B4" s="59" t="s">
        <v>473</v>
      </c>
      <c r="C4" s="61">
        <v>1065</v>
      </c>
      <c r="D4" s="60">
        <v>1065</v>
      </c>
      <c r="E4" s="58" t="s">
        <v>219</v>
      </c>
      <c r="F4" s="59" t="s">
        <v>461</v>
      </c>
    </row>
    <row r="5" spans="1:6">
      <c r="A5" s="59">
        <v>1517</v>
      </c>
      <c r="B5" s="59" t="s">
        <v>474</v>
      </c>
      <c r="C5" s="61">
        <v>1140</v>
      </c>
      <c r="D5" s="60">
        <v>1140</v>
      </c>
      <c r="E5" s="58" t="s">
        <v>219</v>
      </c>
      <c r="F5" s="59" t="s">
        <v>461</v>
      </c>
    </row>
    <row r="6" spans="1:6">
      <c r="A6" s="59">
        <v>1517</v>
      </c>
      <c r="B6" s="59" t="s">
        <v>471</v>
      </c>
      <c r="C6" s="61">
        <v>1100</v>
      </c>
      <c r="D6" s="60">
        <v>1100</v>
      </c>
      <c r="E6" s="58" t="s">
        <v>219</v>
      </c>
      <c r="F6" s="59" t="s">
        <v>461</v>
      </c>
    </row>
    <row r="7" spans="1:6">
      <c r="A7" s="59">
        <v>1517</v>
      </c>
      <c r="B7" s="59" t="s">
        <v>472</v>
      </c>
      <c r="C7" s="61">
        <v>1100</v>
      </c>
      <c r="D7" s="60">
        <v>1100</v>
      </c>
      <c r="E7" s="58" t="s">
        <v>219</v>
      </c>
      <c r="F7" s="59" t="s">
        <v>461</v>
      </c>
    </row>
    <row r="8" spans="1:6">
      <c r="A8" s="59">
        <v>1517</v>
      </c>
      <c r="B8" s="59" t="s">
        <v>470</v>
      </c>
      <c r="C8" s="61">
        <v>1100</v>
      </c>
      <c r="D8" s="60">
        <v>1100</v>
      </c>
      <c r="E8" s="58" t="s">
        <v>219</v>
      </c>
      <c r="F8" s="59" t="s">
        <v>461</v>
      </c>
    </row>
    <row r="9" spans="1:6">
      <c r="A9" s="59">
        <v>2135</v>
      </c>
      <c r="B9" s="59" t="s">
        <v>472</v>
      </c>
      <c r="C9" s="61">
        <v>1100</v>
      </c>
      <c r="D9" s="60">
        <v>1100</v>
      </c>
      <c r="E9" s="58" t="s">
        <v>219</v>
      </c>
      <c r="F9" s="59" t="s">
        <v>461</v>
      </c>
    </row>
    <row r="10" spans="1:6">
      <c r="A10" s="59">
        <v>2135</v>
      </c>
      <c r="B10" s="59" t="s">
        <v>474</v>
      </c>
      <c r="C10" s="61">
        <v>1140</v>
      </c>
      <c r="D10" s="60">
        <v>1140</v>
      </c>
      <c r="E10" s="58" t="s">
        <v>219</v>
      </c>
      <c r="F10" s="59" t="s">
        <v>461</v>
      </c>
    </row>
    <row r="11" spans="1:6">
      <c r="A11" s="59">
        <v>2135</v>
      </c>
      <c r="B11" s="59" t="s">
        <v>471</v>
      </c>
      <c r="C11" s="61">
        <v>1100</v>
      </c>
      <c r="D11" s="60">
        <v>1100</v>
      </c>
      <c r="E11" s="58" t="s">
        <v>219</v>
      </c>
      <c r="F11" s="59" t="s">
        <v>461</v>
      </c>
    </row>
    <row r="12" spans="1:6">
      <c r="A12" s="59">
        <v>2135</v>
      </c>
      <c r="B12" s="59" t="s">
        <v>473</v>
      </c>
      <c r="C12" s="61">
        <v>838</v>
      </c>
      <c r="D12" s="60">
        <v>838</v>
      </c>
      <c r="E12" s="58" t="s">
        <v>219</v>
      </c>
      <c r="F12" s="59" t="s">
        <v>461</v>
      </c>
    </row>
    <row r="13" spans="1:6">
      <c r="A13" s="59">
        <v>2135</v>
      </c>
      <c r="B13" s="59" t="s">
        <v>470</v>
      </c>
      <c r="C13" s="61">
        <v>1100</v>
      </c>
      <c r="D13" s="60">
        <v>1100</v>
      </c>
      <c r="E13" s="58" t="s">
        <v>219</v>
      </c>
      <c r="F13" s="59" t="s">
        <v>461</v>
      </c>
    </row>
    <row r="14" spans="1:6">
      <c r="A14" s="59">
        <v>3173</v>
      </c>
      <c r="B14" s="59" t="s">
        <v>471</v>
      </c>
      <c r="C14" s="61">
        <v>1100</v>
      </c>
      <c r="D14" s="60">
        <v>1100</v>
      </c>
      <c r="E14" s="58" t="s">
        <v>219</v>
      </c>
      <c r="F14" s="59" t="s">
        <v>461</v>
      </c>
    </row>
    <row r="15" spans="1:6">
      <c r="A15" s="59">
        <v>3173</v>
      </c>
      <c r="B15" s="59" t="s">
        <v>472</v>
      </c>
      <c r="C15" s="61">
        <v>1100</v>
      </c>
      <c r="D15" s="60">
        <v>1100</v>
      </c>
      <c r="E15" s="58" t="s">
        <v>219</v>
      </c>
      <c r="F15" s="59" t="s">
        <v>461</v>
      </c>
    </row>
    <row r="16" spans="1:6">
      <c r="A16" s="59">
        <v>3173</v>
      </c>
      <c r="B16" s="59" t="s">
        <v>473</v>
      </c>
      <c r="C16" s="61">
        <v>1135</v>
      </c>
      <c r="D16" s="60">
        <v>1135</v>
      </c>
      <c r="E16" s="58" t="s">
        <v>219</v>
      </c>
      <c r="F16" s="59" t="s">
        <v>461</v>
      </c>
    </row>
    <row r="17" spans="1:6">
      <c r="A17" s="59">
        <v>3173</v>
      </c>
      <c r="B17" s="59" t="s">
        <v>470</v>
      </c>
      <c r="C17" s="61">
        <v>1100</v>
      </c>
      <c r="D17" s="60">
        <v>1100</v>
      </c>
      <c r="E17" s="58" t="s">
        <v>219</v>
      </c>
      <c r="F17" s="59" t="s">
        <v>461</v>
      </c>
    </row>
    <row r="18" spans="1:6">
      <c r="A18" s="59">
        <v>3173</v>
      </c>
      <c r="B18" s="59" t="s">
        <v>474</v>
      </c>
      <c r="C18" s="61">
        <v>1140</v>
      </c>
      <c r="D18" s="60">
        <v>1140</v>
      </c>
      <c r="E18" s="58" t="s">
        <v>219</v>
      </c>
      <c r="F18" s="59" t="s">
        <v>461</v>
      </c>
    </row>
    <row r="19" spans="1:6">
      <c r="A19" s="59">
        <v>3383</v>
      </c>
      <c r="B19" s="59" t="s">
        <v>471</v>
      </c>
      <c r="C19" s="61">
        <v>1100</v>
      </c>
      <c r="D19" s="60">
        <v>1100</v>
      </c>
      <c r="E19" s="58" t="s">
        <v>219</v>
      </c>
      <c r="F19" s="59" t="s">
        <v>461</v>
      </c>
    </row>
    <row r="20" spans="1:6">
      <c r="A20" s="59">
        <v>3383</v>
      </c>
      <c r="B20" s="59" t="s">
        <v>473</v>
      </c>
      <c r="C20" s="61">
        <v>644</v>
      </c>
      <c r="D20" s="60">
        <v>644</v>
      </c>
      <c r="E20" s="58" t="s">
        <v>219</v>
      </c>
      <c r="F20" s="59" t="s">
        <v>461</v>
      </c>
    </row>
    <row r="21" spans="1:6">
      <c r="A21" s="59">
        <v>3383</v>
      </c>
      <c r="B21" s="59" t="s">
        <v>472</v>
      </c>
      <c r="C21" s="61">
        <v>1100</v>
      </c>
      <c r="D21" s="60">
        <v>1100</v>
      </c>
      <c r="E21" s="58" t="s">
        <v>219</v>
      </c>
      <c r="F21" s="59" t="s">
        <v>461</v>
      </c>
    </row>
    <row r="22" spans="1:6">
      <c r="A22" s="59">
        <v>3383</v>
      </c>
      <c r="B22" s="59" t="s">
        <v>474</v>
      </c>
      <c r="C22" s="61">
        <v>1140</v>
      </c>
      <c r="D22" s="60">
        <v>1140</v>
      </c>
      <c r="E22" s="58" t="s">
        <v>219</v>
      </c>
      <c r="F22" s="59" t="s">
        <v>461</v>
      </c>
    </row>
    <row r="23" spans="1:6">
      <c r="A23" s="59">
        <v>3383</v>
      </c>
      <c r="B23" s="59" t="s">
        <v>470</v>
      </c>
      <c r="C23" s="61">
        <v>1100</v>
      </c>
      <c r="D23" s="60">
        <v>1100</v>
      </c>
      <c r="E23" s="58" t="s">
        <v>219</v>
      </c>
      <c r="F23" s="59" t="s">
        <v>461</v>
      </c>
    </row>
    <row r="24" spans="1:6">
      <c r="A24" s="59">
        <v>4042</v>
      </c>
      <c r="B24" s="59" t="s">
        <v>473</v>
      </c>
      <c r="C24" s="61">
        <v>838</v>
      </c>
      <c r="D24" s="60">
        <v>838</v>
      </c>
      <c r="E24" s="58" t="s">
        <v>219</v>
      </c>
      <c r="F24" s="59" t="s">
        <v>461</v>
      </c>
    </row>
    <row r="25" spans="1:6">
      <c r="A25" s="59">
        <v>4042</v>
      </c>
      <c r="B25" s="59" t="s">
        <v>471</v>
      </c>
      <c r="C25" s="61">
        <v>1100</v>
      </c>
      <c r="D25" s="60">
        <v>1100</v>
      </c>
      <c r="E25" s="58" t="s">
        <v>219</v>
      </c>
      <c r="F25" s="59" t="s">
        <v>461</v>
      </c>
    </row>
    <row r="26" spans="1:6">
      <c r="A26" s="59">
        <v>4042</v>
      </c>
      <c r="B26" s="59" t="s">
        <v>472</v>
      </c>
      <c r="C26" s="61">
        <v>1100</v>
      </c>
      <c r="D26" s="60">
        <v>1100</v>
      </c>
      <c r="E26" s="58" t="s">
        <v>219</v>
      </c>
      <c r="F26" s="59" t="s">
        <v>461</v>
      </c>
    </row>
    <row r="27" spans="1:6">
      <c r="A27" s="59">
        <v>4042</v>
      </c>
      <c r="B27" s="59" t="s">
        <v>470</v>
      </c>
      <c r="C27" s="61">
        <v>1100</v>
      </c>
      <c r="D27" s="60">
        <v>1100</v>
      </c>
      <c r="E27" s="58" t="s">
        <v>219</v>
      </c>
      <c r="F27" s="59" t="s">
        <v>461</v>
      </c>
    </row>
    <row r="28" spans="1:6">
      <c r="A28" s="59">
        <v>4042</v>
      </c>
      <c r="B28" s="59" t="s">
        <v>474</v>
      </c>
      <c r="C28" s="61">
        <v>1140</v>
      </c>
      <c r="D28" s="60">
        <v>1140</v>
      </c>
      <c r="E28" s="58" t="s">
        <v>219</v>
      </c>
      <c r="F28" s="59" t="s">
        <v>461</v>
      </c>
    </row>
    <row r="29" spans="1:6">
      <c r="A29" s="59">
        <v>4497</v>
      </c>
      <c r="B29" s="59" t="s">
        <v>472</v>
      </c>
      <c r="C29" s="61">
        <v>1100</v>
      </c>
      <c r="D29" s="60">
        <v>1100</v>
      </c>
      <c r="E29" s="58" t="s">
        <v>219</v>
      </c>
      <c r="F29" s="59" t="s">
        <v>461</v>
      </c>
    </row>
    <row r="30" spans="1:6">
      <c r="A30" s="59">
        <v>4497</v>
      </c>
      <c r="B30" s="59" t="s">
        <v>473</v>
      </c>
      <c r="C30" s="61">
        <v>1135</v>
      </c>
      <c r="D30" s="60">
        <v>1135</v>
      </c>
      <c r="E30" s="58" t="s">
        <v>219</v>
      </c>
      <c r="F30" s="59" t="s">
        <v>461</v>
      </c>
    </row>
    <row r="31" spans="1:6">
      <c r="A31" s="59">
        <v>4497</v>
      </c>
      <c r="B31" s="59" t="s">
        <v>474</v>
      </c>
      <c r="C31" s="61">
        <v>1140</v>
      </c>
      <c r="D31" s="60">
        <v>1140</v>
      </c>
      <c r="E31" s="58" t="s">
        <v>219</v>
      </c>
      <c r="F31" s="59" t="s">
        <v>461</v>
      </c>
    </row>
    <row r="32" spans="1:6">
      <c r="A32" s="59">
        <v>4497</v>
      </c>
      <c r="B32" s="59" t="s">
        <v>471</v>
      </c>
      <c r="C32" s="61">
        <v>1100</v>
      </c>
      <c r="D32" s="60">
        <v>1100</v>
      </c>
      <c r="E32" s="58" t="s">
        <v>219</v>
      </c>
      <c r="F32" s="59" t="s">
        <v>461</v>
      </c>
    </row>
    <row r="33" spans="1:6">
      <c r="A33" s="59">
        <v>4497</v>
      </c>
      <c r="B33" s="59" t="s">
        <v>470</v>
      </c>
      <c r="C33" s="61">
        <v>1100</v>
      </c>
      <c r="D33" s="60">
        <v>1100</v>
      </c>
      <c r="E33" s="58" t="s">
        <v>219</v>
      </c>
      <c r="F33" s="59" t="s">
        <v>461</v>
      </c>
    </row>
    <row r="34" spans="1:6">
      <c r="A34" s="59">
        <v>5433</v>
      </c>
      <c r="B34" s="59" t="s">
        <v>470</v>
      </c>
      <c r="C34" s="61">
        <v>1100</v>
      </c>
      <c r="D34" s="60">
        <v>1100</v>
      </c>
      <c r="E34" s="58" t="s">
        <v>219</v>
      </c>
      <c r="F34" s="59" t="s">
        <v>461</v>
      </c>
    </row>
    <row r="35" spans="1:6">
      <c r="A35" s="59">
        <v>5433</v>
      </c>
      <c r="B35" s="59" t="s">
        <v>472</v>
      </c>
      <c r="C35" s="61">
        <v>1100</v>
      </c>
      <c r="D35" s="60">
        <v>1100</v>
      </c>
      <c r="E35" s="58" t="s">
        <v>219</v>
      </c>
      <c r="F35" s="59" t="s">
        <v>461</v>
      </c>
    </row>
    <row r="36" spans="1:6">
      <c r="A36" s="59">
        <v>5433</v>
      </c>
      <c r="B36" s="59" t="s">
        <v>474</v>
      </c>
      <c r="C36" s="61">
        <v>1140</v>
      </c>
      <c r="D36" s="60">
        <v>1140</v>
      </c>
      <c r="E36" s="58" t="s">
        <v>219</v>
      </c>
      <c r="F36" s="59" t="s">
        <v>461</v>
      </c>
    </row>
    <row r="37" spans="1:6">
      <c r="A37" s="59">
        <v>5433</v>
      </c>
      <c r="B37" s="59" t="s">
        <v>471</v>
      </c>
      <c r="C37" s="61">
        <v>1100</v>
      </c>
      <c r="D37" s="60">
        <v>1100</v>
      </c>
      <c r="E37" s="58" t="s">
        <v>219</v>
      </c>
      <c r="F37" s="59" t="s">
        <v>461</v>
      </c>
    </row>
    <row r="38" spans="1:6">
      <c r="A38" s="59">
        <v>5433</v>
      </c>
      <c r="B38" s="59" t="s">
        <v>473</v>
      </c>
      <c r="C38" s="61">
        <v>1135</v>
      </c>
      <c r="D38" s="60">
        <v>1135</v>
      </c>
      <c r="E38" s="58" t="s">
        <v>219</v>
      </c>
      <c r="F38" s="59" t="s">
        <v>461</v>
      </c>
    </row>
    <row r="39" spans="1:6">
      <c r="A39" s="59">
        <v>5436</v>
      </c>
      <c r="B39" s="59" t="s">
        <v>471</v>
      </c>
      <c r="C39" s="61">
        <v>1100</v>
      </c>
      <c r="D39" s="60">
        <v>1100</v>
      </c>
      <c r="E39" s="58" t="s">
        <v>219</v>
      </c>
      <c r="F39" s="59" t="s">
        <v>461</v>
      </c>
    </row>
    <row r="40" spans="1:6">
      <c r="A40" s="59">
        <v>5436</v>
      </c>
      <c r="B40" s="59" t="s">
        <v>473</v>
      </c>
      <c r="C40" s="61">
        <v>713</v>
      </c>
      <c r="D40" s="60">
        <v>713</v>
      </c>
      <c r="E40" s="58" t="s">
        <v>219</v>
      </c>
      <c r="F40" s="59" t="s">
        <v>461</v>
      </c>
    </row>
    <row r="41" spans="1:6">
      <c r="A41" s="59">
        <v>5436</v>
      </c>
      <c r="B41" s="59" t="s">
        <v>470</v>
      </c>
      <c r="C41" s="61">
        <v>1100</v>
      </c>
      <c r="D41" s="60">
        <v>1100</v>
      </c>
      <c r="E41" s="58" t="s">
        <v>219</v>
      </c>
      <c r="F41" s="59" t="s">
        <v>461</v>
      </c>
    </row>
    <row r="42" spans="1:6">
      <c r="A42" s="59">
        <v>5436</v>
      </c>
      <c r="B42" s="59" t="s">
        <v>472</v>
      </c>
      <c r="C42" s="61">
        <v>1100</v>
      </c>
      <c r="D42" s="60">
        <v>1100</v>
      </c>
      <c r="E42" s="58" t="s">
        <v>219</v>
      </c>
      <c r="F42" s="59" t="s">
        <v>461</v>
      </c>
    </row>
    <row r="43" spans="1:6">
      <c r="A43" s="59">
        <v>5436</v>
      </c>
      <c r="B43" s="59" t="s">
        <v>474</v>
      </c>
      <c r="C43" s="61">
        <v>1140</v>
      </c>
      <c r="D43" s="60">
        <v>1140</v>
      </c>
      <c r="E43" s="58" t="s">
        <v>219</v>
      </c>
      <c r="F43" s="59" t="s">
        <v>461</v>
      </c>
    </row>
    <row r="44" spans="1:6">
      <c r="A44" s="59">
        <v>5451</v>
      </c>
      <c r="B44" s="59" t="s">
        <v>471</v>
      </c>
      <c r="C44" s="61">
        <v>1100</v>
      </c>
      <c r="D44" s="60">
        <v>1100</v>
      </c>
      <c r="E44" s="58" t="s">
        <v>219</v>
      </c>
      <c r="F44" s="59" t="s">
        <v>461</v>
      </c>
    </row>
    <row r="45" spans="1:6">
      <c r="A45" s="59">
        <v>5451</v>
      </c>
      <c r="B45" s="59" t="s">
        <v>470</v>
      </c>
      <c r="C45" s="61">
        <v>1100</v>
      </c>
      <c r="D45" s="60">
        <v>1100</v>
      </c>
      <c r="E45" s="58" t="s">
        <v>219</v>
      </c>
      <c r="F45" s="59" t="s">
        <v>461</v>
      </c>
    </row>
    <row r="46" spans="1:6">
      <c r="A46" s="59">
        <v>5451</v>
      </c>
      <c r="B46" s="59" t="s">
        <v>473</v>
      </c>
      <c r="C46" s="61">
        <v>838</v>
      </c>
      <c r="D46" s="60">
        <v>838</v>
      </c>
      <c r="E46" s="58" t="s">
        <v>219</v>
      </c>
      <c r="F46" s="59" t="s">
        <v>461</v>
      </c>
    </row>
    <row r="47" spans="1:6">
      <c r="A47" s="59">
        <v>5451</v>
      </c>
      <c r="B47" s="59" t="s">
        <v>474</v>
      </c>
      <c r="C47" s="61">
        <v>1140</v>
      </c>
      <c r="D47" s="60">
        <v>1140</v>
      </c>
      <c r="E47" s="58" t="s">
        <v>219</v>
      </c>
      <c r="F47" s="59" t="s">
        <v>461</v>
      </c>
    </row>
    <row r="48" spans="1:6">
      <c r="A48" s="59">
        <v>5451</v>
      </c>
      <c r="B48" s="59" t="s">
        <v>472</v>
      </c>
      <c r="C48" s="61">
        <v>1100</v>
      </c>
      <c r="D48" s="60">
        <v>1100</v>
      </c>
      <c r="E48" s="58" t="s">
        <v>219</v>
      </c>
      <c r="F48" s="59" t="s">
        <v>461</v>
      </c>
    </row>
    <row r="49" spans="1:6">
      <c r="A49" s="59">
        <v>5454</v>
      </c>
      <c r="B49" s="59" t="s">
        <v>471</v>
      </c>
      <c r="C49" s="61">
        <v>1100</v>
      </c>
      <c r="D49" s="60">
        <v>1100</v>
      </c>
      <c r="E49" s="58" t="s">
        <v>219</v>
      </c>
      <c r="F49" s="59" t="s">
        <v>461</v>
      </c>
    </row>
    <row r="50" spans="1:6">
      <c r="A50" s="59">
        <v>5454</v>
      </c>
      <c r="B50" s="59" t="s">
        <v>473</v>
      </c>
      <c r="C50" s="61">
        <v>945</v>
      </c>
      <c r="D50" s="60">
        <v>945</v>
      </c>
      <c r="E50" s="58" t="s">
        <v>219</v>
      </c>
      <c r="F50" s="59" t="s">
        <v>461</v>
      </c>
    </row>
    <row r="51" spans="1:6">
      <c r="A51" s="59">
        <v>5454</v>
      </c>
      <c r="B51" s="59" t="s">
        <v>472</v>
      </c>
      <c r="C51" s="61">
        <v>1100</v>
      </c>
      <c r="D51" s="60">
        <v>1100</v>
      </c>
      <c r="E51" s="58" t="s">
        <v>219</v>
      </c>
      <c r="F51" s="59" t="s">
        <v>461</v>
      </c>
    </row>
    <row r="52" spans="1:6">
      <c r="A52" s="59">
        <v>5454</v>
      </c>
      <c r="B52" s="59" t="s">
        <v>470</v>
      </c>
      <c r="C52" s="61">
        <v>1100</v>
      </c>
      <c r="D52" s="60">
        <v>1100</v>
      </c>
      <c r="E52" s="58" t="s">
        <v>219</v>
      </c>
      <c r="F52" s="59" t="s">
        <v>461</v>
      </c>
    </row>
    <row r="53" spans="1:6">
      <c r="A53" s="59">
        <v>5454</v>
      </c>
      <c r="B53" s="59" t="s">
        <v>474</v>
      </c>
      <c r="C53" s="61">
        <v>1140</v>
      </c>
      <c r="D53" s="60">
        <v>1140</v>
      </c>
      <c r="E53" s="58" t="s">
        <v>219</v>
      </c>
      <c r="F53" s="59" t="s">
        <v>461</v>
      </c>
    </row>
    <row r="54" spans="1:6">
      <c r="A54" s="59">
        <v>5463</v>
      </c>
      <c r="B54" s="59" t="s">
        <v>471</v>
      </c>
      <c r="C54" s="61">
        <v>1100</v>
      </c>
      <c r="D54" s="60">
        <v>1100</v>
      </c>
      <c r="E54" s="58" t="s">
        <v>219</v>
      </c>
      <c r="F54" s="59" t="s">
        <v>461</v>
      </c>
    </row>
    <row r="55" spans="1:6">
      <c r="A55" s="59">
        <v>5463</v>
      </c>
      <c r="B55" s="59" t="s">
        <v>470</v>
      </c>
      <c r="C55" s="61">
        <v>1100</v>
      </c>
      <c r="D55" s="60">
        <v>1100</v>
      </c>
      <c r="E55" s="58" t="s">
        <v>219</v>
      </c>
      <c r="F55" s="59" t="s">
        <v>461</v>
      </c>
    </row>
    <row r="56" spans="1:6">
      <c r="A56" s="59">
        <v>5463</v>
      </c>
      <c r="B56" s="59" t="s">
        <v>472</v>
      </c>
      <c r="C56" s="61">
        <v>1100</v>
      </c>
      <c r="D56" s="60">
        <v>1100</v>
      </c>
      <c r="E56" s="58" t="s">
        <v>219</v>
      </c>
      <c r="F56" s="59" t="s">
        <v>461</v>
      </c>
    </row>
    <row r="57" spans="1:6">
      <c r="A57" s="59">
        <v>5463</v>
      </c>
      <c r="B57" s="59" t="s">
        <v>474</v>
      </c>
      <c r="C57" s="61">
        <v>1140</v>
      </c>
      <c r="D57" s="60">
        <v>1140</v>
      </c>
      <c r="E57" s="58" t="s">
        <v>219</v>
      </c>
      <c r="F57" s="59" t="s">
        <v>461</v>
      </c>
    </row>
    <row r="58" spans="1:6">
      <c r="A58" s="59">
        <v>5463</v>
      </c>
      <c r="B58" s="59" t="s">
        <v>473</v>
      </c>
      <c r="C58" s="61">
        <v>1065</v>
      </c>
      <c r="D58" s="60">
        <v>1065</v>
      </c>
      <c r="E58" s="58" t="s">
        <v>219</v>
      </c>
      <c r="F58" s="59" t="s">
        <v>461</v>
      </c>
    </row>
    <row r="59" spans="1:6">
      <c r="A59" s="59">
        <v>5465</v>
      </c>
      <c r="B59" s="59" t="s">
        <v>472</v>
      </c>
      <c r="C59" s="61">
        <v>1100</v>
      </c>
      <c r="D59" s="60">
        <v>1100</v>
      </c>
      <c r="E59" s="58" t="s">
        <v>219</v>
      </c>
      <c r="F59" s="59" t="s">
        <v>461</v>
      </c>
    </row>
    <row r="60" spans="1:6">
      <c r="A60" s="59">
        <v>5465</v>
      </c>
      <c r="B60" s="59" t="s">
        <v>473</v>
      </c>
      <c r="C60" s="61">
        <v>1065</v>
      </c>
      <c r="D60" s="60">
        <v>1065</v>
      </c>
      <c r="E60" s="58" t="s">
        <v>219</v>
      </c>
      <c r="F60" s="59" t="s">
        <v>461</v>
      </c>
    </row>
    <row r="61" spans="1:6">
      <c r="A61" s="59">
        <v>5465</v>
      </c>
      <c r="B61" s="59" t="s">
        <v>471</v>
      </c>
      <c r="C61" s="61">
        <v>1100</v>
      </c>
      <c r="D61" s="60">
        <v>1100</v>
      </c>
      <c r="E61" s="58" t="s">
        <v>219</v>
      </c>
      <c r="F61" s="59" t="s">
        <v>461</v>
      </c>
    </row>
    <row r="62" spans="1:6">
      <c r="A62" s="59">
        <v>5465</v>
      </c>
      <c r="B62" s="59" t="s">
        <v>474</v>
      </c>
      <c r="C62" s="61">
        <v>1140</v>
      </c>
      <c r="D62" s="60">
        <v>1140</v>
      </c>
      <c r="E62" s="58" t="s">
        <v>219</v>
      </c>
      <c r="F62" s="59" t="s">
        <v>461</v>
      </c>
    </row>
    <row r="63" spans="1:6">
      <c r="A63" s="59">
        <v>5465</v>
      </c>
      <c r="B63" s="59" t="s">
        <v>470</v>
      </c>
      <c r="C63" s="61">
        <v>1100</v>
      </c>
      <c r="D63" s="60">
        <v>1100</v>
      </c>
      <c r="E63" s="58" t="s">
        <v>219</v>
      </c>
      <c r="F63" s="59" t="s">
        <v>461</v>
      </c>
    </row>
    <row r="64" spans="1:6">
      <c r="A64" s="59">
        <v>5479</v>
      </c>
      <c r="B64" s="59" t="s">
        <v>474</v>
      </c>
      <c r="C64" s="61">
        <v>1140</v>
      </c>
      <c r="D64" s="60">
        <v>1140</v>
      </c>
      <c r="E64" s="58" t="s">
        <v>219</v>
      </c>
      <c r="F64" s="59" t="s">
        <v>461</v>
      </c>
    </row>
    <row r="65" spans="1:6">
      <c r="A65" s="59">
        <v>5479</v>
      </c>
      <c r="B65" s="59" t="s">
        <v>472</v>
      </c>
      <c r="C65" s="61">
        <v>1100</v>
      </c>
      <c r="D65" s="60">
        <v>1100</v>
      </c>
      <c r="E65" s="58" t="s">
        <v>219</v>
      </c>
      <c r="F65" s="59" t="s">
        <v>461</v>
      </c>
    </row>
    <row r="66" spans="1:6">
      <c r="A66" s="59">
        <v>5479</v>
      </c>
      <c r="B66" s="59" t="s">
        <v>471</v>
      </c>
      <c r="C66" s="61">
        <v>1100</v>
      </c>
      <c r="D66" s="60">
        <v>1100</v>
      </c>
      <c r="E66" s="58" t="s">
        <v>219</v>
      </c>
      <c r="F66" s="59" t="s">
        <v>461</v>
      </c>
    </row>
    <row r="67" spans="1:6">
      <c r="A67" s="59">
        <v>5479</v>
      </c>
      <c r="B67" s="59" t="s">
        <v>470</v>
      </c>
      <c r="C67" s="61">
        <v>1100</v>
      </c>
      <c r="D67" s="60">
        <v>1100</v>
      </c>
      <c r="E67" s="58" t="s">
        <v>219</v>
      </c>
      <c r="F67" s="59" t="s">
        <v>461</v>
      </c>
    </row>
    <row r="68" spans="1:6">
      <c r="A68" s="59">
        <v>5479</v>
      </c>
      <c r="B68" s="59" t="s">
        <v>473</v>
      </c>
      <c r="C68" s="61">
        <v>1135</v>
      </c>
      <c r="D68" s="60">
        <v>1135</v>
      </c>
      <c r="E68" s="58" t="s">
        <v>219</v>
      </c>
      <c r="F68" s="59" t="s">
        <v>461</v>
      </c>
    </row>
    <row r="69" spans="1:6">
      <c r="A69" s="59">
        <v>5487</v>
      </c>
      <c r="B69" s="59" t="s">
        <v>471</v>
      </c>
      <c r="C69" s="61">
        <v>1100</v>
      </c>
      <c r="D69" s="60">
        <v>1100</v>
      </c>
      <c r="E69" s="58" t="s">
        <v>219</v>
      </c>
      <c r="F69" s="59" t="s">
        <v>461</v>
      </c>
    </row>
    <row r="70" spans="1:6">
      <c r="A70" s="59">
        <v>5487</v>
      </c>
      <c r="B70" s="59" t="s">
        <v>470</v>
      </c>
      <c r="C70" s="61">
        <v>1100</v>
      </c>
      <c r="D70" s="60">
        <v>1100</v>
      </c>
      <c r="E70" s="58" t="s">
        <v>219</v>
      </c>
      <c r="F70" s="59" t="s">
        <v>461</v>
      </c>
    </row>
    <row r="71" spans="1:6">
      <c r="A71" s="59">
        <v>5487</v>
      </c>
      <c r="B71" s="59" t="s">
        <v>472</v>
      </c>
      <c r="C71" s="61">
        <v>1100</v>
      </c>
      <c r="D71" s="60">
        <v>1100</v>
      </c>
      <c r="E71" s="58" t="s">
        <v>219</v>
      </c>
      <c r="F71" s="59" t="s">
        <v>461</v>
      </c>
    </row>
    <row r="72" spans="1:6">
      <c r="A72" s="59">
        <v>5487</v>
      </c>
      <c r="B72" s="59" t="s">
        <v>474</v>
      </c>
      <c r="C72" s="61">
        <v>1140</v>
      </c>
      <c r="D72" s="60">
        <v>1140</v>
      </c>
      <c r="E72" s="58" t="s">
        <v>219</v>
      </c>
      <c r="F72" s="59" t="s">
        <v>461</v>
      </c>
    </row>
    <row r="73" spans="1:6">
      <c r="A73" s="59">
        <v>5487</v>
      </c>
      <c r="B73" s="59" t="s">
        <v>473</v>
      </c>
      <c r="C73" s="61">
        <v>713</v>
      </c>
      <c r="D73" s="60">
        <v>713</v>
      </c>
      <c r="E73" s="58" t="s">
        <v>219</v>
      </c>
      <c r="F73" s="59" t="s">
        <v>461</v>
      </c>
    </row>
    <row r="74" spans="1:6">
      <c r="A74" s="59">
        <v>5490</v>
      </c>
      <c r="B74" s="59" t="s">
        <v>471</v>
      </c>
      <c r="C74" s="61">
        <v>1100</v>
      </c>
      <c r="D74" s="60">
        <v>1100</v>
      </c>
      <c r="E74" s="58" t="s">
        <v>219</v>
      </c>
      <c r="F74" s="59" t="s">
        <v>461</v>
      </c>
    </row>
    <row r="75" spans="1:6">
      <c r="A75" s="59">
        <v>5490</v>
      </c>
      <c r="B75" s="59" t="s">
        <v>473</v>
      </c>
      <c r="C75" s="61">
        <v>945</v>
      </c>
      <c r="D75" s="60">
        <v>945</v>
      </c>
      <c r="E75" s="58" t="s">
        <v>219</v>
      </c>
      <c r="F75" s="59" t="s">
        <v>461</v>
      </c>
    </row>
    <row r="76" spans="1:6">
      <c r="A76" s="59">
        <v>5490</v>
      </c>
      <c r="B76" s="59" t="s">
        <v>472</v>
      </c>
      <c r="C76" s="61">
        <v>1100</v>
      </c>
      <c r="D76" s="60">
        <v>1100</v>
      </c>
      <c r="E76" s="58" t="s">
        <v>219</v>
      </c>
      <c r="F76" s="59" t="s">
        <v>461</v>
      </c>
    </row>
    <row r="77" spans="1:6">
      <c r="A77" s="59">
        <v>5490</v>
      </c>
      <c r="B77" s="59" t="s">
        <v>470</v>
      </c>
      <c r="C77" s="61">
        <v>1100</v>
      </c>
      <c r="D77" s="60">
        <v>1100</v>
      </c>
      <c r="E77" s="58" t="s">
        <v>219</v>
      </c>
      <c r="F77" s="59" t="s">
        <v>461</v>
      </c>
    </row>
    <row r="78" spans="1:6">
      <c r="A78" s="59">
        <v>5490</v>
      </c>
      <c r="B78" s="59" t="s">
        <v>474</v>
      </c>
      <c r="C78" s="61">
        <v>1140</v>
      </c>
      <c r="D78" s="60">
        <v>1140</v>
      </c>
      <c r="E78" s="58" t="s">
        <v>219</v>
      </c>
      <c r="F78" s="59" t="s">
        <v>461</v>
      </c>
    </row>
    <row r="79" spans="1:6">
      <c r="A79" s="59">
        <v>5688</v>
      </c>
      <c r="B79" s="59" t="s">
        <v>473</v>
      </c>
      <c r="C79" s="61">
        <v>1135</v>
      </c>
      <c r="D79" s="60">
        <v>1135</v>
      </c>
      <c r="E79" s="58" t="s">
        <v>219</v>
      </c>
      <c r="F79" s="59" t="s">
        <v>461</v>
      </c>
    </row>
    <row r="80" spans="1:6">
      <c r="A80" s="59">
        <v>5688</v>
      </c>
      <c r="B80" s="59" t="s">
        <v>474</v>
      </c>
      <c r="C80" s="61">
        <v>1140</v>
      </c>
      <c r="D80" s="60">
        <v>1140</v>
      </c>
      <c r="E80" s="58" t="s">
        <v>219</v>
      </c>
      <c r="F80" s="59" t="s">
        <v>461</v>
      </c>
    </row>
    <row r="81" spans="1:6">
      <c r="A81" s="59">
        <v>5688</v>
      </c>
      <c r="B81" s="59" t="s">
        <v>472</v>
      </c>
      <c r="C81" s="61">
        <v>1100</v>
      </c>
      <c r="D81" s="60">
        <v>1100</v>
      </c>
      <c r="E81" s="58" t="s">
        <v>219</v>
      </c>
      <c r="F81" s="59" t="s">
        <v>461</v>
      </c>
    </row>
    <row r="82" spans="1:6">
      <c r="A82" s="59">
        <v>5688</v>
      </c>
      <c r="B82" s="59" t="s">
        <v>471</v>
      </c>
      <c r="C82" s="61">
        <v>1100</v>
      </c>
      <c r="D82" s="60">
        <v>1100</v>
      </c>
      <c r="E82" s="58" t="s">
        <v>219</v>
      </c>
      <c r="F82" s="59" t="s">
        <v>461</v>
      </c>
    </row>
    <row r="83" spans="1:6">
      <c r="A83" s="59">
        <v>5688</v>
      </c>
      <c r="B83" s="59" t="s">
        <v>470</v>
      </c>
      <c r="C83" s="61">
        <v>1100</v>
      </c>
      <c r="D83" s="60">
        <v>1100</v>
      </c>
      <c r="E83" s="58" t="s">
        <v>219</v>
      </c>
      <c r="F83" s="59" t="s">
        <v>461</v>
      </c>
    </row>
    <row r="84" spans="1:6">
      <c r="A84" s="59">
        <v>6864</v>
      </c>
      <c r="B84" s="59" t="s">
        <v>470</v>
      </c>
      <c r="C84" s="61">
        <v>1100</v>
      </c>
      <c r="D84" s="60">
        <v>1100</v>
      </c>
      <c r="E84" s="58" t="s">
        <v>219</v>
      </c>
      <c r="F84" s="59" t="s">
        <v>461</v>
      </c>
    </row>
    <row r="85" spans="1:6">
      <c r="A85" s="59">
        <v>6864</v>
      </c>
      <c r="B85" s="59" t="s">
        <v>473</v>
      </c>
      <c r="C85" s="61">
        <v>1135</v>
      </c>
      <c r="D85" s="60">
        <v>1135</v>
      </c>
      <c r="E85" s="58" t="s">
        <v>219</v>
      </c>
      <c r="F85" s="59" t="s">
        <v>461</v>
      </c>
    </row>
    <row r="86" spans="1:6">
      <c r="A86" s="59">
        <v>6864</v>
      </c>
      <c r="B86" s="59" t="s">
        <v>471</v>
      </c>
      <c r="C86" s="61">
        <v>1100</v>
      </c>
      <c r="D86" s="60">
        <v>1100</v>
      </c>
      <c r="E86" s="58" t="s">
        <v>219</v>
      </c>
      <c r="F86" s="59" t="s">
        <v>461</v>
      </c>
    </row>
    <row r="87" spans="1:6">
      <c r="A87" s="59">
        <v>6864</v>
      </c>
      <c r="B87" s="59" t="s">
        <v>472</v>
      </c>
      <c r="C87" s="61">
        <v>1100</v>
      </c>
      <c r="D87" s="60">
        <v>1100</v>
      </c>
      <c r="E87" s="58" t="s">
        <v>219</v>
      </c>
      <c r="F87" s="59" t="s">
        <v>461</v>
      </c>
    </row>
    <row r="88" spans="1:6">
      <c r="A88" s="59">
        <v>6864</v>
      </c>
      <c r="B88" s="59" t="s">
        <v>474</v>
      </c>
      <c r="C88" s="61">
        <v>1140</v>
      </c>
      <c r="D88" s="60">
        <v>1140</v>
      </c>
      <c r="E88" s="58" t="s">
        <v>219</v>
      </c>
      <c r="F88" s="59" t="s">
        <v>461</v>
      </c>
    </row>
    <row r="89" spans="1:6">
      <c r="A89" s="59">
        <v>7865</v>
      </c>
      <c r="B89" s="59" t="s">
        <v>473</v>
      </c>
      <c r="C89" s="61">
        <v>838</v>
      </c>
      <c r="D89" s="60">
        <v>838</v>
      </c>
      <c r="E89" s="58" t="s">
        <v>219</v>
      </c>
      <c r="F89" s="59" t="s">
        <v>461</v>
      </c>
    </row>
    <row r="90" spans="1:6">
      <c r="A90" s="59">
        <v>7865</v>
      </c>
      <c r="B90" s="59" t="s">
        <v>472</v>
      </c>
      <c r="C90" s="61">
        <v>1100</v>
      </c>
      <c r="D90" s="60">
        <v>1100</v>
      </c>
      <c r="E90" s="58" t="s">
        <v>219</v>
      </c>
      <c r="F90" s="59" t="s">
        <v>461</v>
      </c>
    </row>
    <row r="91" spans="1:6">
      <c r="A91" s="59">
        <v>7865</v>
      </c>
      <c r="B91" s="59" t="s">
        <v>474</v>
      </c>
      <c r="C91" s="61">
        <v>1140</v>
      </c>
      <c r="D91" s="60">
        <v>1140</v>
      </c>
      <c r="E91" s="58" t="s">
        <v>219</v>
      </c>
      <c r="F91" s="59" t="s">
        <v>461</v>
      </c>
    </row>
    <row r="92" spans="1:6">
      <c r="A92" s="59">
        <v>7865</v>
      </c>
      <c r="B92" s="59" t="s">
        <v>470</v>
      </c>
      <c r="C92" s="61">
        <v>1100</v>
      </c>
      <c r="D92" s="60">
        <v>1100</v>
      </c>
      <c r="E92" s="58" t="s">
        <v>219</v>
      </c>
      <c r="F92" s="59" t="s">
        <v>461</v>
      </c>
    </row>
    <row r="93" spans="1:6">
      <c r="A93" s="59">
        <v>7865</v>
      </c>
      <c r="B93" s="59" t="s">
        <v>471</v>
      </c>
      <c r="C93" s="61">
        <v>1100</v>
      </c>
      <c r="D93" s="60">
        <v>1100</v>
      </c>
      <c r="E93" s="58" t="s">
        <v>219</v>
      </c>
      <c r="F93" s="59" t="s">
        <v>461</v>
      </c>
    </row>
    <row r="94" spans="1:6">
      <c r="A94" s="59">
        <v>8274</v>
      </c>
      <c r="B94" s="59" t="s">
        <v>471</v>
      </c>
      <c r="C94" s="61">
        <v>1100</v>
      </c>
      <c r="D94" s="60">
        <v>1100</v>
      </c>
      <c r="E94" s="58" t="s">
        <v>219</v>
      </c>
      <c r="F94" s="59" t="s">
        <v>461</v>
      </c>
    </row>
    <row r="95" spans="1:6">
      <c r="A95" s="59">
        <v>8274</v>
      </c>
      <c r="B95" s="59" t="s">
        <v>473</v>
      </c>
      <c r="C95" s="61">
        <v>1135</v>
      </c>
      <c r="D95" s="60">
        <v>1135</v>
      </c>
      <c r="E95" s="58" t="s">
        <v>219</v>
      </c>
      <c r="F95" s="59" t="s">
        <v>461</v>
      </c>
    </row>
    <row r="96" spans="1:6">
      <c r="A96" s="59">
        <v>8274</v>
      </c>
      <c r="B96" s="59" t="s">
        <v>472</v>
      </c>
      <c r="C96" s="61">
        <v>1100</v>
      </c>
      <c r="D96" s="60">
        <v>1100</v>
      </c>
      <c r="E96" s="58" t="s">
        <v>219</v>
      </c>
      <c r="F96" s="59" t="s">
        <v>461</v>
      </c>
    </row>
    <row r="97" spans="1:6">
      <c r="A97" s="59">
        <v>8274</v>
      </c>
      <c r="B97" s="59" t="s">
        <v>470</v>
      </c>
      <c r="C97" s="61">
        <v>1100</v>
      </c>
      <c r="D97" s="60">
        <v>1100</v>
      </c>
      <c r="E97" s="58" t="s">
        <v>219</v>
      </c>
      <c r="F97" s="59" t="s">
        <v>461</v>
      </c>
    </row>
    <row r="98" spans="1:6">
      <c r="A98" s="59">
        <v>8274</v>
      </c>
      <c r="B98" s="59" t="s">
        <v>474</v>
      </c>
      <c r="C98" s="61">
        <v>1140</v>
      </c>
      <c r="D98" s="60">
        <v>1140</v>
      </c>
      <c r="E98" s="58" t="s">
        <v>219</v>
      </c>
      <c r="F98" s="59" t="s">
        <v>461</v>
      </c>
    </row>
    <row r="99" spans="1:6">
      <c r="A99" s="59">
        <v>8416</v>
      </c>
      <c r="B99" s="59" t="s">
        <v>471</v>
      </c>
      <c r="C99" s="61">
        <v>1100</v>
      </c>
      <c r="D99" s="60">
        <v>1100</v>
      </c>
      <c r="E99" s="58" t="s">
        <v>219</v>
      </c>
      <c r="F99" s="59" t="s">
        <v>461</v>
      </c>
    </row>
    <row r="100" spans="1:6">
      <c r="A100" s="59">
        <v>8416</v>
      </c>
      <c r="B100" s="59" t="s">
        <v>473</v>
      </c>
      <c r="C100" s="61">
        <v>1065</v>
      </c>
      <c r="D100" s="60">
        <v>1065</v>
      </c>
      <c r="E100" s="58" t="s">
        <v>219</v>
      </c>
      <c r="F100" s="59" t="s">
        <v>461</v>
      </c>
    </row>
    <row r="101" spans="1:6">
      <c r="A101" s="59">
        <v>8416</v>
      </c>
      <c r="B101" s="59" t="s">
        <v>474</v>
      </c>
      <c r="C101" s="61">
        <v>1140</v>
      </c>
      <c r="D101" s="60">
        <v>1140</v>
      </c>
      <c r="E101" s="58" t="s">
        <v>219</v>
      </c>
      <c r="F101" s="59" t="s">
        <v>461</v>
      </c>
    </row>
    <row r="102" spans="1:6">
      <c r="A102" s="59">
        <v>8416</v>
      </c>
      <c r="B102" s="59" t="s">
        <v>472</v>
      </c>
      <c r="C102" s="61">
        <v>1100</v>
      </c>
      <c r="D102" s="60">
        <v>1100</v>
      </c>
      <c r="E102" s="58" t="s">
        <v>219</v>
      </c>
      <c r="F102" s="59" t="s">
        <v>461</v>
      </c>
    </row>
    <row r="103" spans="1:6">
      <c r="A103" s="59">
        <v>8416</v>
      </c>
      <c r="B103" s="59" t="s">
        <v>470</v>
      </c>
      <c r="C103" s="61">
        <v>1100</v>
      </c>
      <c r="D103" s="60">
        <v>1100</v>
      </c>
      <c r="E103" s="58" t="s">
        <v>219</v>
      </c>
      <c r="F103" s="59" t="s">
        <v>461</v>
      </c>
    </row>
    <row r="104" spans="1:6">
      <c r="A104" s="59">
        <v>9528</v>
      </c>
      <c r="B104" s="59" t="s">
        <v>471</v>
      </c>
      <c r="C104" s="61">
        <v>1100</v>
      </c>
      <c r="D104" s="60">
        <v>1100</v>
      </c>
      <c r="E104" s="58" t="s">
        <v>219</v>
      </c>
      <c r="F104" s="59" t="s">
        <v>461</v>
      </c>
    </row>
    <row r="105" spans="1:6">
      <c r="A105" s="59">
        <v>9528</v>
      </c>
      <c r="B105" s="59" t="s">
        <v>472</v>
      </c>
      <c r="C105" s="61">
        <v>1100</v>
      </c>
      <c r="D105" s="60">
        <v>1100</v>
      </c>
      <c r="E105" s="58" t="s">
        <v>219</v>
      </c>
      <c r="F105" s="59" t="s">
        <v>461</v>
      </c>
    </row>
    <row r="106" spans="1:6">
      <c r="A106" s="59">
        <v>9528</v>
      </c>
      <c r="B106" s="59" t="s">
        <v>470</v>
      </c>
      <c r="C106" s="61">
        <v>1100</v>
      </c>
      <c r="D106" s="60">
        <v>1100</v>
      </c>
      <c r="E106" s="58" t="s">
        <v>219</v>
      </c>
      <c r="F106" s="59" t="s">
        <v>461</v>
      </c>
    </row>
    <row r="107" spans="1:6">
      <c r="A107" s="59">
        <v>9528</v>
      </c>
      <c r="B107" s="59" t="s">
        <v>473</v>
      </c>
      <c r="C107" s="61">
        <v>1135</v>
      </c>
      <c r="D107" s="60">
        <v>1135</v>
      </c>
      <c r="E107" s="58" t="s">
        <v>219</v>
      </c>
      <c r="F107" s="59" t="s">
        <v>461</v>
      </c>
    </row>
    <row r="108" spans="1:6">
      <c r="A108" s="59">
        <v>9528</v>
      </c>
      <c r="B108" s="59" t="s">
        <v>474</v>
      </c>
      <c r="C108" s="61">
        <v>1140</v>
      </c>
      <c r="D108" s="60">
        <v>1140</v>
      </c>
      <c r="E108" s="58" t="s">
        <v>219</v>
      </c>
      <c r="F108" s="59" t="s">
        <v>461</v>
      </c>
    </row>
    <row r="109" spans="1:6">
      <c r="A109" s="59">
        <v>10282</v>
      </c>
      <c r="B109" s="59" t="s">
        <v>470</v>
      </c>
      <c r="C109" s="61">
        <v>1100</v>
      </c>
      <c r="D109" s="60">
        <v>1100</v>
      </c>
      <c r="E109" s="58" t="s">
        <v>219</v>
      </c>
      <c r="F109" s="59" t="s">
        <v>461</v>
      </c>
    </row>
    <row r="110" spans="1:6">
      <c r="A110" s="59">
        <v>10282</v>
      </c>
      <c r="B110" s="59" t="s">
        <v>473</v>
      </c>
      <c r="C110" s="61">
        <v>838</v>
      </c>
      <c r="D110" s="60">
        <v>838</v>
      </c>
      <c r="E110" s="58" t="s">
        <v>219</v>
      </c>
      <c r="F110" s="59" t="s">
        <v>461</v>
      </c>
    </row>
    <row r="111" spans="1:6">
      <c r="A111" s="59">
        <v>10282</v>
      </c>
      <c r="B111" s="59" t="s">
        <v>474</v>
      </c>
      <c r="C111" s="61">
        <v>1140</v>
      </c>
      <c r="D111" s="60">
        <v>1140</v>
      </c>
      <c r="E111" s="58" t="s">
        <v>219</v>
      </c>
      <c r="F111" s="59" t="s">
        <v>461</v>
      </c>
    </row>
    <row r="112" spans="1:6">
      <c r="A112" s="59">
        <v>10282</v>
      </c>
      <c r="B112" s="59" t="s">
        <v>471</v>
      </c>
      <c r="C112" s="61">
        <v>1100</v>
      </c>
      <c r="D112" s="60">
        <v>1100</v>
      </c>
      <c r="E112" s="58" t="s">
        <v>219</v>
      </c>
      <c r="F112" s="59" t="s">
        <v>461</v>
      </c>
    </row>
    <row r="113" spans="1:6">
      <c r="A113" s="59">
        <v>10282</v>
      </c>
      <c r="B113" s="59" t="s">
        <v>472</v>
      </c>
      <c r="C113" s="61">
        <v>1100</v>
      </c>
      <c r="D113" s="60">
        <v>1100</v>
      </c>
      <c r="E113" s="58" t="s">
        <v>219</v>
      </c>
      <c r="F113" s="59" t="s">
        <v>461</v>
      </c>
    </row>
    <row r="114" spans="1:6">
      <c r="A114" s="59">
        <v>10441</v>
      </c>
      <c r="B114" s="59" t="s">
        <v>458</v>
      </c>
      <c r="C114" s="61">
        <v>0</v>
      </c>
      <c r="D114" s="60">
        <v>0</v>
      </c>
      <c r="E114" s="58" t="s">
        <v>219</v>
      </c>
      <c r="F114" s="59" t="s">
        <v>459</v>
      </c>
    </row>
    <row r="115" spans="1:6">
      <c r="A115" s="59">
        <v>10673</v>
      </c>
      <c r="B115" s="59" t="s">
        <v>474</v>
      </c>
      <c r="C115" s="61">
        <v>1140</v>
      </c>
      <c r="D115" s="60">
        <v>1140</v>
      </c>
      <c r="E115" s="58" t="s">
        <v>219</v>
      </c>
      <c r="F115" s="59" t="s">
        <v>461</v>
      </c>
    </row>
    <row r="116" spans="1:6">
      <c r="A116" s="59">
        <v>10673</v>
      </c>
      <c r="B116" s="59" t="s">
        <v>471</v>
      </c>
      <c r="C116" s="61">
        <v>1100</v>
      </c>
      <c r="D116" s="60">
        <v>1100</v>
      </c>
      <c r="E116" s="58" t="s">
        <v>219</v>
      </c>
      <c r="F116" s="59" t="s">
        <v>461</v>
      </c>
    </row>
    <row r="117" spans="1:6">
      <c r="A117" s="59">
        <v>10673</v>
      </c>
      <c r="B117" s="59" t="s">
        <v>472</v>
      </c>
      <c r="C117" s="61">
        <v>1100</v>
      </c>
      <c r="D117" s="60">
        <v>1100</v>
      </c>
      <c r="E117" s="58" t="s">
        <v>219</v>
      </c>
      <c r="F117" s="59" t="s">
        <v>461</v>
      </c>
    </row>
    <row r="118" spans="1:6">
      <c r="A118" s="59">
        <v>10673</v>
      </c>
      <c r="B118" s="59" t="s">
        <v>473</v>
      </c>
      <c r="C118" s="61">
        <v>644</v>
      </c>
      <c r="D118" s="60">
        <v>644</v>
      </c>
      <c r="E118" s="58" t="s">
        <v>219</v>
      </c>
      <c r="F118" s="59" t="s">
        <v>461</v>
      </c>
    </row>
    <row r="119" spans="1:6">
      <c r="A119" s="59">
        <v>10673</v>
      </c>
      <c r="B119" s="59" t="s">
        <v>470</v>
      </c>
      <c r="C119" s="61">
        <v>1100</v>
      </c>
      <c r="D119" s="60">
        <v>1100</v>
      </c>
      <c r="E119" s="58" t="s">
        <v>219</v>
      </c>
      <c r="F119" s="59" t="s">
        <v>461</v>
      </c>
    </row>
    <row r="120" spans="1:6">
      <c r="A120" s="59">
        <v>10927</v>
      </c>
      <c r="B120" s="59" t="s">
        <v>470</v>
      </c>
      <c r="C120" s="61">
        <v>1100</v>
      </c>
      <c r="D120" s="60">
        <v>1100</v>
      </c>
      <c r="E120" s="58" t="s">
        <v>219</v>
      </c>
      <c r="F120" s="59" t="s">
        <v>461</v>
      </c>
    </row>
    <row r="121" spans="1:6">
      <c r="A121" s="59">
        <v>10927</v>
      </c>
      <c r="B121" s="59" t="s">
        <v>471</v>
      </c>
      <c r="C121" s="61">
        <v>1100</v>
      </c>
      <c r="D121" s="60">
        <v>1100</v>
      </c>
      <c r="E121" s="58" t="s">
        <v>219</v>
      </c>
      <c r="F121" s="59" t="s">
        <v>461</v>
      </c>
    </row>
    <row r="122" spans="1:6">
      <c r="A122" s="59">
        <v>10927</v>
      </c>
      <c r="B122" s="59" t="s">
        <v>473</v>
      </c>
      <c r="C122" s="61">
        <v>1135</v>
      </c>
      <c r="D122" s="60">
        <v>1135</v>
      </c>
      <c r="E122" s="58" t="s">
        <v>219</v>
      </c>
      <c r="F122" s="59" t="s">
        <v>461</v>
      </c>
    </row>
    <row r="123" spans="1:6">
      <c r="A123" s="59">
        <v>10927</v>
      </c>
      <c r="B123" s="59" t="s">
        <v>472</v>
      </c>
      <c r="C123" s="61">
        <v>1100</v>
      </c>
      <c r="D123" s="60">
        <v>1100</v>
      </c>
      <c r="E123" s="58" t="s">
        <v>219</v>
      </c>
      <c r="F123" s="59" t="s">
        <v>461</v>
      </c>
    </row>
    <row r="124" spans="1:6">
      <c r="A124" s="59">
        <v>10927</v>
      </c>
      <c r="B124" s="59" t="s">
        <v>474</v>
      </c>
      <c r="C124" s="61">
        <v>1140</v>
      </c>
      <c r="D124" s="60">
        <v>1140</v>
      </c>
      <c r="E124" s="58" t="s">
        <v>219</v>
      </c>
      <c r="F124" s="59" t="s">
        <v>461</v>
      </c>
    </row>
    <row r="125" spans="1:6">
      <c r="A125" s="59">
        <v>12763</v>
      </c>
      <c r="B125" s="59" t="s">
        <v>471</v>
      </c>
      <c r="C125" s="61">
        <v>1100</v>
      </c>
      <c r="D125" s="60">
        <v>1100</v>
      </c>
      <c r="E125" s="58" t="s">
        <v>219</v>
      </c>
      <c r="F125" s="59" t="s">
        <v>461</v>
      </c>
    </row>
    <row r="126" spans="1:6">
      <c r="A126" s="59">
        <v>12763</v>
      </c>
      <c r="B126" s="59" t="s">
        <v>472</v>
      </c>
      <c r="C126" s="61">
        <v>1100</v>
      </c>
      <c r="D126" s="60">
        <v>1100</v>
      </c>
      <c r="E126" s="58" t="s">
        <v>219</v>
      </c>
      <c r="F126" s="59" t="s">
        <v>461</v>
      </c>
    </row>
    <row r="127" spans="1:6">
      <c r="A127" s="59">
        <v>12763</v>
      </c>
      <c r="B127" s="59" t="s">
        <v>474</v>
      </c>
      <c r="C127" s="61">
        <v>1140</v>
      </c>
      <c r="D127" s="60">
        <v>1140</v>
      </c>
      <c r="E127" s="58" t="s">
        <v>219</v>
      </c>
      <c r="F127" s="59" t="s">
        <v>461</v>
      </c>
    </row>
    <row r="128" spans="1:6">
      <c r="A128" s="59">
        <v>12763</v>
      </c>
      <c r="B128" s="59" t="s">
        <v>473</v>
      </c>
      <c r="C128" s="61">
        <v>838</v>
      </c>
      <c r="D128" s="60">
        <v>838</v>
      </c>
      <c r="E128" s="58" t="s">
        <v>219</v>
      </c>
      <c r="F128" s="59" t="s">
        <v>461</v>
      </c>
    </row>
    <row r="129" spans="1:6">
      <c r="A129" s="59">
        <v>12763</v>
      </c>
      <c r="B129" s="59" t="s">
        <v>470</v>
      </c>
      <c r="C129" s="61">
        <v>1100</v>
      </c>
      <c r="D129" s="60">
        <v>1100</v>
      </c>
      <c r="E129" s="58" t="s">
        <v>219</v>
      </c>
      <c r="F129" s="59" t="s">
        <v>461</v>
      </c>
    </row>
    <row r="130" spans="1:6">
      <c r="A130" s="59">
        <v>13168</v>
      </c>
      <c r="B130" s="59" t="s">
        <v>473</v>
      </c>
      <c r="C130" s="61">
        <v>644</v>
      </c>
      <c r="D130" s="60">
        <v>644</v>
      </c>
      <c r="E130" s="58" t="s">
        <v>219</v>
      </c>
      <c r="F130" s="59" t="s">
        <v>461</v>
      </c>
    </row>
    <row r="131" spans="1:6">
      <c r="A131" s="59">
        <v>13168</v>
      </c>
      <c r="B131" s="59" t="s">
        <v>474</v>
      </c>
      <c r="C131" s="61">
        <v>1140</v>
      </c>
      <c r="D131" s="60">
        <v>1140</v>
      </c>
      <c r="E131" s="58" t="s">
        <v>219</v>
      </c>
      <c r="F131" s="59" t="s">
        <v>461</v>
      </c>
    </row>
    <row r="132" spans="1:6">
      <c r="A132" s="59">
        <v>13168</v>
      </c>
      <c r="B132" s="59" t="s">
        <v>471</v>
      </c>
      <c r="C132" s="61">
        <v>1100</v>
      </c>
      <c r="D132" s="60">
        <v>1100</v>
      </c>
      <c r="E132" s="58" t="s">
        <v>219</v>
      </c>
      <c r="F132" s="59" t="s">
        <v>461</v>
      </c>
    </row>
    <row r="133" spans="1:6">
      <c r="A133" s="59">
        <v>13168</v>
      </c>
      <c r="B133" s="59" t="s">
        <v>470</v>
      </c>
      <c r="C133" s="61">
        <v>1100</v>
      </c>
      <c r="D133" s="60">
        <v>1100</v>
      </c>
      <c r="E133" s="58" t="s">
        <v>219</v>
      </c>
      <c r="F133" s="59" t="s">
        <v>461</v>
      </c>
    </row>
    <row r="134" spans="1:6">
      <c r="A134" s="59">
        <v>13168</v>
      </c>
      <c r="B134" s="59" t="s">
        <v>472</v>
      </c>
      <c r="C134" s="61">
        <v>1100</v>
      </c>
      <c r="D134" s="60">
        <v>1100</v>
      </c>
      <c r="E134" s="58" t="s">
        <v>219</v>
      </c>
      <c r="F134" s="59" t="s">
        <v>461</v>
      </c>
    </row>
    <row r="135" spans="1:6">
      <c r="A135" s="59">
        <v>13226</v>
      </c>
      <c r="B135" s="59" t="s">
        <v>474</v>
      </c>
      <c r="C135" s="61">
        <v>1140</v>
      </c>
      <c r="D135" s="60">
        <v>1140</v>
      </c>
      <c r="E135" s="58" t="s">
        <v>219</v>
      </c>
      <c r="F135" s="59" t="s">
        <v>461</v>
      </c>
    </row>
    <row r="136" spans="1:6">
      <c r="A136" s="59">
        <v>13226</v>
      </c>
      <c r="B136" s="59" t="s">
        <v>471</v>
      </c>
      <c r="C136" s="61">
        <v>1100</v>
      </c>
      <c r="D136" s="60">
        <v>1100</v>
      </c>
      <c r="E136" s="58" t="s">
        <v>219</v>
      </c>
      <c r="F136" s="59" t="s">
        <v>461</v>
      </c>
    </row>
    <row r="137" spans="1:6">
      <c r="A137" s="59">
        <v>13226</v>
      </c>
      <c r="B137" s="59" t="s">
        <v>470</v>
      </c>
      <c r="C137" s="61">
        <v>1100</v>
      </c>
      <c r="D137" s="60">
        <v>1100</v>
      </c>
      <c r="E137" s="58" t="s">
        <v>219</v>
      </c>
      <c r="F137" s="59" t="s">
        <v>461</v>
      </c>
    </row>
    <row r="138" spans="1:6">
      <c r="A138" s="59">
        <v>13226</v>
      </c>
      <c r="B138" s="59" t="s">
        <v>473</v>
      </c>
      <c r="C138" s="61">
        <v>945</v>
      </c>
      <c r="D138" s="60">
        <v>945</v>
      </c>
      <c r="E138" s="58" t="s">
        <v>219</v>
      </c>
      <c r="F138" s="59" t="s">
        <v>461</v>
      </c>
    </row>
    <row r="139" spans="1:6">
      <c r="A139" s="59">
        <v>13226</v>
      </c>
      <c r="B139" s="59" t="s">
        <v>472</v>
      </c>
      <c r="C139" s="61">
        <v>1100</v>
      </c>
      <c r="D139" s="60">
        <v>1100</v>
      </c>
      <c r="E139" s="58" t="s">
        <v>219</v>
      </c>
      <c r="F139" s="59" t="s">
        <v>461</v>
      </c>
    </row>
    <row r="140" spans="1:6">
      <c r="A140" s="59">
        <v>13655</v>
      </c>
      <c r="B140" s="59" t="s">
        <v>470</v>
      </c>
      <c r="C140" s="61">
        <v>1100</v>
      </c>
      <c r="D140" s="60">
        <v>1100</v>
      </c>
      <c r="E140" s="58" t="s">
        <v>219</v>
      </c>
      <c r="F140" s="59" t="s">
        <v>461</v>
      </c>
    </row>
    <row r="141" spans="1:6">
      <c r="A141" s="59">
        <v>13655</v>
      </c>
      <c r="B141" s="59" t="s">
        <v>474</v>
      </c>
      <c r="C141" s="61">
        <v>1140</v>
      </c>
      <c r="D141" s="60">
        <v>1140</v>
      </c>
      <c r="E141" s="58" t="s">
        <v>219</v>
      </c>
      <c r="F141" s="59" t="s">
        <v>461</v>
      </c>
    </row>
    <row r="142" spans="1:6">
      <c r="A142" s="59">
        <v>13655</v>
      </c>
      <c r="B142" s="59" t="s">
        <v>471</v>
      </c>
      <c r="C142" s="61">
        <v>1100</v>
      </c>
      <c r="D142" s="60">
        <v>1100</v>
      </c>
      <c r="E142" s="58" t="s">
        <v>219</v>
      </c>
      <c r="F142" s="59" t="s">
        <v>461</v>
      </c>
    </row>
    <row r="143" spans="1:6">
      <c r="A143" s="59">
        <v>13655</v>
      </c>
      <c r="B143" s="59" t="s">
        <v>473</v>
      </c>
      <c r="C143" s="61">
        <v>1135</v>
      </c>
      <c r="D143" s="60">
        <v>1135</v>
      </c>
      <c r="E143" s="58" t="s">
        <v>219</v>
      </c>
      <c r="F143" s="59" t="s">
        <v>461</v>
      </c>
    </row>
    <row r="144" spans="1:6">
      <c r="A144" s="59">
        <v>13655</v>
      </c>
      <c r="B144" s="59" t="s">
        <v>472</v>
      </c>
      <c r="C144" s="61">
        <v>1100</v>
      </c>
      <c r="D144" s="60">
        <v>1100</v>
      </c>
      <c r="E144" s="58" t="s">
        <v>219</v>
      </c>
      <c r="F144" s="59" t="s">
        <v>461</v>
      </c>
    </row>
    <row r="145" spans="1:6">
      <c r="A145" s="59">
        <v>13903</v>
      </c>
      <c r="B145" s="59" t="s">
        <v>474</v>
      </c>
      <c r="C145" s="61">
        <v>1140</v>
      </c>
      <c r="D145" s="60">
        <v>1140</v>
      </c>
      <c r="E145" s="58" t="s">
        <v>219</v>
      </c>
      <c r="F145" s="59" t="s">
        <v>461</v>
      </c>
    </row>
    <row r="146" spans="1:6">
      <c r="A146" s="59">
        <v>13903</v>
      </c>
      <c r="B146" s="59" t="s">
        <v>470</v>
      </c>
      <c r="C146" s="61">
        <v>1100</v>
      </c>
      <c r="D146" s="60">
        <v>1100</v>
      </c>
      <c r="E146" s="58" t="s">
        <v>219</v>
      </c>
      <c r="F146" s="59" t="s">
        <v>461</v>
      </c>
    </row>
    <row r="147" spans="1:6">
      <c r="A147" s="59">
        <v>13903</v>
      </c>
      <c r="B147" s="59" t="s">
        <v>473</v>
      </c>
      <c r="C147" s="61">
        <v>644</v>
      </c>
      <c r="D147" s="60">
        <v>644</v>
      </c>
      <c r="E147" s="58" t="s">
        <v>219</v>
      </c>
      <c r="F147" s="59" t="s">
        <v>461</v>
      </c>
    </row>
    <row r="148" spans="1:6">
      <c r="A148" s="59">
        <v>13903</v>
      </c>
      <c r="B148" s="59" t="s">
        <v>471</v>
      </c>
      <c r="C148" s="61">
        <v>1100</v>
      </c>
      <c r="D148" s="60">
        <v>1100</v>
      </c>
      <c r="E148" s="58" t="s">
        <v>219</v>
      </c>
      <c r="F148" s="59" t="s">
        <v>461</v>
      </c>
    </row>
    <row r="149" spans="1:6">
      <c r="A149" s="59">
        <v>13903</v>
      </c>
      <c r="B149" s="59" t="s">
        <v>472</v>
      </c>
      <c r="C149" s="61">
        <v>1100</v>
      </c>
      <c r="D149" s="60">
        <v>1100</v>
      </c>
      <c r="E149" s="58" t="s">
        <v>219</v>
      </c>
      <c r="F149" s="59" t="s">
        <v>461</v>
      </c>
    </row>
    <row r="150" spans="1:6">
      <c r="A150" s="59">
        <v>14638</v>
      </c>
      <c r="B150" s="59" t="s">
        <v>471</v>
      </c>
      <c r="C150" s="61">
        <v>1100</v>
      </c>
      <c r="D150" s="60">
        <v>1100</v>
      </c>
      <c r="E150" s="58" t="s">
        <v>219</v>
      </c>
      <c r="F150" s="59" t="s">
        <v>461</v>
      </c>
    </row>
    <row r="151" spans="1:6">
      <c r="A151" s="59">
        <v>14638</v>
      </c>
      <c r="B151" s="59" t="s">
        <v>470</v>
      </c>
      <c r="C151" s="61">
        <v>1100</v>
      </c>
      <c r="D151" s="60">
        <v>1100</v>
      </c>
      <c r="E151" s="58" t="s">
        <v>219</v>
      </c>
      <c r="F151" s="59" t="s">
        <v>461</v>
      </c>
    </row>
    <row r="152" spans="1:6">
      <c r="A152" s="59">
        <v>14638</v>
      </c>
      <c r="B152" s="59" t="s">
        <v>474</v>
      </c>
      <c r="C152" s="61">
        <v>1140</v>
      </c>
      <c r="D152" s="60">
        <v>1140</v>
      </c>
      <c r="E152" s="58" t="s">
        <v>219</v>
      </c>
      <c r="F152" s="59" t="s">
        <v>461</v>
      </c>
    </row>
    <row r="153" spans="1:6">
      <c r="A153" s="59">
        <v>14638</v>
      </c>
      <c r="B153" s="59" t="s">
        <v>472</v>
      </c>
      <c r="C153" s="61">
        <v>1100</v>
      </c>
      <c r="D153" s="60">
        <v>1100</v>
      </c>
      <c r="E153" s="58" t="s">
        <v>219</v>
      </c>
      <c r="F153" s="59" t="s">
        <v>461</v>
      </c>
    </row>
    <row r="154" spans="1:6">
      <c r="A154" s="59">
        <v>14638</v>
      </c>
      <c r="B154" s="59" t="s">
        <v>473</v>
      </c>
      <c r="C154" s="61">
        <v>713</v>
      </c>
      <c r="D154" s="60">
        <v>713</v>
      </c>
      <c r="E154" s="58" t="s">
        <v>219</v>
      </c>
      <c r="F154" s="59" t="s">
        <v>461</v>
      </c>
    </row>
    <row r="155" spans="1:6">
      <c r="A155" s="59">
        <v>14857</v>
      </c>
      <c r="B155" s="59" t="s">
        <v>471</v>
      </c>
      <c r="C155" s="61">
        <v>1100</v>
      </c>
      <c r="D155" s="60">
        <v>1100</v>
      </c>
      <c r="E155" s="58" t="s">
        <v>219</v>
      </c>
      <c r="F155" s="59" t="s">
        <v>461</v>
      </c>
    </row>
    <row r="156" spans="1:6">
      <c r="A156" s="59">
        <v>14857</v>
      </c>
      <c r="B156" s="59" t="s">
        <v>473</v>
      </c>
      <c r="C156" s="61">
        <v>838</v>
      </c>
      <c r="D156" s="60">
        <v>838</v>
      </c>
      <c r="E156" s="58" t="s">
        <v>219</v>
      </c>
      <c r="F156" s="59" t="s">
        <v>461</v>
      </c>
    </row>
    <row r="157" spans="1:6">
      <c r="A157" s="59">
        <v>14857</v>
      </c>
      <c r="B157" s="59" t="s">
        <v>472</v>
      </c>
      <c r="C157" s="61">
        <v>1100</v>
      </c>
      <c r="D157" s="60">
        <v>1100</v>
      </c>
      <c r="E157" s="58" t="s">
        <v>219</v>
      </c>
      <c r="F157" s="59" t="s">
        <v>461</v>
      </c>
    </row>
    <row r="158" spans="1:6">
      <c r="A158" s="59">
        <v>14857</v>
      </c>
      <c r="B158" s="59" t="s">
        <v>474</v>
      </c>
      <c r="C158" s="61">
        <v>1140</v>
      </c>
      <c r="D158" s="60">
        <v>1140</v>
      </c>
      <c r="E158" s="58" t="s">
        <v>219</v>
      </c>
      <c r="F158" s="59" t="s">
        <v>461</v>
      </c>
    </row>
    <row r="159" spans="1:6">
      <c r="A159" s="59">
        <v>14857</v>
      </c>
      <c r="B159" s="59" t="s">
        <v>470</v>
      </c>
      <c r="C159" s="61">
        <v>1100</v>
      </c>
      <c r="D159" s="60">
        <v>1100</v>
      </c>
      <c r="E159" s="58" t="s">
        <v>219</v>
      </c>
      <c r="F159" s="59" t="s">
        <v>461</v>
      </c>
    </row>
    <row r="160" spans="1:6">
      <c r="A160" s="59">
        <v>16999</v>
      </c>
      <c r="B160" s="59" t="s">
        <v>470</v>
      </c>
      <c r="C160" s="61">
        <v>1100</v>
      </c>
      <c r="D160" s="60">
        <v>1100</v>
      </c>
      <c r="E160" s="58" t="s">
        <v>219</v>
      </c>
      <c r="F160" s="59" t="s">
        <v>461</v>
      </c>
    </row>
    <row r="161" spans="1:6">
      <c r="A161" s="59">
        <v>16999</v>
      </c>
      <c r="B161" s="59" t="s">
        <v>472</v>
      </c>
      <c r="C161" s="61">
        <v>1100</v>
      </c>
      <c r="D161" s="60">
        <v>1100</v>
      </c>
      <c r="E161" s="58" t="s">
        <v>219</v>
      </c>
      <c r="F161" s="59" t="s">
        <v>461</v>
      </c>
    </row>
    <row r="162" spans="1:6">
      <c r="A162" s="59">
        <v>16999</v>
      </c>
      <c r="B162" s="59" t="s">
        <v>473</v>
      </c>
      <c r="C162" s="61">
        <v>838</v>
      </c>
      <c r="D162" s="60">
        <v>838</v>
      </c>
      <c r="E162" s="58" t="s">
        <v>219</v>
      </c>
      <c r="F162" s="59" t="s">
        <v>461</v>
      </c>
    </row>
    <row r="163" spans="1:6">
      <c r="A163" s="59">
        <v>16999</v>
      </c>
      <c r="B163" s="59" t="s">
        <v>474</v>
      </c>
      <c r="C163" s="61">
        <v>1140</v>
      </c>
      <c r="D163" s="60">
        <v>1140</v>
      </c>
      <c r="E163" s="58" t="s">
        <v>219</v>
      </c>
      <c r="F163" s="59" t="s">
        <v>461</v>
      </c>
    </row>
    <row r="164" spans="1:6">
      <c r="A164" s="59">
        <v>16999</v>
      </c>
      <c r="B164" s="59" t="s">
        <v>471</v>
      </c>
      <c r="C164" s="61">
        <v>1100</v>
      </c>
      <c r="D164" s="60">
        <v>1100</v>
      </c>
      <c r="E164" s="58" t="s">
        <v>219</v>
      </c>
      <c r="F164" s="59" t="s">
        <v>461</v>
      </c>
    </row>
    <row r="165" spans="1:6">
      <c r="A165" s="59">
        <v>17001</v>
      </c>
      <c r="B165" s="59" t="s">
        <v>471</v>
      </c>
      <c r="C165" s="61">
        <v>1100</v>
      </c>
      <c r="D165" s="60">
        <v>1100</v>
      </c>
      <c r="E165" s="58" t="s">
        <v>219</v>
      </c>
      <c r="F165" s="59" t="s">
        <v>461</v>
      </c>
    </row>
    <row r="166" spans="1:6">
      <c r="A166" s="59">
        <v>17001</v>
      </c>
      <c r="B166" s="59" t="s">
        <v>470</v>
      </c>
      <c r="C166" s="61">
        <v>1100</v>
      </c>
      <c r="D166" s="60">
        <v>1100</v>
      </c>
      <c r="E166" s="58" t="s">
        <v>219</v>
      </c>
      <c r="F166" s="59" t="s">
        <v>461</v>
      </c>
    </row>
    <row r="167" spans="1:6">
      <c r="A167" s="59">
        <v>17001</v>
      </c>
      <c r="B167" s="59" t="s">
        <v>473</v>
      </c>
      <c r="C167" s="61">
        <v>945</v>
      </c>
      <c r="D167" s="60">
        <v>945</v>
      </c>
      <c r="E167" s="58" t="s">
        <v>219</v>
      </c>
      <c r="F167" s="59" t="s">
        <v>461</v>
      </c>
    </row>
    <row r="168" spans="1:6">
      <c r="A168" s="59">
        <v>17001</v>
      </c>
      <c r="B168" s="59" t="s">
        <v>472</v>
      </c>
      <c r="C168" s="61">
        <v>1100</v>
      </c>
      <c r="D168" s="60">
        <v>1100</v>
      </c>
      <c r="E168" s="58" t="s">
        <v>219</v>
      </c>
      <c r="F168" s="59" t="s">
        <v>461</v>
      </c>
    </row>
    <row r="169" spans="1:6">
      <c r="A169" s="59">
        <v>17001</v>
      </c>
      <c r="B169" s="59" t="s">
        <v>474</v>
      </c>
      <c r="C169" s="61">
        <v>1140</v>
      </c>
      <c r="D169" s="60">
        <v>1140</v>
      </c>
      <c r="E169" s="58" t="s">
        <v>219</v>
      </c>
      <c r="F169" s="59" t="s">
        <v>461</v>
      </c>
    </row>
    <row r="170" spans="1:6">
      <c r="A170" s="59">
        <v>17004</v>
      </c>
      <c r="B170" s="59" t="s">
        <v>472</v>
      </c>
      <c r="C170" s="61">
        <v>1100</v>
      </c>
      <c r="D170" s="60">
        <v>1100</v>
      </c>
      <c r="E170" s="58" t="s">
        <v>219</v>
      </c>
      <c r="F170" s="59" t="s">
        <v>461</v>
      </c>
    </row>
    <row r="171" spans="1:6">
      <c r="A171" s="59">
        <v>17004</v>
      </c>
      <c r="B171" s="59" t="s">
        <v>470</v>
      </c>
      <c r="C171" s="61">
        <v>1100</v>
      </c>
      <c r="D171" s="60">
        <v>1100</v>
      </c>
      <c r="E171" s="58" t="s">
        <v>219</v>
      </c>
      <c r="F171" s="59" t="s">
        <v>461</v>
      </c>
    </row>
    <row r="172" spans="1:6">
      <c r="A172" s="59">
        <v>17004</v>
      </c>
      <c r="B172" s="59" t="s">
        <v>471</v>
      </c>
      <c r="C172" s="61">
        <v>1100</v>
      </c>
      <c r="D172" s="60">
        <v>1100</v>
      </c>
      <c r="E172" s="58" t="s">
        <v>219</v>
      </c>
      <c r="F172" s="59" t="s">
        <v>461</v>
      </c>
    </row>
    <row r="173" spans="1:6">
      <c r="A173" s="59">
        <v>17004</v>
      </c>
      <c r="B173" s="59" t="s">
        <v>474</v>
      </c>
      <c r="C173" s="61">
        <v>1140</v>
      </c>
      <c r="D173" s="60">
        <v>1140</v>
      </c>
      <c r="E173" s="58" t="s">
        <v>219</v>
      </c>
      <c r="F173" s="59" t="s">
        <v>461</v>
      </c>
    </row>
    <row r="174" spans="1:6">
      <c r="A174" s="59">
        <v>17004</v>
      </c>
      <c r="B174" s="59" t="s">
        <v>473</v>
      </c>
      <c r="C174" s="61">
        <v>793</v>
      </c>
      <c r="D174" s="60">
        <v>793</v>
      </c>
      <c r="E174" s="58" t="s">
        <v>219</v>
      </c>
      <c r="F174" s="59" t="s">
        <v>461</v>
      </c>
    </row>
    <row r="175" spans="1:6">
      <c r="A175" s="59">
        <v>17005</v>
      </c>
      <c r="B175" s="59" t="s">
        <v>474</v>
      </c>
      <c r="C175" s="61">
        <v>1140</v>
      </c>
      <c r="D175" s="60">
        <v>1140</v>
      </c>
      <c r="E175" s="58" t="s">
        <v>219</v>
      </c>
      <c r="F175" s="59" t="s">
        <v>461</v>
      </c>
    </row>
    <row r="176" spans="1:6">
      <c r="A176" s="59">
        <v>17005</v>
      </c>
      <c r="B176" s="59" t="s">
        <v>470</v>
      </c>
      <c r="C176" s="61">
        <v>1100</v>
      </c>
      <c r="D176" s="60">
        <v>1100</v>
      </c>
      <c r="E176" s="58" t="s">
        <v>219</v>
      </c>
      <c r="F176" s="59" t="s">
        <v>461</v>
      </c>
    </row>
    <row r="177" spans="1:6">
      <c r="A177" s="59">
        <v>17005</v>
      </c>
      <c r="B177" s="59" t="s">
        <v>472</v>
      </c>
      <c r="C177" s="61">
        <v>1100</v>
      </c>
      <c r="D177" s="60">
        <v>1100</v>
      </c>
      <c r="E177" s="58" t="s">
        <v>219</v>
      </c>
      <c r="F177" s="59" t="s">
        <v>461</v>
      </c>
    </row>
    <row r="178" spans="1:6">
      <c r="A178" s="59">
        <v>17005</v>
      </c>
      <c r="B178" s="59" t="s">
        <v>473</v>
      </c>
      <c r="C178" s="61">
        <v>1135</v>
      </c>
      <c r="D178" s="60">
        <v>1135</v>
      </c>
      <c r="E178" s="58" t="s">
        <v>219</v>
      </c>
      <c r="F178" s="59" t="s">
        <v>461</v>
      </c>
    </row>
    <row r="179" spans="1:6">
      <c r="A179" s="59">
        <v>17005</v>
      </c>
      <c r="B179" s="59" t="s">
        <v>471</v>
      </c>
      <c r="C179" s="61">
        <v>1100</v>
      </c>
      <c r="D179" s="60">
        <v>1100</v>
      </c>
      <c r="E179" s="58" t="s">
        <v>219</v>
      </c>
      <c r="F179" s="59" t="s">
        <v>461</v>
      </c>
    </row>
    <row r="180" spans="1:6">
      <c r="A180" s="59">
        <v>17007</v>
      </c>
      <c r="B180" s="59" t="s">
        <v>474</v>
      </c>
      <c r="C180" s="61">
        <v>1140</v>
      </c>
      <c r="D180" s="60">
        <v>1140</v>
      </c>
      <c r="E180" s="58" t="s">
        <v>219</v>
      </c>
      <c r="F180" s="59" t="s">
        <v>461</v>
      </c>
    </row>
    <row r="181" spans="1:6">
      <c r="A181" s="59">
        <v>17007</v>
      </c>
      <c r="B181" s="59" t="s">
        <v>471</v>
      </c>
      <c r="C181" s="61">
        <v>1100</v>
      </c>
      <c r="D181" s="60">
        <v>1100</v>
      </c>
      <c r="E181" s="58" t="s">
        <v>219</v>
      </c>
      <c r="F181" s="59" t="s">
        <v>461</v>
      </c>
    </row>
    <row r="182" spans="1:6">
      <c r="A182" s="59">
        <v>17007</v>
      </c>
      <c r="B182" s="59" t="s">
        <v>470</v>
      </c>
      <c r="C182" s="61">
        <v>1100</v>
      </c>
      <c r="D182" s="60">
        <v>1100</v>
      </c>
      <c r="E182" s="58" t="s">
        <v>219</v>
      </c>
      <c r="F182" s="59" t="s">
        <v>461</v>
      </c>
    </row>
    <row r="183" spans="1:6">
      <c r="A183" s="59">
        <v>17007</v>
      </c>
      <c r="B183" s="59" t="s">
        <v>472</v>
      </c>
      <c r="C183" s="61">
        <v>1100</v>
      </c>
      <c r="D183" s="60">
        <v>1100</v>
      </c>
      <c r="E183" s="58" t="s">
        <v>219</v>
      </c>
      <c r="F183" s="59" t="s">
        <v>461</v>
      </c>
    </row>
    <row r="184" spans="1:6">
      <c r="A184" s="59">
        <v>17007</v>
      </c>
      <c r="B184" s="59" t="s">
        <v>473</v>
      </c>
      <c r="C184" s="61">
        <v>561</v>
      </c>
      <c r="D184" s="60">
        <v>561</v>
      </c>
      <c r="E184" s="58" t="s">
        <v>219</v>
      </c>
      <c r="F184" s="59" t="s">
        <v>461</v>
      </c>
    </row>
    <row r="185" spans="1:6">
      <c r="A185" s="59">
        <v>17009</v>
      </c>
      <c r="B185" s="59" t="s">
        <v>471</v>
      </c>
      <c r="C185" s="61">
        <v>1100</v>
      </c>
      <c r="D185" s="60">
        <v>1100</v>
      </c>
      <c r="E185" s="58" t="s">
        <v>219</v>
      </c>
      <c r="F185" s="59" t="s">
        <v>461</v>
      </c>
    </row>
    <row r="186" spans="1:6">
      <c r="A186" s="59">
        <v>17009</v>
      </c>
      <c r="B186" s="59" t="s">
        <v>474</v>
      </c>
      <c r="C186" s="61">
        <v>1140</v>
      </c>
      <c r="D186" s="60">
        <v>1140</v>
      </c>
      <c r="E186" s="58" t="s">
        <v>219</v>
      </c>
      <c r="F186" s="59" t="s">
        <v>461</v>
      </c>
    </row>
    <row r="187" spans="1:6">
      <c r="A187" s="59">
        <v>17009</v>
      </c>
      <c r="B187" s="59" t="s">
        <v>470</v>
      </c>
      <c r="C187" s="61">
        <v>1100</v>
      </c>
      <c r="D187" s="60">
        <v>1100</v>
      </c>
      <c r="E187" s="58" t="s">
        <v>219</v>
      </c>
      <c r="F187" s="59" t="s">
        <v>461</v>
      </c>
    </row>
    <row r="188" spans="1:6">
      <c r="A188" s="59">
        <v>17009</v>
      </c>
      <c r="B188" s="59" t="s">
        <v>473</v>
      </c>
      <c r="C188" s="61">
        <v>713</v>
      </c>
      <c r="D188" s="60">
        <v>713</v>
      </c>
      <c r="E188" s="58" t="s">
        <v>219</v>
      </c>
      <c r="F188" s="59" t="s">
        <v>461</v>
      </c>
    </row>
    <row r="189" spans="1:6">
      <c r="A189" s="59">
        <v>17009</v>
      </c>
      <c r="B189" s="59" t="s">
        <v>472</v>
      </c>
      <c r="C189" s="61">
        <v>1100</v>
      </c>
      <c r="D189" s="60">
        <v>1100</v>
      </c>
      <c r="E189" s="58" t="s">
        <v>219</v>
      </c>
      <c r="F189" s="59" t="s">
        <v>461</v>
      </c>
    </row>
    <row r="190" spans="1:6">
      <c r="A190" s="59">
        <v>17012</v>
      </c>
      <c r="B190" s="59" t="s">
        <v>472</v>
      </c>
      <c r="C190" s="61">
        <v>1100</v>
      </c>
      <c r="D190" s="60">
        <v>1100</v>
      </c>
      <c r="E190" s="58" t="s">
        <v>219</v>
      </c>
      <c r="F190" s="59" t="s">
        <v>461</v>
      </c>
    </row>
    <row r="191" spans="1:6">
      <c r="A191" s="59">
        <v>17012</v>
      </c>
      <c r="B191" s="59" t="s">
        <v>471</v>
      </c>
      <c r="C191" s="61">
        <v>1100</v>
      </c>
      <c r="D191" s="60">
        <v>1100</v>
      </c>
      <c r="E191" s="58" t="s">
        <v>219</v>
      </c>
      <c r="F191" s="59" t="s">
        <v>461</v>
      </c>
    </row>
    <row r="192" spans="1:6">
      <c r="A192" s="59">
        <v>17012</v>
      </c>
      <c r="B192" s="59" t="s">
        <v>474</v>
      </c>
      <c r="C192" s="61">
        <v>1140</v>
      </c>
      <c r="D192" s="60">
        <v>1140</v>
      </c>
      <c r="E192" s="58" t="s">
        <v>219</v>
      </c>
      <c r="F192" s="59" t="s">
        <v>461</v>
      </c>
    </row>
    <row r="193" spans="1:6">
      <c r="A193" s="59">
        <v>17012</v>
      </c>
      <c r="B193" s="59" t="s">
        <v>470</v>
      </c>
      <c r="C193" s="61">
        <v>1100</v>
      </c>
      <c r="D193" s="60">
        <v>1100</v>
      </c>
      <c r="E193" s="58" t="s">
        <v>219</v>
      </c>
      <c r="F193" s="59" t="s">
        <v>461</v>
      </c>
    </row>
    <row r="194" spans="1:6">
      <c r="A194" s="59">
        <v>17012</v>
      </c>
      <c r="B194" s="59" t="s">
        <v>473</v>
      </c>
      <c r="C194" s="61">
        <v>713</v>
      </c>
      <c r="D194" s="60">
        <v>713</v>
      </c>
      <c r="E194" s="58" t="s">
        <v>219</v>
      </c>
      <c r="F194" s="59" t="s">
        <v>461</v>
      </c>
    </row>
    <row r="195" spans="1:6">
      <c r="A195" s="59">
        <v>17013</v>
      </c>
      <c r="B195" s="59" t="s">
        <v>471</v>
      </c>
      <c r="C195" s="61">
        <v>1100</v>
      </c>
      <c r="D195" s="60">
        <v>1100</v>
      </c>
      <c r="E195" s="58" t="s">
        <v>219</v>
      </c>
      <c r="F195" s="59" t="s">
        <v>461</v>
      </c>
    </row>
    <row r="196" spans="1:6">
      <c r="A196" s="59">
        <v>17013</v>
      </c>
      <c r="B196" s="59" t="s">
        <v>474</v>
      </c>
      <c r="C196" s="61">
        <v>1140</v>
      </c>
      <c r="D196" s="60">
        <v>1140</v>
      </c>
      <c r="E196" s="58" t="s">
        <v>219</v>
      </c>
      <c r="F196" s="59" t="s">
        <v>461</v>
      </c>
    </row>
    <row r="197" spans="1:6">
      <c r="A197" s="59">
        <v>17013</v>
      </c>
      <c r="B197" s="59" t="s">
        <v>470</v>
      </c>
      <c r="C197" s="61">
        <v>1100</v>
      </c>
      <c r="D197" s="60">
        <v>1100</v>
      </c>
      <c r="E197" s="58" t="s">
        <v>219</v>
      </c>
      <c r="F197" s="59" t="s">
        <v>461</v>
      </c>
    </row>
    <row r="198" spans="1:6">
      <c r="A198" s="59">
        <v>17013</v>
      </c>
      <c r="B198" s="59" t="s">
        <v>473</v>
      </c>
      <c r="C198" s="61">
        <v>1135</v>
      </c>
      <c r="D198" s="60">
        <v>1135</v>
      </c>
      <c r="E198" s="58" t="s">
        <v>219</v>
      </c>
      <c r="F198" s="59" t="s">
        <v>461</v>
      </c>
    </row>
    <row r="199" spans="1:6">
      <c r="A199" s="59">
        <v>17013</v>
      </c>
      <c r="B199" s="59" t="s">
        <v>472</v>
      </c>
      <c r="C199" s="61">
        <v>1100</v>
      </c>
      <c r="D199" s="60">
        <v>1100</v>
      </c>
      <c r="E199" s="58" t="s">
        <v>219</v>
      </c>
      <c r="F199" s="59" t="s">
        <v>461</v>
      </c>
    </row>
    <row r="200" spans="1:6">
      <c r="A200" s="59">
        <v>17014</v>
      </c>
      <c r="B200" s="59" t="s">
        <v>473</v>
      </c>
      <c r="C200" s="61">
        <v>713</v>
      </c>
      <c r="D200" s="60">
        <v>713</v>
      </c>
      <c r="E200" s="58" t="s">
        <v>219</v>
      </c>
      <c r="F200" s="59" t="s">
        <v>461</v>
      </c>
    </row>
    <row r="201" spans="1:6">
      <c r="A201" s="59">
        <v>17014</v>
      </c>
      <c r="B201" s="59" t="s">
        <v>470</v>
      </c>
      <c r="C201" s="61">
        <v>1100</v>
      </c>
      <c r="D201" s="60">
        <v>1100</v>
      </c>
      <c r="E201" s="58" t="s">
        <v>219</v>
      </c>
      <c r="F201" s="59" t="s">
        <v>461</v>
      </c>
    </row>
    <row r="202" spans="1:6">
      <c r="A202" s="59">
        <v>17014</v>
      </c>
      <c r="B202" s="59" t="s">
        <v>472</v>
      </c>
      <c r="C202" s="61">
        <v>1100</v>
      </c>
      <c r="D202" s="60">
        <v>1100</v>
      </c>
      <c r="E202" s="58" t="s">
        <v>219</v>
      </c>
      <c r="F202" s="59" t="s">
        <v>461</v>
      </c>
    </row>
    <row r="203" spans="1:6">
      <c r="A203" s="59">
        <v>17014</v>
      </c>
      <c r="B203" s="59" t="s">
        <v>471</v>
      </c>
      <c r="C203" s="61">
        <v>1100</v>
      </c>
      <c r="D203" s="60">
        <v>1100</v>
      </c>
      <c r="E203" s="58" t="s">
        <v>219</v>
      </c>
      <c r="F203" s="59" t="s">
        <v>461</v>
      </c>
    </row>
    <row r="204" spans="1:6">
      <c r="A204" s="59">
        <v>17014</v>
      </c>
      <c r="B204" s="59" t="s">
        <v>474</v>
      </c>
      <c r="C204" s="61">
        <v>1140</v>
      </c>
      <c r="D204" s="60">
        <v>1140</v>
      </c>
      <c r="E204" s="58" t="s">
        <v>219</v>
      </c>
      <c r="F204" s="59" t="s">
        <v>461</v>
      </c>
    </row>
    <row r="205" spans="1:6">
      <c r="A205" s="59">
        <v>17017</v>
      </c>
      <c r="B205" s="59" t="s">
        <v>474</v>
      </c>
      <c r="C205" s="61">
        <v>1140</v>
      </c>
      <c r="D205" s="60">
        <v>1140</v>
      </c>
      <c r="E205" s="58" t="s">
        <v>219</v>
      </c>
      <c r="F205" s="59" t="s">
        <v>461</v>
      </c>
    </row>
    <row r="206" spans="1:6">
      <c r="A206" s="59">
        <v>17017</v>
      </c>
      <c r="B206" s="59" t="s">
        <v>473</v>
      </c>
      <c r="C206" s="61">
        <v>617</v>
      </c>
      <c r="D206" s="60">
        <v>617</v>
      </c>
      <c r="E206" s="58" t="s">
        <v>219</v>
      </c>
      <c r="F206" s="59" t="s">
        <v>461</v>
      </c>
    </row>
    <row r="207" spans="1:6">
      <c r="A207" s="59">
        <v>17017</v>
      </c>
      <c r="B207" s="59" t="s">
        <v>472</v>
      </c>
      <c r="C207" s="61">
        <v>1100</v>
      </c>
      <c r="D207" s="60">
        <v>1100</v>
      </c>
      <c r="E207" s="58" t="s">
        <v>219</v>
      </c>
      <c r="F207" s="59" t="s">
        <v>461</v>
      </c>
    </row>
    <row r="208" spans="1:6">
      <c r="A208" s="59">
        <v>17017</v>
      </c>
      <c r="B208" s="59" t="s">
        <v>471</v>
      </c>
      <c r="C208" s="61">
        <v>1100</v>
      </c>
      <c r="D208" s="60">
        <v>1100</v>
      </c>
      <c r="E208" s="58" t="s">
        <v>219</v>
      </c>
      <c r="F208" s="59" t="s">
        <v>461</v>
      </c>
    </row>
    <row r="209" spans="1:6">
      <c r="A209" s="59">
        <v>17017</v>
      </c>
      <c r="B209" s="59" t="s">
        <v>470</v>
      </c>
      <c r="C209" s="61">
        <v>1100</v>
      </c>
      <c r="D209" s="60">
        <v>1100</v>
      </c>
      <c r="E209" s="58" t="s">
        <v>219</v>
      </c>
      <c r="F209" s="59" t="s">
        <v>461</v>
      </c>
    </row>
    <row r="210" spans="1:6">
      <c r="A210" s="59">
        <v>17052</v>
      </c>
      <c r="B210" s="59" t="s">
        <v>473</v>
      </c>
      <c r="C210" s="61">
        <v>713</v>
      </c>
      <c r="D210" s="60">
        <v>713</v>
      </c>
      <c r="E210" s="58" t="s">
        <v>219</v>
      </c>
      <c r="F210" s="59" t="s">
        <v>461</v>
      </c>
    </row>
    <row r="211" spans="1:6">
      <c r="A211" s="59">
        <v>17052</v>
      </c>
      <c r="B211" s="59" t="s">
        <v>472</v>
      </c>
      <c r="C211" s="61">
        <v>1100</v>
      </c>
      <c r="D211" s="60">
        <v>1100</v>
      </c>
      <c r="E211" s="58" t="s">
        <v>219</v>
      </c>
      <c r="F211" s="59" t="s">
        <v>461</v>
      </c>
    </row>
    <row r="212" spans="1:6">
      <c r="A212" s="59">
        <v>17052</v>
      </c>
      <c r="B212" s="59" t="s">
        <v>471</v>
      </c>
      <c r="C212" s="61">
        <v>1100</v>
      </c>
      <c r="D212" s="60">
        <v>1100</v>
      </c>
      <c r="E212" s="58" t="s">
        <v>219</v>
      </c>
      <c r="F212" s="59" t="s">
        <v>461</v>
      </c>
    </row>
    <row r="213" spans="1:6">
      <c r="A213" s="59">
        <v>17052</v>
      </c>
      <c r="B213" s="59" t="s">
        <v>474</v>
      </c>
      <c r="C213" s="61">
        <v>1140</v>
      </c>
      <c r="D213" s="60">
        <v>1140</v>
      </c>
      <c r="E213" s="58" t="s">
        <v>219</v>
      </c>
      <c r="F213" s="59" t="s">
        <v>461</v>
      </c>
    </row>
    <row r="214" spans="1:6">
      <c r="A214" s="59">
        <v>17052</v>
      </c>
      <c r="B214" s="59" t="s">
        <v>470</v>
      </c>
      <c r="C214" s="61">
        <v>1100</v>
      </c>
      <c r="D214" s="60">
        <v>1100</v>
      </c>
      <c r="E214" s="58" t="s">
        <v>219</v>
      </c>
      <c r="F214" s="59" t="s">
        <v>461</v>
      </c>
    </row>
    <row r="215" spans="1:6">
      <c r="A215" s="59">
        <v>17055</v>
      </c>
      <c r="B215" s="59" t="s">
        <v>474</v>
      </c>
      <c r="C215" s="61">
        <v>1140</v>
      </c>
      <c r="D215" s="60">
        <v>1140</v>
      </c>
      <c r="E215" s="58" t="s">
        <v>219</v>
      </c>
      <c r="F215" s="59" t="s">
        <v>461</v>
      </c>
    </row>
    <row r="216" spans="1:6">
      <c r="A216" s="59">
        <v>17055</v>
      </c>
      <c r="B216" s="59" t="s">
        <v>473</v>
      </c>
      <c r="C216" s="61">
        <v>793</v>
      </c>
      <c r="D216" s="60">
        <v>793</v>
      </c>
      <c r="E216" s="58" t="s">
        <v>219</v>
      </c>
      <c r="F216" s="59" t="s">
        <v>461</v>
      </c>
    </row>
    <row r="217" spans="1:6">
      <c r="A217" s="59">
        <v>17055</v>
      </c>
      <c r="B217" s="59" t="s">
        <v>472</v>
      </c>
      <c r="C217" s="61">
        <v>1100</v>
      </c>
      <c r="D217" s="60">
        <v>1100</v>
      </c>
      <c r="E217" s="58" t="s">
        <v>219</v>
      </c>
      <c r="F217" s="59" t="s">
        <v>461</v>
      </c>
    </row>
    <row r="218" spans="1:6">
      <c r="A218" s="59">
        <v>17055</v>
      </c>
      <c r="B218" s="59" t="s">
        <v>471</v>
      </c>
      <c r="C218" s="61">
        <v>1100</v>
      </c>
      <c r="D218" s="60">
        <v>1100</v>
      </c>
      <c r="E218" s="58" t="s">
        <v>219</v>
      </c>
      <c r="F218" s="59" t="s">
        <v>461</v>
      </c>
    </row>
    <row r="219" spans="1:6">
      <c r="A219" s="59">
        <v>17055</v>
      </c>
      <c r="B219" s="59" t="s">
        <v>470</v>
      </c>
      <c r="C219" s="61">
        <v>1100</v>
      </c>
      <c r="D219" s="60">
        <v>1100</v>
      </c>
      <c r="E219" s="58" t="s">
        <v>219</v>
      </c>
      <c r="F219" s="59" t="s">
        <v>461</v>
      </c>
    </row>
    <row r="220" spans="1:6">
      <c r="A220" s="59">
        <v>17064</v>
      </c>
      <c r="B220" s="59" t="s">
        <v>471</v>
      </c>
      <c r="C220" s="61">
        <v>1100</v>
      </c>
      <c r="D220" s="60">
        <v>1100</v>
      </c>
      <c r="E220" s="58" t="s">
        <v>219</v>
      </c>
      <c r="F220" s="59" t="s">
        <v>461</v>
      </c>
    </row>
    <row r="221" spans="1:6">
      <c r="A221" s="59">
        <v>17064</v>
      </c>
      <c r="B221" s="59" t="s">
        <v>473</v>
      </c>
      <c r="C221" s="61">
        <v>945</v>
      </c>
      <c r="D221" s="60">
        <v>945</v>
      </c>
      <c r="E221" s="58" t="s">
        <v>219</v>
      </c>
      <c r="F221" s="59" t="s">
        <v>461</v>
      </c>
    </row>
    <row r="222" spans="1:6">
      <c r="A222" s="59">
        <v>17064</v>
      </c>
      <c r="B222" s="59" t="s">
        <v>470</v>
      </c>
      <c r="C222" s="61">
        <v>1100</v>
      </c>
      <c r="D222" s="60">
        <v>1100</v>
      </c>
      <c r="E222" s="58" t="s">
        <v>219</v>
      </c>
      <c r="F222" s="59" t="s">
        <v>461</v>
      </c>
    </row>
    <row r="223" spans="1:6">
      <c r="A223" s="59">
        <v>17064</v>
      </c>
      <c r="B223" s="59" t="s">
        <v>474</v>
      </c>
      <c r="C223" s="61">
        <v>1140</v>
      </c>
      <c r="D223" s="60">
        <v>1140</v>
      </c>
      <c r="E223" s="58" t="s">
        <v>219</v>
      </c>
      <c r="F223" s="59" t="s">
        <v>461</v>
      </c>
    </row>
    <row r="224" spans="1:6">
      <c r="A224" s="59">
        <v>17064</v>
      </c>
      <c r="B224" s="59" t="s">
        <v>472</v>
      </c>
      <c r="C224" s="61">
        <v>1100</v>
      </c>
      <c r="D224" s="60">
        <v>1100</v>
      </c>
      <c r="E224" s="58" t="s">
        <v>219</v>
      </c>
      <c r="F224" s="59" t="s">
        <v>461</v>
      </c>
    </row>
    <row r="225" spans="1:6">
      <c r="A225" s="59">
        <v>17066</v>
      </c>
      <c r="B225" s="59" t="s">
        <v>470</v>
      </c>
      <c r="C225" s="61">
        <v>1100</v>
      </c>
      <c r="D225" s="60">
        <v>1100</v>
      </c>
      <c r="E225" s="58" t="s">
        <v>219</v>
      </c>
      <c r="F225" s="59" t="s">
        <v>461</v>
      </c>
    </row>
    <row r="226" spans="1:6">
      <c r="A226" s="59">
        <v>17066</v>
      </c>
      <c r="B226" s="59" t="s">
        <v>473</v>
      </c>
      <c r="C226" s="61">
        <v>1135</v>
      </c>
      <c r="D226" s="60">
        <v>1135</v>
      </c>
      <c r="E226" s="58" t="s">
        <v>219</v>
      </c>
      <c r="F226" s="59" t="s">
        <v>461</v>
      </c>
    </row>
    <row r="227" spans="1:6">
      <c r="A227" s="59">
        <v>17066</v>
      </c>
      <c r="B227" s="59" t="s">
        <v>474</v>
      </c>
      <c r="C227" s="61">
        <v>1140</v>
      </c>
      <c r="D227" s="60">
        <v>1140</v>
      </c>
      <c r="E227" s="58" t="s">
        <v>219</v>
      </c>
      <c r="F227" s="59" t="s">
        <v>461</v>
      </c>
    </row>
    <row r="228" spans="1:6">
      <c r="A228" s="59">
        <v>17066</v>
      </c>
      <c r="B228" s="59" t="s">
        <v>472</v>
      </c>
      <c r="C228" s="61">
        <v>1100</v>
      </c>
      <c r="D228" s="60">
        <v>1100</v>
      </c>
      <c r="E228" s="58" t="s">
        <v>219</v>
      </c>
      <c r="F228" s="59" t="s">
        <v>461</v>
      </c>
    </row>
    <row r="229" spans="1:6">
      <c r="A229" s="59">
        <v>17066</v>
      </c>
      <c r="B229" s="59" t="s">
        <v>471</v>
      </c>
      <c r="C229" s="61">
        <v>1100</v>
      </c>
      <c r="D229" s="60">
        <v>1100</v>
      </c>
      <c r="E229" s="58" t="s">
        <v>219</v>
      </c>
      <c r="F229" s="59" t="s">
        <v>461</v>
      </c>
    </row>
    <row r="230" spans="1:6">
      <c r="A230" s="59">
        <v>17068</v>
      </c>
      <c r="B230" s="59" t="s">
        <v>472</v>
      </c>
      <c r="C230" s="61">
        <v>1100</v>
      </c>
      <c r="D230" s="60">
        <v>1100</v>
      </c>
      <c r="E230" s="58" t="s">
        <v>219</v>
      </c>
      <c r="F230" s="59" t="s">
        <v>461</v>
      </c>
    </row>
    <row r="231" spans="1:6">
      <c r="A231" s="59">
        <v>17068</v>
      </c>
      <c r="B231" s="59" t="s">
        <v>474</v>
      </c>
      <c r="C231" s="61">
        <v>1140</v>
      </c>
      <c r="D231" s="60">
        <v>1140</v>
      </c>
      <c r="E231" s="58" t="s">
        <v>219</v>
      </c>
      <c r="F231" s="59" t="s">
        <v>461</v>
      </c>
    </row>
    <row r="232" spans="1:6">
      <c r="A232" s="59">
        <v>17068</v>
      </c>
      <c r="B232" s="59" t="s">
        <v>473</v>
      </c>
      <c r="C232" s="61">
        <v>713</v>
      </c>
      <c r="D232" s="60">
        <v>713</v>
      </c>
      <c r="E232" s="58" t="s">
        <v>219</v>
      </c>
      <c r="F232" s="59" t="s">
        <v>461</v>
      </c>
    </row>
    <row r="233" spans="1:6">
      <c r="A233" s="59">
        <v>17068</v>
      </c>
      <c r="B233" s="59" t="s">
        <v>470</v>
      </c>
      <c r="C233" s="61">
        <v>1100</v>
      </c>
      <c r="D233" s="60">
        <v>1100</v>
      </c>
      <c r="E233" s="58" t="s">
        <v>219</v>
      </c>
      <c r="F233" s="59" t="s">
        <v>461</v>
      </c>
    </row>
    <row r="234" spans="1:6">
      <c r="A234" s="59">
        <v>17068</v>
      </c>
      <c r="B234" s="59" t="s">
        <v>471</v>
      </c>
      <c r="C234" s="61">
        <v>1100</v>
      </c>
      <c r="D234" s="60">
        <v>1100</v>
      </c>
      <c r="E234" s="58" t="s">
        <v>219</v>
      </c>
      <c r="F234" s="59" t="s">
        <v>461</v>
      </c>
    </row>
    <row r="235" spans="1:6">
      <c r="A235" s="59">
        <v>17072</v>
      </c>
      <c r="B235" s="59" t="s">
        <v>473</v>
      </c>
      <c r="C235" s="61">
        <v>1135</v>
      </c>
      <c r="D235" s="60">
        <v>1135</v>
      </c>
      <c r="E235" s="58" t="s">
        <v>219</v>
      </c>
      <c r="F235" s="59" t="s">
        <v>461</v>
      </c>
    </row>
    <row r="236" spans="1:6">
      <c r="A236" s="59">
        <v>17072</v>
      </c>
      <c r="B236" s="59" t="s">
        <v>470</v>
      </c>
      <c r="C236" s="61">
        <v>1100</v>
      </c>
      <c r="D236" s="60">
        <v>1100</v>
      </c>
      <c r="E236" s="58" t="s">
        <v>219</v>
      </c>
      <c r="F236" s="59" t="s">
        <v>461</v>
      </c>
    </row>
    <row r="237" spans="1:6">
      <c r="A237" s="59">
        <v>17072</v>
      </c>
      <c r="B237" s="59" t="s">
        <v>471</v>
      </c>
      <c r="C237" s="61">
        <v>1100</v>
      </c>
      <c r="D237" s="60">
        <v>1100</v>
      </c>
      <c r="E237" s="58" t="s">
        <v>219</v>
      </c>
      <c r="F237" s="59" t="s">
        <v>461</v>
      </c>
    </row>
    <row r="238" spans="1:6">
      <c r="A238" s="59">
        <v>17072</v>
      </c>
      <c r="B238" s="59" t="s">
        <v>474</v>
      </c>
      <c r="C238" s="61">
        <v>1140</v>
      </c>
      <c r="D238" s="60">
        <v>1140</v>
      </c>
      <c r="E238" s="58" t="s">
        <v>219</v>
      </c>
      <c r="F238" s="59" t="s">
        <v>461</v>
      </c>
    </row>
    <row r="239" spans="1:6">
      <c r="A239" s="59">
        <v>17072</v>
      </c>
      <c r="B239" s="59" t="s">
        <v>472</v>
      </c>
      <c r="C239" s="61">
        <v>1100</v>
      </c>
      <c r="D239" s="60">
        <v>1100</v>
      </c>
      <c r="E239" s="58" t="s">
        <v>219</v>
      </c>
      <c r="F239" s="59" t="s">
        <v>461</v>
      </c>
    </row>
    <row r="240" spans="1:6">
      <c r="A240" s="59">
        <v>17222</v>
      </c>
      <c r="B240" s="59" t="s">
        <v>473</v>
      </c>
      <c r="C240" s="61">
        <v>945</v>
      </c>
      <c r="D240" s="60">
        <v>945</v>
      </c>
      <c r="E240" s="58" t="s">
        <v>219</v>
      </c>
      <c r="F240" s="59" t="s">
        <v>461</v>
      </c>
    </row>
    <row r="241" spans="1:6">
      <c r="A241" s="59">
        <v>17222</v>
      </c>
      <c r="B241" s="59" t="s">
        <v>472</v>
      </c>
      <c r="C241" s="61">
        <v>1100</v>
      </c>
      <c r="D241" s="60">
        <v>1100</v>
      </c>
      <c r="E241" s="58" t="s">
        <v>219</v>
      </c>
      <c r="F241" s="59" t="s">
        <v>461</v>
      </c>
    </row>
    <row r="242" spans="1:6">
      <c r="A242" s="59">
        <v>17222</v>
      </c>
      <c r="B242" s="59" t="s">
        <v>470</v>
      </c>
      <c r="C242" s="61">
        <v>1100</v>
      </c>
      <c r="D242" s="60">
        <v>1100</v>
      </c>
      <c r="E242" s="58" t="s">
        <v>219</v>
      </c>
      <c r="F242" s="59" t="s">
        <v>461</v>
      </c>
    </row>
    <row r="243" spans="1:6">
      <c r="A243" s="59">
        <v>17222</v>
      </c>
      <c r="B243" s="59" t="s">
        <v>474</v>
      </c>
      <c r="C243" s="61">
        <v>1140</v>
      </c>
      <c r="D243" s="60">
        <v>1140</v>
      </c>
      <c r="E243" s="58" t="s">
        <v>219</v>
      </c>
      <c r="F243" s="59" t="s">
        <v>461</v>
      </c>
    </row>
    <row r="244" spans="1:6">
      <c r="A244" s="59">
        <v>17222</v>
      </c>
      <c r="B244" s="59" t="s">
        <v>471</v>
      </c>
      <c r="C244" s="61">
        <v>1100</v>
      </c>
      <c r="D244" s="60">
        <v>1100</v>
      </c>
      <c r="E244" s="58" t="s">
        <v>219</v>
      </c>
      <c r="F244" s="59" t="s">
        <v>461</v>
      </c>
    </row>
    <row r="245" spans="1:6">
      <c r="A245" s="59">
        <v>17237</v>
      </c>
      <c r="B245" s="59" t="s">
        <v>470</v>
      </c>
      <c r="C245" s="61">
        <v>1100</v>
      </c>
      <c r="D245" s="60">
        <v>1100</v>
      </c>
      <c r="E245" s="58" t="s">
        <v>219</v>
      </c>
      <c r="F245" s="59" t="s">
        <v>461</v>
      </c>
    </row>
    <row r="246" spans="1:6">
      <c r="A246" s="59">
        <v>17237</v>
      </c>
      <c r="B246" s="59" t="s">
        <v>471</v>
      </c>
      <c r="C246" s="61">
        <v>1100</v>
      </c>
      <c r="D246" s="60">
        <v>1100</v>
      </c>
      <c r="E246" s="58" t="s">
        <v>219</v>
      </c>
      <c r="F246" s="59" t="s">
        <v>461</v>
      </c>
    </row>
    <row r="247" spans="1:6">
      <c r="A247" s="59">
        <v>17237</v>
      </c>
      <c r="B247" s="59" t="s">
        <v>474</v>
      </c>
      <c r="C247" s="61">
        <v>1140</v>
      </c>
      <c r="D247" s="60">
        <v>1140</v>
      </c>
      <c r="E247" s="58" t="s">
        <v>219</v>
      </c>
      <c r="F247" s="59" t="s">
        <v>461</v>
      </c>
    </row>
    <row r="248" spans="1:6">
      <c r="A248" s="59">
        <v>17237</v>
      </c>
      <c r="B248" s="59" t="s">
        <v>472</v>
      </c>
      <c r="C248" s="61">
        <v>1100</v>
      </c>
      <c r="D248" s="60">
        <v>1100</v>
      </c>
      <c r="E248" s="58" t="s">
        <v>219</v>
      </c>
      <c r="F248" s="59" t="s">
        <v>461</v>
      </c>
    </row>
    <row r="249" spans="1:6">
      <c r="A249" s="59">
        <v>17237</v>
      </c>
      <c r="B249" s="59" t="s">
        <v>473</v>
      </c>
      <c r="C249" s="61">
        <v>838</v>
      </c>
      <c r="D249" s="60">
        <v>838</v>
      </c>
      <c r="E249" s="58" t="s">
        <v>219</v>
      </c>
      <c r="F249" s="59" t="s">
        <v>461</v>
      </c>
    </row>
    <row r="250" spans="1:6">
      <c r="A250" s="59">
        <v>17241</v>
      </c>
      <c r="B250" s="59" t="s">
        <v>471</v>
      </c>
      <c r="C250" s="61">
        <v>1100</v>
      </c>
      <c r="D250" s="60">
        <v>1100</v>
      </c>
      <c r="E250" s="58" t="s">
        <v>219</v>
      </c>
      <c r="F250" s="59" t="s">
        <v>461</v>
      </c>
    </row>
    <row r="251" spans="1:6">
      <c r="A251" s="59">
        <v>17241</v>
      </c>
      <c r="B251" s="59" t="s">
        <v>470</v>
      </c>
      <c r="C251" s="61">
        <v>1100</v>
      </c>
      <c r="D251" s="60">
        <v>1100</v>
      </c>
      <c r="E251" s="58" t="s">
        <v>219</v>
      </c>
      <c r="F251" s="59" t="s">
        <v>461</v>
      </c>
    </row>
    <row r="252" spans="1:6">
      <c r="A252" s="59">
        <v>17241</v>
      </c>
      <c r="B252" s="59" t="s">
        <v>472</v>
      </c>
      <c r="C252" s="61">
        <v>1100</v>
      </c>
      <c r="D252" s="60">
        <v>1100</v>
      </c>
      <c r="E252" s="58" t="s">
        <v>219</v>
      </c>
      <c r="F252" s="59" t="s">
        <v>461</v>
      </c>
    </row>
    <row r="253" spans="1:6">
      <c r="A253" s="59">
        <v>17241</v>
      </c>
      <c r="B253" s="59" t="s">
        <v>474</v>
      </c>
      <c r="C253" s="61">
        <v>1140</v>
      </c>
      <c r="D253" s="60">
        <v>1140</v>
      </c>
      <c r="E253" s="58" t="s">
        <v>219</v>
      </c>
      <c r="F253" s="59" t="s">
        <v>461</v>
      </c>
    </row>
    <row r="254" spans="1:6">
      <c r="A254" s="59">
        <v>17241</v>
      </c>
      <c r="B254" s="59" t="s">
        <v>473</v>
      </c>
      <c r="C254" s="61">
        <v>838</v>
      </c>
      <c r="D254" s="60">
        <v>838</v>
      </c>
      <c r="E254" s="58" t="s">
        <v>219</v>
      </c>
      <c r="F254" s="59" t="s">
        <v>461</v>
      </c>
    </row>
    <row r="255" spans="1:6">
      <c r="A255" s="59">
        <v>17242</v>
      </c>
      <c r="B255" s="59" t="s">
        <v>473</v>
      </c>
      <c r="C255" s="61">
        <v>838</v>
      </c>
      <c r="D255" s="60">
        <v>838</v>
      </c>
      <c r="E255" s="58" t="s">
        <v>219</v>
      </c>
      <c r="F255" s="59" t="s">
        <v>461</v>
      </c>
    </row>
    <row r="256" spans="1:6">
      <c r="A256" s="59">
        <v>17242</v>
      </c>
      <c r="B256" s="59" t="s">
        <v>474</v>
      </c>
      <c r="C256" s="61">
        <v>1140</v>
      </c>
      <c r="D256" s="60">
        <v>1140</v>
      </c>
      <c r="E256" s="58" t="s">
        <v>219</v>
      </c>
      <c r="F256" s="59" t="s">
        <v>461</v>
      </c>
    </row>
    <row r="257" spans="1:6">
      <c r="A257" s="59">
        <v>17242</v>
      </c>
      <c r="B257" s="59" t="s">
        <v>471</v>
      </c>
      <c r="C257" s="61">
        <v>1100</v>
      </c>
      <c r="D257" s="60">
        <v>1100</v>
      </c>
      <c r="E257" s="58" t="s">
        <v>219</v>
      </c>
      <c r="F257" s="59" t="s">
        <v>461</v>
      </c>
    </row>
    <row r="258" spans="1:6">
      <c r="A258" s="59">
        <v>17242</v>
      </c>
      <c r="B258" s="59" t="s">
        <v>470</v>
      </c>
      <c r="C258" s="61">
        <v>1100</v>
      </c>
      <c r="D258" s="60">
        <v>1100</v>
      </c>
      <c r="E258" s="58" t="s">
        <v>219</v>
      </c>
      <c r="F258" s="59" t="s">
        <v>461</v>
      </c>
    </row>
    <row r="259" spans="1:6">
      <c r="A259" s="59">
        <v>17242</v>
      </c>
      <c r="B259" s="59" t="s">
        <v>472</v>
      </c>
      <c r="C259" s="61">
        <v>1100</v>
      </c>
      <c r="D259" s="60">
        <v>1100</v>
      </c>
      <c r="E259" s="58" t="s">
        <v>219</v>
      </c>
      <c r="F259" s="59" t="s">
        <v>461</v>
      </c>
    </row>
    <row r="260" spans="1:6">
      <c r="A260" s="59">
        <v>30940</v>
      </c>
      <c r="B260" s="59" t="s">
        <v>473</v>
      </c>
      <c r="C260" s="61">
        <v>713</v>
      </c>
      <c r="D260" s="60">
        <v>713</v>
      </c>
      <c r="E260" s="58" t="s">
        <v>219</v>
      </c>
      <c r="F260" s="59" t="s">
        <v>461</v>
      </c>
    </row>
    <row r="261" spans="1:6">
      <c r="A261" s="59">
        <v>30940</v>
      </c>
      <c r="B261" s="59" t="s">
        <v>472</v>
      </c>
      <c r="C261" s="61">
        <v>1100</v>
      </c>
      <c r="D261" s="60">
        <v>1100</v>
      </c>
      <c r="E261" s="58" t="s">
        <v>219</v>
      </c>
      <c r="F261" s="59" t="s">
        <v>461</v>
      </c>
    </row>
    <row r="262" spans="1:6">
      <c r="A262" s="59">
        <v>30940</v>
      </c>
      <c r="B262" s="59" t="s">
        <v>471</v>
      </c>
      <c r="C262" s="61">
        <v>1100</v>
      </c>
      <c r="D262" s="60">
        <v>1100</v>
      </c>
      <c r="E262" s="58" t="s">
        <v>219</v>
      </c>
      <c r="F262" s="59" t="s">
        <v>461</v>
      </c>
    </row>
    <row r="263" spans="1:6">
      <c r="A263" s="59">
        <v>30940</v>
      </c>
      <c r="B263" s="59" t="s">
        <v>470</v>
      </c>
      <c r="C263" s="61">
        <v>1100</v>
      </c>
      <c r="D263" s="60">
        <v>1100</v>
      </c>
      <c r="E263" s="58" t="s">
        <v>219</v>
      </c>
      <c r="F263" s="59" t="s">
        <v>461</v>
      </c>
    </row>
    <row r="264" spans="1:6">
      <c r="A264" s="59">
        <v>30940</v>
      </c>
      <c r="B264" s="59" t="s">
        <v>474</v>
      </c>
      <c r="C264" s="61">
        <v>1140</v>
      </c>
      <c r="D264" s="60">
        <v>1140</v>
      </c>
      <c r="E264" s="58" t="s">
        <v>219</v>
      </c>
      <c r="F264" s="59" t="s">
        <v>461</v>
      </c>
    </row>
    <row r="265" spans="1:6">
      <c r="A265" s="59">
        <v>33910</v>
      </c>
      <c r="B265" s="59" t="s">
        <v>471</v>
      </c>
      <c r="C265" s="61">
        <v>1100</v>
      </c>
      <c r="D265" s="60">
        <v>1100</v>
      </c>
      <c r="E265" s="58" t="s">
        <v>219</v>
      </c>
      <c r="F265" s="59" t="s">
        <v>461</v>
      </c>
    </row>
    <row r="266" spans="1:6">
      <c r="A266" s="59">
        <v>33910</v>
      </c>
      <c r="B266" s="59" t="s">
        <v>470</v>
      </c>
      <c r="C266" s="61">
        <v>1100</v>
      </c>
      <c r="D266" s="60">
        <v>1100</v>
      </c>
      <c r="E266" s="58" t="s">
        <v>219</v>
      </c>
      <c r="F266" s="59" t="s">
        <v>461</v>
      </c>
    </row>
    <row r="267" spans="1:6">
      <c r="A267" s="59">
        <v>33910</v>
      </c>
      <c r="B267" s="59" t="s">
        <v>472</v>
      </c>
      <c r="C267" s="61">
        <v>1100</v>
      </c>
      <c r="D267" s="60">
        <v>1100</v>
      </c>
      <c r="E267" s="58" t="s">
        <v>219</v>
      </c>
      <c r="F267" s="59" t="s">
        <v>461</v>
      </c>
    </row>
    <row r="268" spans="1:6">
      <c r="A268" s="59">
        <v>33910</v>
      </c>
      <c r="B268" s="59" t="s">
        <v>474</v>
      </c>
      <c r="C268" s="61">
        <v>1140</v>
      </c>
      <c r="D268" s="60">
        <v>1140</v>
      </c>
      <c r="E268" s="58" t="s">
        <v>219</v>
      </c>
      <c r="F268" s="59" t="s">
        <v>461</v>
      </c>
    </row>
    <row r="269" spans="1:6">
      <c r="A269" s="59">
        <v>33910</v>
      </c>
      <c r="B269" s="59" t="s">
        <v>473</v>
      </c>
      <c r="C269" s="61">
        <v>617</v>
      </c>
      <c r="D269" s="60">
        <v>617</v>
      </c>
      <c r="E269" s="58" t="s">
        <v>219</v>
      </c>
      <c r="F269" s="59" t="s">
        <v>461</v>
      </c>
    </row>
    <row r="270" spans="1:6">
      <c r="A270" s="59">
        <v>34094</v>
      </c>
      <c r="B270" s="59" t="s">
        <v>471</v>
      </c>
      <c r="C270" s="61">
        <v>1100</v>
      </c>
      <c r="D270" s="60">
        <v>1100</v>
      </c>
      <c r="E270" s="58" t="s">
        <v>219</v>
      </c>
      <c r="F270" s="59" t="s">
        <v>461</v>
      </c>
    </row>
    <row r="271" spans="1:6">
      <c r="A271" s="59">
        <v>34094</v>
      </c>
      <c r="B271" s="59" t="s">
        <v>474</v>
      </c>
      <c r="C271" s="61">
        <v>1140</v>
      </c>
      <c r="D271" s="60">
        <v>1140</v>
      </c>
      <c r="E271" s="58" t="s">
        <v>219</v>
      </c>
      <c r="F271" s="59" t="s">
        <v>461</v>
      </c>
    </row>
    <row r="272" spans="1:6">
      <c r="A272" s="59">
        <v>34094</v>
      </c>
      <c r="B272" s="59" t="s">
        <v>472</v>
      </c>
      <c r="C272" s="61">
        <v>1100</v>
      </c>
      <c r="D272" s="60">
        <v>1100</v>
      </c>
      <c r="E272" s="58" t="s">
        <v>219</v>
      </c>
      <c r="F272" s="59" t="s">
        <v>461</v>
      </c>
    </row>
    <row r="273" spans="1:6">
      <c r="A273" s="59">
        <v>34094</v>
      </c>
      <c r="B273" s="59" t="s">
        <v>473</v>
      </c>
      <c r="C273" s="61">
        <v>713</v>
      </c>
      <c r="D273" s="60">
        <v>713</v>
      </c>
      <c r="E273" s="58" t="s">
        <v>219</v>
      </c>
      <c r="F273" s="59" t="s">
        <v>461</v>
      </c>
    </row>
    <row r="274" spans="1:6">
      <c r="A274" s="59">
        <v>34094</v>
      </c>
      <c r="B274" s="59" t="s">
        <v>470</v>
      </c>
      <c r="C274" s="61">
        <v>1100</v>
      </c>
      <c r="D274" s="60">
        <v>1100</v>
      </c>
      <c r="E274" s="58" t="s">
        <v>219</v>
      </c>
      <c r="F274" s="59" t="s">
        <v>461</v>
      </c>
    </row>
    <row r="275" spans="1:6">
      <c r="A275" s="59">
        <v>34331</v>
      </c>
      <c r="B275" s="59" t="s">
        <v>474</v>
      </c>
      <c r="C275" s="61">
        <v>1140</v>
      </c>
      <c r="D275" s="60">
        <v>1140</v>
      </c>
      <c r="E275" s="58" t="s">
        <v>219</v>
      </c>
      <c r="F275" s="59" t="s">
        <v>461</v>
      </c>
    </row>
    <row r="276" spans="1:6">
      <c r="A276" s="59">
        <v>34331</v>
      </c>
      <c r="B276" s="59" t="s">
        <v>472</v>
      </c>
      <c r="C276" s="61">
        <v>1100</v>
      </c>
      <c r="D276" s="60">
        <v>1100</v>
      </c>
      <c r="E276" s="58" t="s">
        <v>219</v>
      </c>
      <c r="F276" s="59" t="s">
        <v>461</v>
      </c>
    </row>
    <row r="277" spans="1:6">
      <c r="A277" s="59">
        <v>34331</v>
      </c>
      <c r="B277" s="59" t="s">
        <v>470</v>
      </c>
      <c r="C277" s="61">
        <v>1100</v>
      </c>
      <c r="D277" s="60">
        <v>1100</v>
      </c>
      <c r="E277" s="58" t="s">
        <v>219</v>
      </c>
      <c r="F277" s="59" t="s">
        <v>461</v>
      </c>
    </row>
    <row r="278" spans="1:6">
      <c r="A278" s="59">
        <v>34331</v>
      </c>
      <c r="B278" s="59" t="s">
        <v>473</v>
      </c>
      <c r="C278" s="61">
        <v>617</v>
      </c>
      <c r="D278" s="60">
        <v>617</v>
      </c>
      <c r="E278" s="58" t="s">
        <v>219</v>
      </c>
      <c r="F278" s="59" t="s">
        <v>461</v>
      </c>
    </row>
    <row r="279" spans="1:6">
      <c r="A279" s="59">
        <v>34331</v>
      </c>
      <c r="B279" s="59" t="s">
        <v>471</v>
      </c>
      <c r="C279" s="61">
        <v>1100</v>
      </c>
      <c r="D279" s="60">
        <v>1100</v>
      </c>
      <c r="E279" s="58" t="s">
        <v>219</v>
      </c>
      <c r="F279" s="59" t="s">
        <v>461</v>
      </c>
    </row>
    <row r="280" spans="1:6">
      <c r="A280" s="59">
        <v>34802</v>
      </c>
      <c r="B280" s="59" t="s">
        <v>458</v>
      </c>
      <c r="C280" s="61">
        <v>0</v>
      </c>
      <c r="D280" s="60">
        <v>0</v>
      </c>
      <c r="E280" s="58" t="s">
        <v>219</v>
      </c>
      <c r="F280" s="59" t="s">
        <v>459</v>
      </c>
    </row>
    <row r="281" spans="1:6">
      <c r="A281" s="59">
        <v>35619</v>
      </c>
      <c r="B281" s="59" t="s">
        <v>473</v>
      </c>
      <c r="C281" s="61">
        <v>713</v>
      </c>
      <c r="D281" s="60">
        <v>713</v>
      </c>
      <c r="E281" s="58" t="s">
        <v>219</v>
      </c>
      <c r="F281" s="59" t="s">
        <v>461</v>
      </c>
    </row>
    <row r="282" spans="1:6">
      <c r="A282" s="59">
        <v>35619</v>
      </c>
      <c r="B282" s="59" t="s">
        <v>470</v>
      </c>
      <c r="C282" s="61">
        <v>1100</v>
      </c>
      <c r="D282" s="60">
        <v>1100</v>
      </c>
      <c r="E282" s="58" t="s">
        <v>219</v>
      </c>
      <c r="F282" s="59" t="s">
        <v>461</v>
      </c>
    </row>
    <row r="283" spans="1:6">
      <c r="A283" s="59">
        <v>35619</v>
      </c>
      <c r="B283" s="59" t="s">
        <v>472</v>
      </c>
      <c r="C283" s="61">
        <v>1100</v>
      </c>
      <c r="D283" s="60">
        <v>1100</v>
      </c>
      <c r="E283" s="58" t="s">
        <v>219</v>
      </c>
      <c r="F283" s="59" t="s">
        <v>461</v>
      </c>
    </row>
    <row r="284" spans="1:6">
      <c r="A284" s="59">
        <v>35619</v>
      </c>
      <c r="B284" s="59" t="s">
        <v>474</v>
      </c>
      <c r="C284" s="61">
        <v>1140</v>
      </c>
      <c r="D284" s="60">
        <v>1140</v>
      </c>
      <c r="E284" s="58" t="s">
        <v>219</v>
      </c>
      <c r="F284" s="59" t="s">
        <v>461</v>
      </c>
    </row>
    <row r="285" spans="1:6">
      <c r="A285" s="59">
        <v>35619</v>
      </c>
      <c r="B285" s="59" t="s">
        <v>471</v>
      </c>
      <c r="C285" s="61">
        <v>1100</v>
      </c>
      <c r="D285" s="60">
        <v>1100</v>
      </c>
      <c r="E285" s="58" t="s">
        <v>219</v>
      </c>
      <c r="F285" s="59" t="s">
        <v>461</v>
      </c>
    </row>
    <row r="286" spans="1:6">
      <c r="A286" s="59">
        <v>38660</v>
      </c>
      <c r="B286" s="59" t="s">
        <v>474</v>
      </c>
      <c r="C286" s="61">
        <v>1140</v>
      </c>
      <c r="D286" s="60">
        <v>1140</v>
      </c>
      <c r="E286" s="58" t="s">
        <v>219</v>
      </c>
      <c r="F286" s="59" t="s">
        <v>461</v>
      </c>
    </row>
    <row r="287" spans="1:6">
      <c r="A287" s="59">
        <v>38660</v>
      </c>
      <c r="B287" s="59" t="s">
        <v>472</v>
      </c>
      <c r="C287" s="61">
        <v>1100</v>
      </c>
      <c r="D287" s="60">
        <v>1100</v>
      </c>
      <c r="E287" s="58" t="s">
        <v>219</v>
      </c>
      <c r="F287" s="59" t="s">
        <v>461</v>
      </c>
    </row>
    <row r="288" spans="1:6">
      <c r="A288" s="59">
        <v>38660</v>
      </c>
      <c r="B288" s="59" t="s">
        <v>471</v>
      </c>
      <c r="C288" s="61">
        <v>1100</v>
      </c>
      <c r="D288" s="60">
        <v>1100</v>
      </c>
      <c r="E288" s="58" t="s">
        <v>219</v>
      </c>
      <c r="F288" s="59" t="s">
        <v>461</v>
      </c>
    </row>
    <row r="289" spans="1:6">
      <c r="A289" s="59">
        <v>38660</v>
      </c>
      <c r="B289" s="59" t="s">
        <v>473</v>
      </c>
      <c r="C289" s="61">
        <v>713</v>
      </c>
      <c r="D289" s="60">
        <v>713</v>
      </c>
      <c r="E289" s="58" t="s">
        <v>219</v>
      </c>
      <c r="F289" s="59" t="s">
        <v>461</v>
      </c>
    </row>
    <row r="290" spans="1:6">
      <c r="A290" s="59">
        <v>38660</v>
      </c>
      <c r="B290" s="59" t="s">
        <v>470</v>
      </c>
      <c r="C290" s="61">
        <v>1100</v>
      </c>
      <c r="D290" s="60">
        <v>1100</v>
      </c>
      <c r="E290" s="58" t="s">
        <v>219</v>
      </c>
      <c r="F290" s="59" t="s">
        <v>461</v>
      </c>
    </row>
    <row r="291" spans="1:6">
      <c r="A291" s="59">
        <v>39114</v>
      </c>
      <c r="B291" s="59" t="s">
        <v>471</v>
      </c>
      <c r="C291" s="61">
        <v>1100</v>
      </c>
      <c r="D291" s="60">
        <v>1100</v>
      </c>
      <c r="E291" s="58" t="s">
        <v>219</v>
      </c>
      <c r="F291" s="59" t="s">
        <v>461</v>
      </c>
    </row>
    <row r="292" spans="1:6">
      <c r="A292" s="59">
        <v>39114</v>
      </c>
      <c r="B292" s="59" t="s">
        <v>470</v>
      </c>
      <c r="C292" s="61">
        <v>1100</v>
      </c>
      <c r="D292" s="60">
        <v>1100</v>
      </c>
      <c r="E292" s="58" t="s">
        <v>219</v>
      </c>
      <c r="F292" s="59" t="s">
        <v>461</v>
      </c>
    </row>
    <row r="293" spans="1:6">
      <c r="A293" s="59">
        <v>39114</v>
      </c>
      <c r="B293" s="59" t="s">
        <v>473</v>
      </c>
      <c r="C293" s="61">
        <v>945</v>
      </c>
      <c r="D293" s="60">
        <v>945</v>
      </c>
      <c r="E293" s="58" t="s">
        <v>219</v>
      </c>
      <c r="F293" s="59" t="s">
        <v>461</v>
      </c>
    </row>
    <row r="294" spans="1:6">
      <c r="A294" s="59">
        <v>39114</v>
      </c>
      <c r="B294" s="59" t="s">
        <v>472</v>
      </c>
      <c r="C294" s="61">
        <v>1100</v>
      </c>
      <c r="D294" s="60">
        <v>1100</v>
      </c>
      <c r="E294" s="58" t="s">
        <v>219</v>
      </c>
      <c r="F294" s="59" t="s">
        <v>461</v>
      </c>
    </row>
    <row r="295" spans="1:6">
      <c r="A295" s="59">
        <v>39114</v>
      </c>
      <c r="B295" s="59" t="s">
        <v>474</v>
      </c>
      <c r="C295" s="61">
        <v>1140</v>
      </c>
      <c r="D295" s="60">
        <v>1140</v>
      </c>
      <c r="E295" s="58" t="s">
        <v>219</v>
      </c>
      <c r="F295" s="59" t="s">
        <v>461</v>
      </c>
    </row>
    <row r="296" spans="1:6">
      <c r="A296" s="59">
        <v>39924</v>
      </c>
      <c r="B296" s="59" t="s">
        <v>473</v>
      </c>
      <c r="C296" s="61">
        <v>793</v>
      </c>
      <c r="D296" s="60">
        <v>793</v>
      </c>
      <c r="E296" s="58" t="s">
        <v>219</v>
      </c>
      <c r="F296" s="59" t="s">
        <v>461</v>
      </c>
    </row>
    <row r="297" spans="1:6">
      <c r="A297" s="59">
        <v>39924</v>
      </c>
      <c r="B297" s="59" t="s">
        <v>470</v>
      </c>
      <c r="C297" s="61">
        <v>1100</v>
      </c>
      <c r="D297" s="60">
        <v>1100</v>
      </c>
      <c r="E297" s="58" t="s">
        <v>219</v>
      </c>
      <c r="F297" s="59" t="s">
        <v>461</v>
      </c>
    </row>
    <row r="298" spans="1:6">
      <c r="A298" s="59">
        <v>39924</v>
      </c>
      <c r="B298" s="59" t="s">
        <v>474</v>
      </c>
      <c r="C298" s="61">
        <v>1140</v>
      </c>
      <c r="D298" s="60">
        <v>1140</v>
      </c>
      <c r="E298" s="58" t="s">
        <v>219</v>
      </c>
      <c r="F298" s="59" t="s">
        <v>461</v>
      </c>
    </row>
    <row r="299" spans="1:6">
      <c r="A299" s="59">
        <v>39924</v>
      </c>
      <c r="B299" s="59" t="s">
        <v>471</v>
      </c>
      <c r="C299" s="61">
        <v>1100</v>
      </c>
      <c r="D299" s="60">
        <v>1100</v>
      </c>
      <c r="E299" s="58" t="s">
        <v>219</v>
      </c>
      <c r="F299" s="59" t="s">
        <v>461</v>
      </c>
    </row>
    <row r="300" spans="1:6">
      <c r="A300" s="59">
        <v>39924</v>
      </c>
      <c r="B300" s="59" t="s">
        <v>472</v>
      </c>
      <c r="C300" s="61">
        <v>1100</v>
      </c>
      <c r="D300" s="60">
        <v>1100</v>
      </c>
      <c r="E300" s="58" t="s">
        <v>219</v>
      </c>
      <c r="F300" s="59" t="s">
        <v>461</v>
      </c>
    </row>
    <row r="301" spans="1:6">
      <c r="A301" s="59">
        <v>42114</v>
      </c>
      <c r="B301" s="59" t="s">
        <v>458</v>
      </c>
      <c r="C301" s="61">
        <v>0</v>
      </c>
      <c r="D301" s="60">
        <v>0</v>
      </c>
      <c r="E301" s="58" t="s">
        <v>219</v>
      </c>
      <c r="F301" s="59" t="s">
        <v>459</v>
      </c>
    </row>
    <row r="302" spans="1:6">
      <c r="A302" s="59">
        <v>43193</v>
      </c>
      <c r="B302" s="59" t="s">
        <v>472</v>
      </c>
      <c r="C302" s="61">
        <v>1100</v>
      </c>
      <c r="D302" s="60">
        <v>1100</v>
      </c>
      <c r="E302" s="58" t="s">
        <v>219</v>
      </c>
      <c r="F302" s="59" t="s">
        <v>461</v>
      </c>
    </row>
    <row r="303" spans="1:6">
      <c r="A303" s="59">
        <v>43193</v>
      </c>
      <c r="B303" s="59" t="s">
        <v>470</v>
      </c>
      <c r="C303" s="61">
        <v>1100</v>
      </c>
      <c r="D303" s="60">
        <v>1100</v>
      </c>
      <c r="E303" s="58" t="s">
        <v>219</v>
      </c>
      <c r="F303" s="59" t="s">
        <v>461</v>
      </c>
    </row>
    <row r="304" spans="1:6">
      <c r="A304" s="59">
        <v>43193</v>
      </c>
      <c r="B304" s="59" t="s">
        <v>471</v>
      </c>
      <c r="C304" s="61">
        <v>1100</v>
      </c>
      <c r="D304" s="60">
        <v>1100</v>
      </c>
      <c r="E304" s="58" t="s">
        <v>219</v>
      </c>
      <c r="F304" s="59" t="s">
        <v>461</v>
      </c>
    </row>
    <row r="305" spans="1:6">
      <c r="A305" s="59">
        <v>43193</v>
      </c>
      <c r="B305" s="59" t="s">
        <v>473</v>
      </c>
      <c r="C305" s="61">
        <v>617</v>
      </c>
      <c r="D305" s="60">
        <v>617</v>
      </c>
      <c r="E305" s="58" t="s">
        <v>219</v>
      </c>
      <c r="F305" s="59" t="s">
        <v>461</v>
      </c>
    </row>
    <row r="306" spans="1:6">
      <c r="A306" s="59">
        <v>43193</v>
      </c>
      <c r="B306" s="59" t="s">
        <v>474</v>
      </c>
      <c r="C306" s="61">
        <v>1140</v>
      </c>
      <c r="D306" s="60">
        <v>1140</v>
      </c>
      <c r="E306" s="58" t="s">
        <v>219</v>
      </c>
      <c r="F306" s="59" t="s">
        <v>461</v>
      </c>
    </row>
    <row r="307" spans="1:6">
      <c r="A307" s="59">
        <v>43194</v>
      </c>
      <c r="B307" s="59" t="s">
        <v>471</v>
      </c>
      <c r="C307" s="61">
        <v>1100</v>
      </c>
      <c r="D307" s="60">
        <v>1100</v>
      </c>
      <c r="E307" s="58" t="s">
        <v>219</v>
      </c>
      <c r="F307" s="59" t="s">
        <v>461</v>
      </c>
    </row>
    <row r="308" spans="1:6">
      <c r="A308" s="59">
        <v>43194</v>
      </c>
      <c r="B308" s="59" t="s">
        <v>472</v>
      </c>
      <c r="C308" s="61">
        <v>1100</v>
      </c>
      <c r="D308" s="60">
        <v>1100</v>
      </c>
      <c r="E308" s="58" t="s">
        <v>219</v>
      </c>
      <c r="F308" s="59" t="s">
        <v>461</v>
      </c>
    </row>
    <row r="309" spans="1:6">
      <c r="A309" s="59">
        <v>43194</v>
      </c>
      <c r="B309" s="59" t="s">
        <v>474</v>
      </c>
      <c r="C309" s="61">
        <v>1140</v>
      </c>
      <c r="D309" s="60">
        <v>1140</v>
      </c>
      <c r="E309" s="58" t="s">
        <v>219</v>
      </c>
      <c r="F309" s="59" t="s">
        <v>461</v>
      </c>
    </row>
    <row r="310" spans="1:6">
      <c r="A310" s="59">
        <v>43194</v>
      </c>
      <c r="B310" s="59" t="s">
        <v>470</v>
      </c>
      <c r="C310" s="61">
        <v>1100</v>
      </c>
      <c r="D310" s="60">
        <v>1100</v>
      </c>
      <c r="E310" s="58" t="s">
        <v>219</v>
      </c>
      <c r="F310" s="59" t="s">
        <v>461</v>
      </c>
    </row>
    <row r="311" spans="1:6">
      <c r="A311" s="59">
        <v>43194</v>
      </c>
      <c r="B311" s="59" t="s">
        <v>473</v>
      </c>
      <c r="C311" s="61">
        <v>561</v>
      </c>
      <c r="D311" s="60">
        <v>561</v>
      </c>
      <c r="E311" s="58" t="s">
        <v>219</v>
      </c>
      <c r="F311" s="59" t="s">
        <v>461</v>
      </c>
    </row>
    <row r="312" spans="1:6">
      <c r="A312" s="59">
        <v>49173</v>
      </c>
      <c r="B312" s="59" t="s">
        <v>474</v>
      </c>
      <c r="C312" s="61">
        <v>1140</v>
      </c>
      <c r="D312" s="60">
        <v>1140</v>
      </c>
      <c r="E312" s="58" t="s">
        <v>219</v>
      </c>
      <c r="F312" s="59" t="s">
        <v>461</v>
      </c>
    </row>
    <row r="313" spans="1:6">
      <c r="A313" s="59">
        <v>49173</v>
      </c>
      <c r="B313" s="59" t="s">
        <v>472</v>
      </c>
      <c r="C313" s="61">
        <v>1100</v>
      </c>
      <c r="D313" s="60">
        <v>1100</v>
      </c>
      <c r="E313" s="58" t="s">
        <v>219</v>
      </c>
      <c r="F313" s="59" t="s">
        <v>461</v>
      </c>
    </row>
    <row r="314" spans="1:6">
      <c r="A314" s="59">
        <v>49173</v>
      </c>
      <c r="B314" s="59" t="s">
        <v>471</v>
      </c>
      <c r="C314" s="61">
        <v>1100</v>
      </c>
      <c r="D314" s="60">
        <v>1100</v>
      </c>
      <c r="E314" s="58" t="s">
        <v>219</v>
      </c>
      <c r="F314" s="59" t="s">
        <v>461</v>
      </c>
    </row>
    <row r="315" spans="1:6">
      <c r="A315" s="59">
        <v>49173</v>
      </c>
      <c r="B315" s="59" t="s">
        <v>473</v>
      </c>
      <c r="C315" s="61">
        <v>945</v>
      </c>
      <c r="D315" s="60">
        <v>945</v>
      </c>
      <c r="E315" s="58" t="s">
        <v>219</v>
      </c>
      <c r="F315" s="59" t="s">
        <v>461</v>
      </c>
    </row>
    <row r="316" spans="1:6">
      <c r="A316" s="59">
        <v>49173</v>
      </c>
      <c r="B316" s="59" t="s">
        <v>470</v>
      </c>
      <c r="C316" s="61">
        <v>1100</v>
      </c>
      <c r="D316" s="60">
        <v>1100</v>
      </c>
      <c r="E316" s="58" t="s">
        <v>219</v>
      </c>
      <c r="F316" s="59" t="s">
        <v>461</v>
      </c>
    </row>
    <row r="317" spans="1:6">
      <c r="A317" s="59">
        <v>56691</v>
      </c>
      <c r="B317" s="59" t="s">
        <v>473</v>
      </c>
      <c r="C317" s="61">
        <v>1065</v>
      </c>
      <c r="D317" s="60">
        <v>1065</v>
      </c>
      <c r="E317" s="58" t="s">
        <v>219</v>
      </c>
      <c r="F317" s="59" t="s">
        <v>461</v>
      </c>
    </row>
    <row r="318" spans="1:6">
      <c r="A318" s="59">
        <v>56691</v>
      </c>
      <c r="B318" s="59" t="s">
        <v>474</v>
      </c>
      <c r="C318" s="61">
        <v>1140</v>
      </c>
      <c r="D318" s="60">
        <v>1140</v>
      </c>
      <c r="E318" s="58" t="s">
        <v>219</v>
      </c>
      <c r="F318" s="59" t="s">
        <v>461</v>
      </c>
    </row>
    <row r="319" spans="1:6">
      <c r="A319" s="59">
        <v>56691</v>
      </c>
      <c r="B319" s="59" t="s">
        <v>470</v>
      </c>
      <c r="C319" s="61">
        <v>1100</v>
      </c>
      <c r="D319" s="60">
        <v>1100</v>
      </c>
      <c r="E319" s="58" t="s">
        <v>219</v>
      </c>
      <c r="F319" s="59" t="s">
        <v>461</v>
      </c>
    </row>
    <row r="320" spans="1:6">
      <c r="A320" s="59">
        <v>56691</v>
      </c>
      <c r="B320" s="59" t="s">
        <v>472</v>
      </c>
      <c r="C320" s="61">
        <v>1100</v>
      </c>
      <c r="D320" s="60">
        <v>1100</v>
      </c>
      <c r="E320" s="58" t="s">
        <v>219</v>
      </c>
      <c r="F320" s="59" t="s">
        <v>461</v>
      </c>
    </row>
    <row r="321" spans="1:6">
      <c r="A321" s="59">
        <v>56691</v>
      </c>
      <c r="B321" s="59" t="s">
        <v>471</v>
      </c>
      <c r="C321" s="61">
        <v>1100</v>
      </c>
      <c r="D321" s="60">
        <v>1100</v>
      </c>
      <c r="E321" s="58" t="s">
        <v>219</v>
      </c>
      <c r="F321" s="59" t="s">
        <v>461</v>
      </c>
    </row>
    <row r="322" spans="1:6">
      <c r="A322" s="59">
        <v>58202</v>
      </c>
      <c r="B322" s="59" t="s">
        <v>474</v>
      </c>
      <c r="C322" s="61">
        <v>1140</v>
      </c>
      <c r="D322" s="60">
        <v>1140</v>
      </c>
      <c r="E322" s="58" t="s">
        <v>219</v>
      </c>
      <c r="F322" s="59" t="s">
        <v>461</v>
      </c>
    </row>
    <row r="323" spans="1:6">
      <c r="A323" s="59">
        <v>58202</v>
      </c>
      <c r="B323" s="59" t="s">
        <v>471</v>
      </c>
      <c r="C323" s="61">
        <v>1100</v>
      </c>
      <c r="D323" s="60">
        <v>1100</v>
      </c>
      <c r="E323" s="58" t="s">
        <v>219</v>
      </c>
      <c r="F323" s="59" t="s">
        <v>461</v>
      </c>
    </row>
    <row r="324" spans="1:6">
      <c r="A324" s="59">
        <v>58202</v>
      </c>
      <c r="B324" s="59" t="s">
        <v>470</v>
      </c>
      <c r="C324" s="61">
        <v>1100</v>
      </c>
      <c r="D324" s="60">
        <v>1100</v>
      </c>
      <c r="E324" s="58" t="s">
        <v>219</v>
      </c>
      <c r="F324" s="59" t="s">
        <v>461</v>
      </c>
    </row>
    <row r="325" spans="1:6">
      <c r="A325" s="59">
        <v>58202</v>
      </c>
      <c r="B325" s="59" t="s">
        <v>472</v>
      </c>
      <c r="C325" s="61">
        <v>1100</v>
      </c>
      <c r="D325" s="60">
        <v>1100</v>
      </c>
      <c r="E325" s="58" t="s">
        <v>219</v>
      </c>
      <c r="F325" s="59" t="s">
        <v>461</v>
      </c>
    </row>
    <row r="326" spans="1:6">
      <c r="A326" s="59">
        <v>58202</v>
      </c>
      <c r="B326" s="59" t="s">
        <v>473</v>
      </c>
      <c r="C326" s="61">
        <v>713</v>
      </c>
      <c r="D326" s="60">
        <v>713</v>
      </c>
      <c r="E326" s="58" t="s">
        <v>219</v>
      </c>
      <c r="F326" s="59" t="s">
        <v>461</v>
      </c>
    </row>
    <row r="327" spans="1:6">
      <c r="A327" s="59">
        <v>59540</v>
      </c>
      <c r="B327" s="59" t="s">
        <v>471</v>
      </c>
      <c r="C327" s="61">
        <v>1100</v>
      </c>
      <c r="D327" s="60">
        <v>1100</v>
      </c>
      <c r="E327" s="58" t="s">
        <v>219</v>
      </c>
      <c r="F327" s="59" t="s">
        <v>461</v>
      </c>
    </row>
    <row r="328" spans="1:6">
      <c r="A328" s="59">
        <v>59540</v>
      </c>
      <c r="B328" s="59" t="s">
        <v>473</v>
      </c>
      <c r="C328" s="61">
        <v>838</v>
      </c>
      <c r="D328" s="60">
        <v>838</v>
      </c>
      <c r="E328" s="58" t="s">
        <v>219</v>
      </c>
      <c r="F328" s="59" t="s">
        <v>461</v>
      </c>
    </row>
    <row r="329" spans="1:6">
      <c r="A329" s="59">
        <v>59540</v>
      </c>
      <c r="B329" s="59" t="s">
        <v>472</v>
      </c>
      <c r="C329" s="61">
        <v>1100</v>
      </c>
      <c r="D329" s="60">
        <v>1100</v>
      </c>
      <c r="E329" s="58" t="s">
        <v>219</v>
      </c>
      <c r="F329" s="59" t="s">
        <v>461</v>
      </c>
    </row>
    <row r="330" spans="1:6">
      <c r="A330" s="59">
        <v>59540</v>
      </c>
      <c r="B330" s="59" t="s">
        <v>474</v>
      </c>
      <c r="C330" s="61">
        <v>1140</v>
      </c>
      <c r="D330" s="60">
        <v>1140</v>
      </c>
      <c r="E330" s="58" t="s">
        <v>219</v>
      </c>
      <c r="F330" s="59" t="s">
        <v>461</v>
      </c>
    </row>
    <row r="331" spans="1:6">
      <c r="A331" s="59">
        <v>59540</v>
      </c>
      <c r="B331" s="59" t="s">
        <v>470</v>
      </c>
      <c r="C331" s="61">
        <v>1100</v>
      </c>
      <c r="D331" s="60">
        <v>1100</v>
      </c>
      <c r="E331" s="58" t="s">
        <v>219</v>
      </c>
      <c r="F331" s="59" t="s">
        <v>461</v>
      </c>
    </row>
    <row r="332" spans="1:6">
      <c r="A332" s="59">
        <v>61935</v>
      </c>
      <c r="B332" s="59" t="s">
        <v>470</v>
      </c>
      <c r="C332" s="61">
        <v>1100</v>
      </c>
      <c r="D332" s="60">
        <v>1100</v>
      </c>
      <c r="E332" s="58" t="s">
        <v>219</v>
      </c>
      <c r="F332" s="59" t="s">
        <v>461</v>
      </c>
    </row>
    <row r="333" spans="1:6">
      <c r="A333" s="59">
        <v>61935</v>
      </c>
      <c r="B333" s="59" t="s">
        <v>471</v>
      </c>
      <c r="C333" s="61">
        <v>1100</v>
      </c>
      <c r="D333" s="60">
        <v>1100</v>
      </c>
      <c r="E333" s="58" t="s">
        <v>219</v>
      </c>
      <c r="F333" s="59" t="s">
        <v>461</v>
      </c>
    </row>
    <row r="334" spans="1:6">
      <c r="A334" s="59">
        <v>61935</v>
      </c>
      <c r="B334" s="59" t="s">
        <v>472</v>
      </c>
      <c r="C334" s="61">
        <v>1100</v>
      </c>
      <c r="D334" s="60">
        <v>1100</v>
      </c>
      <c r="E334" s="58" t="s">
        <v>219</v>
      </c>
      <c r="F334" s="59" t="s">
        <v>461</v>
      </c>
    </row>
    <row r="335" spans="1:6">
      <c r="A335" s="59">
        <v>61935</v>
      </c>
      <c r="B335" s="59" t="s">
        <v>474</v>
      </c>
      <c r="C335" s="61">
        <v>1140</v>
      </c>
      <c r="D335" s="60">
        <v>1140</v>
      </c>
      <c r="E335" s="58" t="s">
        <v>219</v>
      </c>
      <c r="F335" s="59" t="s">
        <v>461</v>
      </c>
    </row>
    <row r="336" spans="1:6">
      <c r="A336" s="59">
        <v>61935</v>
      </c>
      <c r="B336" s="59" t="s">
        <v>473</v>
      </c>
      <c r="C336" s="61">
        <v>945</v>
      </c>
      <c r="D336" s="60">
        <v>945</v>
      </c>
      <c r="E336" s="58" t="s">
        <v>219</v>
      </c>
      <c r="F336" s="59" t="s">
        <v>461</v>
      </c>
    </row>
    <row r="337" spans="1:6">
      <c r="A337" s="59">
        <v>62653</v>
      </c>
      <c r="B337" s="59" t="s">
        <v>474</v>
      </c>
      <c r="C337" s="61">
        <v>1140</v>
      </c>
      <c r="D337" s="60">
        <v>1140</v>
      </c>
      <c r="E337" s="58" t="s">
        <v>219</v>
      </c>
      <c r="F337" s="59" t="s">
        <v>461</v>
      </c>
    </row>
    <row r="338" spans="1:6">
      <c r="A338" s="59">
        <v>62653</v>
      </c>
      <c r="B338" s="59" t="s">
        <v>473</v>
      </c>
      <c r="C338" s="61">
        <v>1135</v>
      </c>
      <c r="D338" s="60">
        <v>1135</v>
      </c>
      <c r="E338" s="58" t="s">
        <v>219</v>
      </c>
      <c r="F338" s="59" t="s">
        <v>461</v>
      </c>
    </row>
    <row r="339" spans="1:6">
      <c r="A339" s="59">
        <v>62653</v>
      </c>
      <c r="B339" s="59" t="s">
        <v>472</v>
      </c>
      <c r="C339" s="61">
        <v>1100</v>
      </c>
      <c r="D339" s="60">
        <v>1100</v>
      </c>
      <c r="E339" s="58" t="s">
        <v>219</v>
      </c>
      <c r="F339" s="59" t="s">
        <v>461</v>
      </c>
    </row>
    <row r="340" spans="1:6">
      <c r="A340" s="59">
        <v>62653</v>
      </c>
      <c r="B340" s="59" t="s">
        <v>470</v>
      </c>
      <c r="C340" s="61">
        <v>1100</v>
      </c>
      <c r="D340" s="60">
        <v>1100</v>
      </c>
      <c r="E340" s="58" t="s">
        <v>219</v>
      </c>
      <c r="F340" s="59" t="s">
        <v>461</v>
      </c>
    </row>
    <row r="341" spans="1:6">
      <c r="A341" s="59">
        <v>62653</v>
      </c>
      <c r="B341" s="59" t="s">
        <v>471</v>
      </c>
      <c r="C341" s="61">
        <v>1100</v>
      </c>
      <c r="D341" s="60">
        <v>1100</v>
      </c>
      <c r="E341" s="58" t="s">
        <v>219</v>
      </c>
      <c r="F341" s="59" t="s">
        <v>461</v>
      </c>
    </row>
    <row r="342" spans="1:6">
      <c r="A342" s="59">
        <v>63613</v>
      </c>
      <c r="B342" s="59" t="s">
        <v>471</v>
      </c>
      <c r="C342" s="61">
        <v>1100</v>
      </c>
      <c r="D342" s="60">
        <v>1100</v>
      </c>
      <c r="E342" s="58" t="s">
        <v>219</v>
      </c>
      <c r="F342" s="59" t="s">
        <v>461</v>
      </c>
    </row>
    <row r="343" spans="1:6">
      <c r="A343" s="59">
        <v>63613</v>
      </c>
      <c r="B343" s="59" t="s">
        <v>470</v>
      </c>
      <c r="C343" s="61">
        <v>1100</v>
      </c>
      <c r="D343" s="60">
        <v>1100</v>
      </c>
      <c r="E343" s="58" t="s">
        <v>219</v>
      </c>
      <c r="F343" s="59" t="s">
        <v>461</v>
      </c>
    </row>
    <row r="344" spans="1:6">
      <c r="A344" s="59">
        <v>63613</v>
      </c>
      <c r="B344" s="59" t="s">
        <v>474</v>
      </c>
      <c r="C344" s="61">
        <v>1140</v>
      </c>
      <c r="D344" s="60">
        <v>1140</v>
      </c>
      <c r="E344" s="58" t="s">
        <v>219</v>
      </c>
      <c r="F344" s="59" t="s">
        <v>461</v>
      </c>
    </row>
    <row r="345" spans="1:6">
      <c r="A345" s="59">
        <v>63613</v>
      </c>
      <c r="B345" s="59" t="s">
        <v>473</v>
      </c>
      <c r="C345" s="61">
        <v>838</v>
      </c>
      <c r="D345" s="60">
        <v>838</v>
      </c>
      <c r="E345" s="58" t="s">
        <v>219</v>
      </c>
      <c r="F345" s="59" t="s">
        <v>461</v>
      </c>
    </row>
    <row r="346" spans="1:6">
      <c r="A346" s="59">
        <v>63613</v>
      </c>
      <c r="B346" s="59" t="s">
        <v>472</v>
      </c>
      <c r="C346" s="61">
        <v>1100</v>
      </c>
      <c r="D346" s="60">
        <v>1100</v>
      </c>
      <c r="E346" s="58" t="s">
        <v>219</v>
      </c>
      <c r="F346" s="59" t="s">
        <v>461</v>
      </c>
    </row>
    <row r="347" spans="1:6">
      <c r="A347" s="59">
        <v>71148</v>
      </c>
      <c r="B347" s="59" t="s">
        <v>474</v>
      </c>
      <c r="C347" s="61">
        <v>1140</v>
      </c>
      <c r="D347" s="60">
        <v>1140</v>
      </c>
      <c r="E347" s="58" t="s">
        <v>219</v>
      </c>
      <c r="F347" s="59" t="s">
        <v>461</v>
      </c>
    </row>
    <row r="348" spans="1:6">
      <c r="A348" s="59">
        <v>71148</v>
      </c>
      <c r="B348" s="59" t="s">
        <v>472</v>
      </c>
      <c r="C348" s="61">
        <v>1100</v>
      </c>
      <c r="D348" s="60">
        <v>1100</v>
      </c>
      <c r="E348" s="58" t="s">
        <v>219</v>
      </c>
      <c r="F348" s="59" t="s">
        <v>461</v>
      </c>
    </row>
    <row r="349" spans="1:6">
      <c r="A349" s="59">
        <v>71148</v>
      </c>
      <c r="B349" s="59" t="s">
        <v>471</v>
      </c>
      <c r="C349" s="61">
        <v>1100</v>
      </c>
      <c r="D349" s="60">
        <v>1100</v>
      </c>
      <c r="E349" s="58" t="s">
        <v>219</v>
      </c>
      <c r="F349" s="59" t="s">
        <v>461</v>
      </c>
    </row>
    <row r="350" spans="1:6">
      <c r="A350" s="59">
        <v>71148</v>
      </c>
      <c r="B350" s="59" t="s">
        <v>473</v>
      </c>
      <c r="C350" s="61">
        <v>713</v>
      </c>
      <c r="D350" s="60">
        <v>713</v>
      </c>
      <c r="E350" s="58" t="s">
        <v>219</v>
      </c>
      <c r="F350" s="59" t="s">
        <v>461</v>
      </c>
    </row>
    <row r="351" spans="1:6">
      <c r="A351" s="59">
        <v>71148</v>
      </c>
      <c r="B351" s="59" t="s">
        <v>470</v>
      </c>
      <c r="C351" s="61">
        <v>1100</v>
      </c>
      <c r="D351" s="60">
        <v>1100</v>
      </c>
      <c r="E351" s="58" t="s">
        <v>219</v>
      </c>
      <c r="F351" s="59" t="s">
        <v>461</v>
      </c>
    </row>
    <row r="352" spans="1:6">
      <c r="A352" s="59">
        <v>73094</v>
      </c>
      <c r="B352" s="59" t="s">
        <v>470</v>
      </c>
      <c r="C352" s="61">
        <v>1100</v>
      </c>
      <c r="D352" s="60">
        <v>1100</v>
      </c>
      <c r="E352" s="58" t="s">
        <v>219</v>
      </c>
      <c r="F352" s="59" t="s">
        <v>461</v>
      </c>
    </row>
    <row r="353" spans="1:6">
      <c r="A353" s="59">
        <v>73094</v>
      </c>
      <c r="B353" s="59" t="s">
        <v>472</v>
      </c>
      <c r="C353" s="61">
        <v>1100</v>
      </c>
      <c r="D353" s="60">
        <v>1100</v>
      </c>
      <c r="E353" s="58" t="s">
        <v>219</v>
      </c>
      <c r="F353" s="59" t="s">
        <v>461</v>
      </c>
    </row>
    <row r="354" spans="1:6">
      <c r="A354" s="59">
        <v>73094</v>
      </c>
      <c r="B354" s="59" t="s">
        <v>473</v>
      </c>
      <c r="C354" s="61">
        <v>561</v>
      </c>
      <c r="D354" s="60">
        <v>561</v>
      </c>
      <c r="E354" s="58" t="s">
        <v>219</v>
      </c>
      <c r="F354" s="59" t="s">
        <v>461</v>
      </c>
    </row>
    <row r="355" spans="1:6">
      <c r="A355" s="59">
        <v>73094</v>
      </c>
      <c r="B355" s="59" t="s">
        <v>474</v>
      </c>
      <c r="C355" s="61">
        <v>1140</v>
      </c>
      <c r="D355" s="60">
        <v>1140</v>
      </c>
      <c r="E355" s="58" t="s">
        <v>219</v>
      </c>
      <c r="F355" s="59" t="s">
        <v>461</v>
      </c>
    </row>
    <row r="356" spans="1:6">
      <c r="A356" s="59">
        <v>73094</v>
      </c>
      <c r="B356" s="59" t="s">
        <v>471</v>
      </c>
      <c r="C356" s="61">
        <v>1100</v>
      </c>
      <c r="D356" s="60">
        <v>1100</v>
      </c>
      <c r="E356" s="58" t="s">
        <v>219</v>
      </c>
      <c r="F356" s="59" t="s">
        <v>461</v>
      </c>
    </row>
    <row r="357" spans="1:6">
      <c r="A357" s="59">
        <v>79653</v>
      </c>
      <c r="B357" s="59" t="s">
        <v>458</v>
      </c>
      <c r="C357" s="61">
        <v>0</v>
      </c>
      <c r="D357" s="60">
        <v>0</v>
      </c>
      <c r="E357" s="58" t="s">
        <v>219</v>
      </c>
      <c r="F357" s="59" t="s">
        <v>459</v>
      </c>
    </row>
    <row r="358" spans="1:6">
      <c r="A358" s="59">
        <v>80118</v>
      </c>
      <c r="B358" s="59" t="s">
        <v>458</v>
      </c>
      <c r="C358" s="61">
        <v>0</v>
      </c>
      <c r="D358" s="60">
        <v>0</v>
      </c>
      <c r="E358" s="58" t="s">
        <v>219</v>
      </c>
      <c r="F358" s="59" t="s">
        <v>459</v>
      </c>
    </row>
    <row r="359" spans="1:6">
      <c r="A359" s="59">
        <v>80991</v>
      </c>
      <c r="B359" s="59" t="s">
        <v>471</v>
      </c>
      <c r="C359" s="61">
        <v>900</v>
      </c>
      <c r="D359" s="60">
        <v>900</v>
      </c>
      <c r="E359" s="58" t="s">
        <v>219</v>
      </c>
      <c r="F359" s="59" t="s">
        <v>461</v>
      </c>
    </row>
    <row r="360" spans="1:6">
      <c r="A360" s="59">
        <v>80991</v>
      </c>
      <c r="B360" s="59" t="s">
        <v>470</v>
      </c>
      <c r="C360" s="61">
        <v>900</v>
      </c>
      <c r="D360" s="60">
        <v>900</v>
      </c>
      <c r="E360" s="58" t="s">
        <v>219</v>
      </c>
      <c r="F360" s="59" t="s">
        <v>461</v>
      </c>
    </row>
    <row r="361" spans="1:6">
      <c r="A361" s="59">
        <v>80991</v>
      </c>
      <c r="B361" s="59" t="s">
        <v>472</v>
      </c>
      <c r="C361" s="61">
        <v>900</v>
      </c>
      <c r="D361" s="60">
        <v>900</v>
      </c>
      <c r="E361" s="58" t="s">
        <v>219</v>
      </c>
      <c r="F361" s="59" t="s">
        <v>461</v>
      </c>
    </row>
    <row r="362" spans="1:6">
      <c r="A362" s="59">
        <v>80991</v>
      </c>
      <c r="B362" s="59" t="s">
        <v>474</v>
      </c>
      <c r="C362" s="61">
        <v>900</v>
      </c>
      <c r="D362" s="60">
        <v>900</v>
      </c>
      <c r="E362" s="58" t="s">
        <v>219</v>
      </c>
      <c r="F362" s="59" t="s">
        <v>461</v>
      </c>
    </row>
    <row r="363" spans="1:6">
      <c r="A363" s="59">
        <v>80991</v>
      </c>
      <c r="B363" s="59" t="s">
        <v>473</v>
      </c>
      <c r="C363" s="61">
        <v>892</v>
      </c>
      <c r="D363" s="60">
        <v>892</v>
      </c>
      <c r="E363" s="58" t="s">
        <v>219</v>
      </c>
      <c r="F363" s="59" t="s">
        <v>461</v>
      </c>
    </row>
    <row r="364" spans="1:6">
      <c r="A364" s="59">
        <v>81031</v>
      </c>
      <c r="B364" s="59" t="s">
        <v>458</v>
      </c>
      <c r="C364" s="61">
        <v>0</v>
      </c>
      <c r="D364" s="60">
        <v>0</v>
      </c>
      <c r="E364" s="58" t="s">
        <v>219</v>
      </c>
      <c r="F364" s="59" t="s">
        <v>459</v>
      </c>
    </row>
    <row r="365" spans="1:6">
      <c r="A365" s="59">
        <v>81037</v>
      </c>
      <c r="B365" s="59" t="s">
        <v>458</v>
      </c>
      <c r="C365" s="61">
        <v>0</v>
      </c>
      <c r="D365" s="60">
        <v>0</v>
      </c>
      <c r="E365" s="58" t="s">
        <v>219</v>
      </c>
      <c r="F365" s="59" t="s">
        <v>459</v>
      </c>
    </row>
    <row r="366" spans="1:6">
      <c r="A366" s="59">
        <v>81043</v>
      </c>
      <c r="B366" s="59" t="s">
        <v>458</v>
      </c>
      <c r="C366" s="61">
        <v>0</v>
      </c>
      <c r="D366" s="60">
        <v>0</v>
      </c>
      <c r="E366" s="58" t="s">
        <v>219</v>
      </c>
      <c r="F366" s="59" t="s">
        <v>459</v>
      </c>
    </row>
    <row r="367" spans="1:6">
      <c r="A367" s="59">
        <v>81050</v>
      </c>
      <c r="B367" s="59" t="s">
        <v>458</v>
      </c>
      <c r="C367" s="61">
        <v>0</v>
      </c>
      <c r="D367" s="60">
        <v>0</v>
      </c>
      <c r="E367" s="58" t="s">
        <v>219</v>
      </c>
      <c r="F367" s="59" t="s">
        <v>459</v>
      </c>
    </row>
    <row r="368" spans="1:6">
      <c r="A368" s="59">
        <v>81055</v>
      </c>
      <c r="B368" s="59" t="s">
        <v>458</v>
      </c>
      <c r="C368" s="61">
        <v>0</v>
      </c>
      <c r="D368" s="60">
        <v>0</v>
      </c>
      <c r="E368" s="58" t="s">
        <v>219</v>
      </c>
      <c r="F368" s="59" t="s">
        <v>459</v>
      </c>
    </row>
    <row r="369" spans="1:6">
      <c r="A369" s="59">
        <v>81294</v>
      </c>
      <c r="B369" s="59" t="s">
        <v>458</v>
      </c>
      <c r="C369" s="61">
        <v>0</v>
      </c>
      <c r="D369" s="60">
        <v>0</v>
      </c>
      <c r="E369" s="58" t="s">
        <v>219</v>
      </c>
      <c r="F369" s="59" t="s">
        <v>459</v>
      </c>
    </row>
    <row r="370" spans="1:6">
      <c r="A370" s="59">
        <v>81296</v>
      </c>
      <c r="B370" s="59" t="s">
        <v>458</v>
      </c>
      <c r="C370" s="61">
        <v>0</v>
      </c>
      <c r="D370" s="60">
        <v>0</v>
      </c>
      <c r="E370" s="58" t="s">
        <v>219</v>
      </c>
      <c r="F370" s="59" t="s">
        <v>459</v>
      </c>
    </row>
    <row r="371" spans="1:6">
      <c r="A371" s="59">
        <v>81373</v>
      </c>
      <c r="B371" s="59" t="s">
        <v>458</v>
      </c>
      <c r="C371" s="61">
        <v>0</v>
      </c>
      <c r="D371" s="60">
        <v>0</v>
      </c>
      <c r="E371" s="58" t="s">
        <v>219</v>
      </c>
      <c r="F371" s="59" t="s">
        <v>459</v>
      </c>
    </row>
    <row r="372" spans="1:6">
      <c r="A372" s="59">
        <v>81942</v>
      </c>
      <c r="B372" s="59" t="s">
        <v>471</v>
      </c>
      <c r="C372" s="61">
        <v>900</v>
      </c>
      <c r="D372" s="60">
        <v>900</v>
      </c>
      <c r="E372" s="58" t="s">
        <v>219</v>
      </c>
      <c r="F372" s="59" t="s">
        <v>461</v>
      </c>
    </row>
    <row r="373" spans="1:6">
      <c r="A373" s="59">
        <v>81942</v>
      </c>
      <c r="B373" s="59" t="s">
        <v>472</v>
      </c>
      <c r="C373" s="61">
        <v>900</v>
      </c>
      <c r="D373" s="60">
        <v>900</v>
      </c>
      <c r="E373" s="58" t="s">
        <v>219</v>
      </c>
      <c r="F373" s="59" t="s">
        <v>461</v>
      </c>
    </row>
    <row r="374" spans="1:6">
      <c r="A374" s="59">
        <v>81942</v>
      </c>
      <c r="B374" s="59" t="s">
        <v>474</v>
      </c>
      <c r="C374" s="61">
        <v>900</v>
      </c>
      <c r="D374" s="60">
        <v>900</v>
      </c>
      <c r="E374" s="58" t="s">
        <v>219</v>
      </c>
      <c r="F374" s="59" t="s">
        <v>461</v>
      </c>
    </row>
    <row r="375" spans="1:6">
      <c r="A375" s="59">
        <v>81942</v>
      </c>
      <c r="B375" s="59" t="s">
        <v>470</v>
      </c>
      <c r="C375" s="61">
        <v>900</v>
      </c>
      <c r="D375" s="60">
        <v>900</v>
      </c>
      <c r="E375" s="58" t="s">
        <v>219</v>
      </c>
      <c r="F375" s="59" t="s">
        <v>461</v>
      </c>
    </row>
    <row r="376" spans="1:6">
      <c r="A376" s="59">
        <v>81942</v>
      </c>
      <c r="B376" s="59" t="s">
        <v>473</v>
      </c>
      <c r="C376" s="61">
        <v>713</v>
      </c>
      <c r="D376" s="60">
        <v>713</v>
      </c>
      <c r="E376" s="58" t="s">
        <v>219</v>
      </c>
      <c r="F376" s="59" t="s">
        <v>461</v>
      </c>
    </row>
    <row r="377" spans="1:6">
      <c r="A377" s="59">
        <v>82166</v>
      </c>
      <c r="B377" s="59" t="s">
        <v>458</v>
      </c>
      <c r="C377" s="61">
        <v>0</v>
      </c>
      <c r="D377" s="60">
        <v>0</v>
      </c>
      <c r="E377" s="58" t="s">
        <v>219</v>
      </c>
      <c r="F377" s="59" t="s">
        <v>459</v>
      </c>
    </row>
    <row r="378" spans="1:6">
      <c r="A378" s="59">
        <v>85522</v>
      </c>
      <c r="B378" s="59" t="s">
        <v>458</v>
      </c>
      <c r="C378" s="61">
        <v>0</v>
      </c>
      <c r="D378" s="60">
        <v>0</v>
      </c>
      <c r="E378" s="58" t="s">
        <v>219</v>
      </c>
      <c r="F378" s="59" t="s">
        <v>459</v>
      </c>
    </row>
    <row r="379" spans="1:6">
      <c r="A379" s="59">
        <v>85523</v>
      </c>
      <c r="B379" s="59" t="s">
        <v>458</v>
      </c>
      <c r="C379" s="61">
        <v>0</v>
      </c>
      <c r="D379" s="60">
        <v>0</v>
      </c>
      <c r="E379" s="58" t="s">
        <v>219</v>
      </c>
      <c r="F379" s="59" t="s">
        <v>459</v>
      </c>
    </row>
    <row r="380" spans="1:6">
      <c r="A380" s="59">
        <v>85524</v>
      </c>
      <c r="B380" s="59" t="s">
        <v>458</v>
      </c>
      <c r="C380" s="61">
        <v>0</v>
      </c>
      <c r="D380" s="60">
        <v>0</v>
      </c>
      <c r="E380" s="58" t="s">
        <v>219</v>
      </c>
      <c r="F380" s="59" t="s">
        <v>459</v>
      </c>
    </row>
    <row r="381" spans="1:6">
      <c r="A381" s="59">
        <v>85529</v>
      </c>
      <c r="B381" s="59" t="s">
        <v>458</v>
      </c>
      <c r="C381" s="61">
        <v>0</v>
      </c>
      <c r="D381" s="60">
        <v>0</v>
      </c>
      <c r="E381" s="58" t="s">
        <v>219</v>
      </c>
      <c r="F381" s="59" t="s">
        <v>459</v>
      </c>
    </row>
    <row r="382" spans="1:6">
      <c r="A382" s="59">
        <v>85861</v>
      </c>
      <c r="B382" s="59" t="s">
        <v>458</v>
      </c>
      <c r="C382" s="61">
        <v>0</v>
      </c>
      <c r="D382" s="60">
        <v>0</v>
      </c>
      <c r="E382" s="58" t="s">
        <v>219</v>
      </c>
      <c r="F382" s="59" t="s">
        <v>459</v>
      </c>
    </row>
    <row r="383" spans="1:6">
      <c r="A383" s="59">
        <v>86085</v>
      </c>
      <c r="B383" s="59" t="s">
        <v>458</v>
      </c>
      <c r="C383" s="61">
        <v>0</v>
      </c>
      <c r="D383" s="60">
        <v>0</v>
      </c>
      <c r="E383" s="58" t="s">
        <v>219</v>
      </c>
      <c r="F383" s="59" t="s">
        <v>459</v>
      </c>
    </row>
    <row r="384" spans="1:6">
      <c r="A384" s="59">
        <v>86086</v>
      </c>
      <c r="B384" s="59" t="s">
        <v>458</v>
      </c>
      <c r="C384" s="61">
        <v>0</v>
      </c>
      <c r="D384" s="60">
        <v>0</v>
      </c>
      <c r="E384" s="58" t="s">
        <v>219</v>
      </c>
      <c r="F384" s="59" t="s">
        <v>459</v>
      </c>
    </row>
    <row r="385" spans="1:6">
      <c r="A385" s="59">
        <v>86140</v>
      </c>
      <c r="B385" s="59" t="s">
        <v>458</v>
      </c>
      <c r="C385" s="61">
        <v>0</v>
      </c>
      <c r="D385" s="60">
        <v>0</v>
      </c>
      <c r="E385" s="58" t="s">
        <v>219</v>
      </c>
      <c r="F385" s="59" t="s">
        <v>459</v>
      </c>
    </row>
    <row r="386" spans="1:6">
      <c r="A386" s="59">
        <v>86983</v>
      </c>
      <c r="B386" s="59" t="s">
        <v>458</v>
      </c>
      <c r="C386" s="61">
        <v>0</v>
      </c>
      <c r="D386" s="60">
        <v>0</v>
      </c>
      <c r="E386" s="58" t="s">
        <v>219</v>
      </c>
      <c r="F386" s="59" t="s">
        <v>459</v>
      </c>
    </row>
    <row r="387" spans="1:6">
      <c r="A387" s="59">
        <v>86984</v>
      </c>
      <c r="B387" s="59" t="s">
        <v>458</v>
      </c>
      <c r="C387" s="61">
        <v>0</v>
      </c>
      <c r="D387" s="60">
        <v>0</v>
      </c>
      <c r="E387" s="58" t="s">
        <v>219</v>
      </c>
      <c r="F387" s="59" t="s">
        <v>459</v>
      </c>
    </row>
    <row r="388" spans="1:6">
      <c r="A388" s="59">
        <v>87029</v>
      </c>
      <c r="B388" s="59" t="s">
        <v>458</v>
      </c>
      <c r="C388" s="61">
        <v>0</v>
      </c>
      <c r="D388" s="60">
        <v>0</v>
      </c>
      <c r="E388" s="58" t="s">
        <v>219</v>
      </c>
      <c r="F388" s="59" t="s">
        <v>459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7"/>
  <sheetViews>
    <sheetView topLeftCell="A3" workbookViewId="0">
      <selection activeCell="B8" sqref="B8"/>
    </sheetView>
  </sheetViews>
  <sheetFormatPr baseColWidth="10" defaultColWidth="9.140625" defaultRowHeight="1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3">
        <v>1517</v>
      </c>
      <c r="B4" s="63" t="s">
        <v>477</v>
      </c>
      <c r="C4" s="64">
        <v>816</v>
      </c>
      <c r="D4" s="64">
        <v>816</v>
      </c>
      <c r="E4" s="62" t="s">
        <v>219</v>
      </c>
      <c r="F4" s="62" t="s">
        <v>461</v>
      </c>
    </row>
    <row r="5" spans="1:6">
      <c r="A5" s="63">
        <v>1517</v>
      </c>
      <c r="B5" s="63" t="s">
        <v>478</v>
      </c>
      <c r="C5" s="64">
        <v>1082</v>
      </c>
      <c r="D5" s="64">
        <v>1082</v>
      </c>
      <c r="E5" s="62" t="s">
        <v>219</v>
      </c>
      <c r="F5" s="62" t="s">
        <v>461</v>
      </c>
    </row>
    <row r="6" spans="1:6">
      <c r="A6" s="63">
        <v>1517</v>
      </c>
      <c r="B6" s="63" t="s">
        <v>475</v>
      </c>
      <c r="C6" s="64">
        <v>1100</v>
      </c>
      <c r="D6" s="64">
        <v>1100</v>
      </c>
      <c r="E6" s="62" t="s">
        <v>219</v>
      </c>
      <c r="F6" s="62" t="s">
        <v>461</v>
      </c>
    </row>
    <row r="7" spans="1:6">
      <c r="A7" s="63">
        <v>1517</v>
      </c>
      <c r="B7" s="63" t="s">
        <v>476</v>
      </c>
      <c r="C7" s="64">
        <v>1100</v>
      </c>
      <c r="D7" s="64">
        <v>1100</v>
      </c>
      <c r="E7" s="62" t="s">
        <v>219</v>
      </c>
      <c r="F7" s="62" t="s">
        <v>461</v>
      </c>
    </row>
    <row r="8" spans="1:6">
      <c r="A8" s="63">
        <v>2135</v>
      </c>
      <c r="B8" s="63" t="s">
        <v>477</v>
      </c>
      <c r="C8" s="64">
        <v>762</v>
      </c>
      <c r="D8" s="64">
        <v>762</v>
      </c>
      <c r="E8" s="62" t="s">
        <v>219</v>
      </c>
      <c r="F8" s="62" t="s">
        <v>461</v>
      </c>
    </row>
    <row r="9" spans="1:6">
      <c r="A9" s="63">
        <v>2135</v>
      </c>
      <c r="B9" s="63" t="s">
        <v>475</v>
      </c>
      <c r="C9" s="64">
        <v>1100</v>
      </c>
      <c r="D9" s="64">
        <v>1100</v>
      </c>
      <c r="E9" s="62" t="s">
        <v>219</v>
      </c>
      <c r="F9" s="62" t="s">
        <v>461</v>
      </c>
    </row>
    <row r="10" spans="1:6">
      <c r="A10" s="63">
        <v>2135</v>
      </c>
      <c r="B10" s="63" t="s">
        <v>478</v>
      </c>
      <c r="C10" s="64">
        <v>925</v>
      </c>
      <c r="D10" s="64">
        <v>925</v>
      </c>
      <c r="E10" s="62" t="s">
        <v>219</v>
      </c>
      <c r="F10" s="62" t="s">
        <v>461</v>
      </c>
    </row>
    <row r="11" spans="1:6">
      <c r="A11" s="63">
        <v>2135</v>
      </c>
      <c r="B11" s="63" t="s">
        <v>476</v>
      </c>
      <c r="C11" s="64">
        <v>1100</v>
      </c>
      <c r="D11" s="64">
        <v>1100</v>
      </c>
      <c r="E11" s="62" t="s">
        <v>219</v>
      </c>
      <c r="F11" s="62" t="s">
        <v>461</v>
      </c>
    </row>
    <row r="12" spans="1:6">
      <c r="A12" s="63">
        <v>3173</v>
      </c>
      <c r="B12" s="63" t="s">
        <v>477</v>
      </c>
      <c r="C12" s="64">
        <v>833</v>
      </c>
      <c r="D12" s="64">
        <v>833</v>
      </c>
      <c r="E12" s="62" t="s">
        <v>219</v>
      </c>
      <c r="F12" s="62" t="s">
        <v>461</v>
      </c>
    </row>
    <row r="13" spans="1:6">
      <c r="A13" s="63">
        <v>3173</v>
      </c>
      <c r="B13" s="63" t="s">
        <v>478</v>
      </c>
      <c r="C13" s="64">
        <v>1130</v>
      </c>
      <c r="D13" s="64">
        <v>1130</v>
      </c>
      <c r="E13" s="62" t="s">
        <v>219</v>
      </c>
      <c r="F13" s="62" t="s">
        <v>461</v>
      </c>
    </row>
    <row r="14" spans="1:6">
      <c r="A14" s="63">
        <v>3173</v>
      </c>
      <c r="B14" s="63" t="s">
        <v>475</v>
      </c>
      <c r="C14" s="64">
        <v>1100</v>
      </c>
      <c r="D14" s="64">
        <v>1100</v>
      </c>
      <c r="E14" s="62" t="s">
        <v>219</v>
      </c>
      <c r="F14" s="62" t="s">
        <v>461</v>
      </c>
    </row>
    <row r="15" spans="1:6">
      <c r="A15" s="63">
        <v>3173</v>
      </c>
      <c r="B15" s="63" t="s">
        <v>476</v>
      </c>
      <c r="C15" s="64">
        <v>1100</v>
      </c>
      <c r="D15" s="64">
        <v>1100</v>
      </c>
      <c r="E15" s="62" t="s">
        <v>219</v>
      </c>
      <c r="F15" s="62" t="s">
        <v>461</v>
      </c>
    </row>
    <row r="16" spans="1:6">
      <c r="A16" s="63">
        <v>3383</v>
      </c>
      <c r="B16" s="63" t="s">
        <v>475</v>
      </c>
      <c r="C16" s="64">
        <v>1100</v>
      </c>
      <c r="D16" s="64">
        <v>1100</v>
      </c>
      <c r="E16" s="62" t="s">
        <v>219</v>
      </c>
      <c r="F16" s="62" t="s">
        <v>461</v>
      </c>
    </row>
    <row r="17" spans="1:6">
      <c r="A17" s="63">
        <v>3383</v>
      </c>
      <c r="B17" s="63" t="s">
        <v>477</v>
      </c>
      <c r="C17" s="64">
        <v>715</v>
      </c>
      <c r="D17" s="64">
        <v>715</v>
      </c>
      <c r="E17" s="62" t="s">
        <v>219</v>
      </c>
      <c r="F17" s="62" t="s">
        <v>461</v>
      </c>
    </row>
    <row r="18" spans="1:6">
      <c r="A18" s="63">
        <v>3383</v>
      </c>
      <c r="B18" s="63" t="s">
        <v>476</v>
      </c>
      <c r="C18" s="64">
        <v>1100</v>
      </c>
      <c r="D18" s="64">
        <v>1100</v>
      </c>
      <c r="E18" s="62" t="s">
        <v>219</v>
      </c>
      <c r="F18" s="62" t="s">
        <v>461</v>
      </c>
    </row>
    <row r="19" spans="1:6">
      <c r="A19" s="63">
        <v>3383</v>
      </c>
      <c r="B19" s="63" t="s">
        <v>478</v>
      </c>
      <c r="C19" s="64">
        <v>790</v>
      </c>
      <c r="D19" s="64">
        <v>790</v>
      </c>
      <c r="E19" s="62" t="s">
        <v>219</v>
      </c>
      <c r="F19" s="62" t="s">
        <v>461</v>
      </c>
    </row>
    <row r="20" spans="1:6">
      <c r="A20" s="63">
        <v>4042</v>
      </c>
      <c r="B20" s="63" t="s">
        <v>478</v>
      </c>
      <c r="C20" s="64">
        <v>925</v>
      </c>
      <c r="D20" s="64">
        <v>925</v>
      </c>
      <c r="E20" s="62" t="s">
        <v>219</v>
      </c>
      <c r="F20" s="62" t="s">
        <v>461</v>
      </c>
    </row>
    <row r="21" spans="1:6">
      <c r="A21" s="63">
        <v>4042</v>
      </c>
      <c r="B21" s="63" t="s">
        <v>477</v>
      </c>
      <c r="C21" s="64">
        <v>762</v>
      </c>
      <c r="D21" s="64">
        <v>762</v>
      </c>
      <c r="E21" s="62" t="s">
        <v>219</v>
      </c>
      <c r="F21" s="62" t="s">
        <v>461</v>
      </c>
    </row>
    <row r="22" spans="1:6">
      <c r="A22" s="63">
        <v>4042</v>
      </c>
      <c r="B22" s="63" t="s">
        <v>475</v>
      </c>
      <c r="C22" s="64">
        <v>1100</v>
      </c>
      <c r="D22" s="64">
        <v>1100</v>
      </c>
      <c r="E22" s="62" t="s">
        <v>219</v>
      </c>
      <c r="F22" s="62" t="s">
        <v>461</v>
      </c>
    </row>
    <row r="23" spans="1:6">
      <c r="A23" s="63">
        <v>4042</v>
      </c>
      <c r="B23" s="63" t="s">
        <v>476</v>
      </c>
      <c r="C23" s="64">
        <v>1100</v>
      </c>
      <c r="D23" s="64">
        <v>1100</v>
      </c>
      <c r="E23" s="62" t="s">
        <v>219</v>
      </c>
      <c r="F23" s="62" t="s">
        <v>461</v>
      </c>
    </row>
    <row r="24" spans="1:6">
      <c r="A24" s="63">
        <v>4497</v>
      </c>
      <c r="B24" s="63" t="s">
        <v>477</v>
      </c>
      <c r="C24" s="64">
        <v>833</v>
      </c>
      <c r="D24" s="64">
        <v>833</v>
      </c>
      <c r="E24" s="62" t="s">
        <v>219</v>
      </c>
      <c r="F24" s="62" t="s">
        <v>461</v>
      </c>
    </row>
    <row r="25" spans="1:6">
      <c r="A25" s="63">
        <v>4497</v>
      </c>
      <c r="B25" s="63" t="s">
        <v>476</v>
      </c>
      <c r="C25" s="64">
        <v>1100</v>
      </c>
      <c r="D25" s="64">
        <v>1100</v>
      </c>
      <c r="E25" s="62" t="s">
        <v>219</v>
      </c>
      <c r="F25" s="62" t="s">
        <v>461</v>
      </c>
    </row>
    <row r="26" spans="1:6">
      <c r="A26" s="63">
        <v>4497</v>
      </c>
      <c r="B26" s="63" t="s">
        <v>475</v>
      </c>
      <c r="C26" s="64">
        <v>1100</v>
      </c>
      <c r="D26" s="64">
        <v>1100</v>
      </c>
      <c r="E26" s="62" t="s">
        <v>219</v>
      </c>
      <c r="F26" s="62" t="s">
        <v>461</v>
      </c>
    </row>
    <row r="27" spans="1:6">
      <c r="A27" s="63">
        <v>4497</v>
      </c>
      <c r="B27" s="63" t="s">
        <v>478</v>
      </c>
      <c r="C27" s="64">
        <v>1130</v>
      </c>
      <c r="D27" s="64">
        <v>1130</v>
      </c>
      <c r="E27" s="62" t="s">
        <v>219</v>
      </c>
      <c r="F27" s="62" t="s">
        <v>461</v>
      </c>
    </row>
    <row r="28" spans="1:6">
      <c r="A28" s="63">
        <v>5433</v>
      </c>
      <c r="B28" s="63" t="s">
        <v>477</v>
      </c>
      <c r="C28" s="64">
        <v>833</v>
      </c>
      <c r="D28" s="64">
        <v>833</v>
      </c>
      <c r="E28" s="62" t="s">
        <v>219</v>
      </c>
      <c r="F28" s="62" t="s">
        <v>461</v>
      </c>
    </row>
    <row r="29" spans="1:6">
      <c r="A29" s="63">
        <v>5433</v>
      </c>
      <c r="B29" s="63" t="s">
        <v>478</v>
      </c>
      <c r="C29" s="64">
        <v>1130</v>
      </c>
      <c r="D29" s="64">
        <v>1130</v>
      </c>
      <c r="E29" s="62" t="s">
        <v>219</v>
      </c>
      <c r="F29" s="62" t="s">
        <v>461</v>
      </c>
    </row>
    <row r="30" spans="1:6">
      <c r="A30" s="63">
        <v>5433</v>
      </c>
      <c r="B30" s="63" t="s">
        <v>476</v>
      </c>
      <c r="C30" s="64">
        <v>1100</v>
      </c>
      <c r="D30" s="64">
        <v>1100</v>
      </c>
      <c r="E30" s="62" t="s">
        <v>219</v>
      </c>
      <c r="F30" s="62" t="s">
        <v>461</v>
      </c>
    </row>
    <row r="31" spans="1:6">
      <c r="A31" s="63">
        <v>5433</v>
      </c>
      <c r="B31" s="63" t="s">
        <v>475</v>
      </c>
      <c r="C31" s="64">
        <v>1100</v>
      </c>
      <c r="D31" s="64">
        <v>1100</v>
      </c>
      <c r="E31" s="62" t="s">
        <v>219</v>
      </c>
      <c r="F31" s="62" t="s">
        <v>461</v>
      </c>
    </row>
    <row r="32" spans="1:6">
      <c r="A32" s="63">
        <v>5436</v>
      </c>
      <c r="B32" s="63" t="s">
        <v>477</v>
      </c>
      <c r="C32" s="64">
        <v>732</v>
      </c>
      <c r="D32" s="64">
        <v>732</v>
      </c>
      <c r="E32" s="62" t="s">
        <v>219</v>
      </c>
      <c r="F32" s="62" t="s">
        <v>461</v>
      </c>
    </row>
    <row r="33" spans="1:6">
      <c r="A33" s="63">
        <v>5436</v>
      </c>
      <c r="B33" s="63" t="s">
        <v>478</v>
      </c>
      <c r="C33" s="64">
        <v>838</v>
      </c>
      <c r="D33" s="64">
        <v>838</v>
      </c>
      <c r="E33" s="62" t="s">
        <v>219</v>
      </c>
      <c r="F33" s="62" t="s">
        <v>461</v>
      </c>
    </row>
    <row r="34" spans="1:6">
      <c r="A34" s="63">
        <v>5436</v>
      </c>
      <c r="B34" s="63" t="s">
        <v>476</v>
      </c>
      <c r="C34" s="64">
        <v>1100</v>
      </c>
      <c r="D34" s="64">
        <v>1100</v>
      </c>
      <c r="E34" s="62" t="s">
        <v>219</v>
      </c>
      <c r="F34" s="62" t="s">
        <v>461</v>
      </c>
    </row>
    <row r="35" spans="1:6">
      <c r="A35" s="63">
        <v>5436</v>
      </c>
      <c r="B35" s="63" t="s">
        <v>475</v>
      </c>
      <c r="C35" s="64">
        <v>1100</v>
      </c>
      <c r="D35" s="64">
        <v>1100</v>
      </c>
      <c r="E35" s="62" t="s">
        <v>219</v>
      </c>
      <c r="F35" s="62" t="s">
        <v>461</v>
      </c>
    </row>
    <row r="36" spans="1:6">
      <c r="A36" s="63">
        <v>5451</v>
      </c>
      <c r="B36" s="63" t="s">
        <v>477</v>
      </c>
      <c r="C36" s="64">
        <v>762</v>
      </c>
      <c r="D36" s="64">
        <v>762</v>
      </c>
      <c r="E36" s="62" t="s">
        <v>219</v>
      </c>
      <c r="F36" s="62" t="s">
        <v>461</v>
      </c>
    </row>
    <row r="37" spans="1:6">
      <c r="A37" s="63">
        <v>5451</v>
      </c>
      <c r="B37" s="63" t="s">
        <v>475</v>
      </c>
      <c r="C37" s="64">
        <v>1100</v>
      </c>
      <c r="D37" s="64">
        <v>1100</v>
      </c>
      <c r="E37" s="62" t="s">
        <v>219</v>
      </c>
      <c r="F37" s="62" t="s">
        <v>461</v>
      </c>
    </row>
    <row r="38" spans="1:6">
      <c r="A38" s="63">
        <v>5451</v>
      </c>
      <c r="B38" s="63" t="s">
        <v>476</v>
      </c>
      <c r="C38" s="64">
        <v>1100</v>
      </c>
      <c r="D38" s="64">
        <v>1100</v>
      </c>
      <c r="E38" s="62" t="s">
        <v>219</v>
      </c>
      <c r="F38" s="62" t="s">
        <v>461</v>
      </c>
    </row>
    <row r="39" spans="1:6">
      <c r="A39" s="63">
        <v>5451</v>
      </c>
      <c r="B39" s="63" t="s">
        <v>478</v>
      </c>
      <c r="C39" s="64">
        <v>925</v>
      </c>
      <c r="D39" s="64">
        <v>925</v>
      </c>
      <c r="E39" s="62" t="s">
        <v>219</v>
      </c>
      <c r="F39" s="62" t="s">
        <v>461</v>
      </c>
    </row>
    <row r="40" spans="1:6">
      <c r="A40" s="63">
        <v>5454</v>
      </c>
      <c r="B40" s="63" t="s">
        <v>477</v>
      </c>
      <c r="C40" s="64">
        <v>787</v>
      </c>
      <c r="D40" s="64">
        <v>787</v>
      </c>
      <c r="E40" s="62" t="s">
        <v>219</v>
      </c>
      <c r="F40" s="62" t="s">
        <v>461</v>
      </c>
    </row>
    <row r="41" spans="1:6">
      <c r="A41" s="63">
        <v>5454</v>
      </c>
      <c r="B41" s="63" t="s">
        <v>475</v>
      </c>
      <c r="C41" s="64">
        <v>1100</v>
      </c>
      <c r="D41" s="64">
        <v>1100</v>
      </c>
      <c r="E41" s="62" t="s">
        <v>219</v>
      </c>
      <c r="F41" s="62" t="s">
        <v>461</v>
      </c>
    </row>
    <row r="42" spans="1:6">
      <c r="A42" s="63">
        <v>5454</v>
      </c>
      <c r="B42" s="63" t="s">
        <v>476</v>
      </c>
      <c r="C42" s="64">
        <v>1100</v>
      </c>
      <c r="D42" s="64">
        <v>1100</v>
      </c>
      <c r="E42" s="62" t="s">
        <v>219</v>
      </c>
      <c r="F42" s="62" t="s">
        <v>461</v>
      </c>
    </row>
    <row r="43" spans="1:6">
      <c r="A43" s="63">
        <v>5454</v>
      </c>
      <c r="B43" s="63" t="s">
        <v>478</v>
      </c>
      <c r="C43" s="64">
        <v>999</v>
      </c>
      <c r="D43" s="64">
        <v>999</v>
      </c>
      <c r="E43" s="62" t="s">
        <v>219</v>
      </c>
      <c r="F43" s="62" t="s">
        <v>461</v>
      </c>
    </row>
    <row r="44" spans="1:6">
      <c r="A44" s="63">
        <v>5463</v>
      </c>
      <c r="B44" s="63" t="s">
        <v>477</v>
      </c>
      <c r="C44" s="64">
        <v>816</v>
      </c>
      <c r="D44" s="64">
        <v>816</v>
      </c>
      <c r="E44" s="62" t="s">
        <v>219</v>
      </c>
      <c r="F44" s="62" t="s">
        <v>461</v>
      </c>
    </row>
    <row r="45" spans="1:6">
      <c r="A45" s="63">
        <v>5463</v>
      </c>
      <c r="B45" s="63" t="s">
        <v>476</v>
      </c>
      <c r="C45" s="64">
        <v>1100</v>
      </c>
      <c r="D45" s="64">
        <v>1100</v>
      </c>
      <c r="E45" s="62" t="s">
        <v>219</v>
      </c>
      <c r="F45" s="62" t="s">
        <v>461</v>
      </c>
    </row>
    <row r="46" spans="1:6">
      <c r="A46" s="63">
        <v>5463</v>
      </c>
      <c r="B46" s="63" t="s">
        <v>475</v>
      </c>
      <c r="C46" s="64">
        <v>1100</v>
      </c>
      <c r="D46" s="64">
        <v>1100</v>
      </c>
      <c r="E46" s="62" t="s">
        <v>219</v>
      </c>
      <c r="F46" s="62" t="s">
        <v>461</v>
      </c>
    </row>
    <row r="47" spans="1:6">
      <c r="A47" s="63">
        <v>5463</v>
      </c>
      <c r="B47" s="63" t="s">
        <v>478</v>
      </c>
      <c r="C47" s="64">
        <v>1082</v>
      </c>
      <c r="D47" s="64">
        <v>1082</v>
      </c>
      <c r="E47" s="62" t="s">
        <v>219</v>
      </c>
      <c r="F47" s="62" t="s">
        <v>461</v>
      </c>
    </row>
    <row r="48" spans="1:6">
      <c r="A48" s="63">
        <v>5465</v>
      </c>
      <c r="B48" s="63" t="s">
        <v>475</v>
      </c>
      <c r="C48" s="64">
        <v>1100</v>
      </c>
      <c r="D48" s="64">
        <v>1100</v>
      </c>
      <c r="E48" s="62" t="s">
        <v>219</v>
      </c>
      <c r="F48" s="62" t="s">
        <v>461</v>
      </c>
    </row>
    <row r="49" spans="1:6">
      <c r="A49" s="63">
        <v>5465</v>
      </c>
      <c r="B49" s="63" t="s">
        <v>477</v>
      </c>
      <c r="C49" s="64">
        <v>816</v>
      </c>
      <c r="D49" s="64">
        <v>816</v>
      </c>
      <c r="E49" s="62" t="s">
        <v>219</v>
      </c>
      <c r="F49" s="62" t="s">
        <v>461</v>
      </c>
    </row>
    <row r="50" spans="1:6">
      <c r="A50" s="63">
        <v>5465</v>
      </c>
      <c r="B50" s="63" t="s">
        <v>478</v>
      </c>
      <c r="C50" s="64">
        <v>1082</v>
      </c>
      <c r="D50" s="64">
        <v>1082</v>
      </c>
      <c r="E50" s="62" t="s">
        <v>219</v>
      </c>
      <c r="F50" s="62" t="s">
        <v>461</v>
      </c>
    </row>
    <row r="51" spans="1:6">
      <c r="A51" s="63">
        <v>5465</v>
      </c>
      <c r="B51" s="63" t="s">
        <v>476</v>
      </c>
      <c r="C51" s="64">
        <v>1100</v>
      </c>
      <c r="D51" s="64">
        <v>1100</v>
      </c>
      <c r="E51" s="62" t="s">
        <v>219</v>
      </c>
      <c r="F51" s="62" t="s">
        <v>461</v>
      </c>
    </row>
    <row r="52" spans="1:6">
      <c r="A52" s="63">
        <v>5479</v>
      </c>
      <c r="B52" s="63" t="s">
        <v>477</v>
      </c>
      <c r="C52" s="64">
        <v>833</v>
      </c>
      <c r="D52" s="64">
        <v>833</v>
      </c>
      <c r="E52" s="62" t="s">
        <v>219</v>
      </c>
      <c r="F52" s="62" t="s">
        <v>461</v>
      </c>
    </row>
    <row r="53" spans="1:6">
      <c r="A53" s="63">
        <v>5479</v>
      </c>
      <c r="B53" s="63" t="s">
        <v>478</v>
      </c>
      <c r="C53" s="64">
        <v>1130</v>
      </c>
      <c r="D53" s="64">
        <v>1130</v>
      </c>
      <c r="E53" s="62" t="s">
        <v>219</v>
      </c>
      <c r="F53" s="62" t="s">
        <v>461</v>
      </c>
    </row>
    <row r="54" spans="1:6">
      <c r="A54" s="63">
        <v>5479</v>
      </c>
      <c r="B54" s="63" t="s">
        <v>475</v>
      </c>
      <c r="C54" s="64">
        <v>1100</v>
      </c>
      <c r="D54" s="64">
        <v>1100</v>
      </c>
      <c r="E54" s="62" t="s">
        <v>219</v>
      </c>
      <c r="F54" s="62" t="s">
        <v>461</v>
      </c>
    </row>
    <row r="55" spans="1:6">
      <c r="A55" s="63">
        <v>5479</v>
      </c>
      <c r="B55" s="63" t="s">
        <v>476</v>
      </c>
      <c r="C55" s="64">
        <v>1100</v>
      </c>
      <c r="D55" s="64">
        <v>1100</v>
      </c>
      <c r="E55" s="62" t="s">
        <v>219</v>
      </c>
      <c r="F55" s="62" t="s">
        <v>461</v>
      </c>
    </row>
    <row r="56" spans="1:6">
      <c r="A56" s="63">
        <v>5487</v>
      </c>
      <c r="B56" s="63" t="s">
        <v>478</v>
      </c>
      <c r="C56" s="64">
        <v>838</v>
      </c>
      <c r="D56" s="64">
        <v>838</v>
      </c>
      <c r="E56" s="62" t="s">
        <v>219</v>
      </c>
      <c r="F56" s="62" t="s">
        <v>461</v>
      </c>
    </row>
    <row r="57" spans="1:6">
      <c r="A57" s="63">
        <v>5487</v>
      </c>
      <c r="B57" s="63" t="s">
        <v>475</v>
      </c>
      <c r="C57" s="64">
        <v>1100</v>
      </c>
      <c r="D57" s="64">
        <v>1100</v>
      </c>
      <c r="E57" s="62" t="s">
        <v>219</v>
      </c>
      <c r="F57" s="62" t="s">
        <v>461</v>
      </c>
    </row>
    <row r="58" spans="1:6">
      <c r="A58" s="63">
        <v>5487</v>
      </c>
      <c r="B58" s="63" t="s">
        <v>476</v>
      </c>
      <c r="C58" s="64">
        <v>1100</v>
      </c>
      <c r="D58" s="64">
        <v>1100</v>
      </c>
      <c r="E58" s="62" t="s">
        <v>219</v>
      </c>
      <c r="F58" s="62" t="s">
        <v>461</v>
      </c>
    </row>
    <row r="59" spans="1:6">
      <c r="A59" s="63">
        <v>5487</v>
      </c>
      <c r="B59" s="63" t="s">
        <v>477</v>
      </c>
      <c r="C59" s="64">
        <v>732</v>
      </c>
      <c r="D59" s="64">
        <v>732</v>
      </c>
      <c r="E59" s="62" t="s">
        <v>219</v>
      </c>
      <c r="F59" s="62" t="s">
        <v>461</v>
      </c>
    </row>
    <row r="60" spans="1:6">
      <c r="A60" s="63">
        <v>5490</v>
      </c>
      <c r="B60" s="63" t="s">
        <v>478</v>
      </c>
      <c r="C60" s="64">
        <v>999</v>
      </c>
      <c r="D60" s="64">
        <v>999</v>
      </c>
      <c r="E60" s="62" t="s">
        <v>219</v>
      </c>
      <c r="F60" s="62" t="s">
        <v>461</v>
      </c>
    </row>
    <row r="61" spans="1:6">
      <c r="A61" s="63">
        <v>5490</v>
      </c>
      <c r="B61" s="63" t="s">
        <v>476</v>
      </c>
      <c r="C61" s="64">
        <v>1100</v>
      </c>
      <c r="D61" s="64">
        <v>1100</v>
      </c>
      <c r="E61" s="62" t="s">
        <v>219</v>
      </c>
      <c r="F61" s="62" t="s">
        <v>461</v>
      </c>
    </row>
    <row r="62" spans="1:6">
      <c r="A62" s="63">
        <v>5490</v>
      </c>
      <c r="B62" s="63" t="s">
        <v>475</v>
      </c>
      <c r="C62" s="64">
        <v>1100</v>
      </c>
      <c r="D62" s="64">
        <v>1100</v>
      </c>
      <c r="E62" s="62" t="s">
        <v>219</v>
      </c>
      <c r="F62" s="62" t="s">
        <v>461</v>
      </c>
    </row>
    <row r="63" spans="1:6">
      <c r="A63" s="63">
        <v>5490</v>
      </c>
      <c r="B63" s="63" t="s">
        <v>477</v>
      </c>
      <c r="C63" s="64">
        <v>787</v>
      </c>
      <c r="D63" s="64">
        <v>787</v>
      </c>
      <c r="E63" s="62" t="s">
        <v>219</v>
      </c>
      <c r="F63" s="62" t="s">
        <v>461</v>
      </c>
    </row>
    <row r="64" spans="1:6">
      <c r="A64" s="63">
        <v>5688</v>
      </c>
      <c r="B64" s="63" t="s">
        <v>476</v>
      </c>
      <c r="C64" s="64">
        <v>1100</v>
      </c>
      <c r="D64" s="64">
        <v>1100</v>
      </c>
      <c r="E64" s="62" t="s">
        <v>219</v>
      </c>
      <c r="F64" s="62" t="s">
        <v>461</v>
      </c>
    </row>
    <row r="65" spans="1:6">
      <c r="A65" s="63">
        <v>5688</v>
      </c>
      <c r="B65" s="63" t="s">
        <v>478</v>
      </c>
      <c r="C65" s="64">
        <v>1130</v>
      </c>
      <c r="D65" s="64">
        <v>1130</v>
      </c>
      <c r="E65" s="62" t="s">
        <v>219</v>
      </c>
      <c r="F65" s="62" t="s">
        <v>461</v>
      </c>
    </row>
    <row r="66" spans="1:6">
      <c r="A66" s="63">
        <v>5688</v>
      </c>
      <c r="B66" s="63" t="s">
        <v>475</v>
      </c>
      <c r="C66" s="64">
        <v>1100</v>
      </c>
      <c r="D66" s="64">
        <v>1100</v>
      </c>
      <c r="E66" s="62" t="s">
        <v>219</v>
      </c>
      <c r="F66" s="62" t="s">
        <v>461</v>
      </c>
    </row>
    <row r="67" spans="1:6">
      <c r="A67" s="63">
        <v>5688</v>
      </c>
      <c r="B67" s="63" t="s">
        <v>477</v>
      </c>
      <c r="C67" s="64">
        <v>833</v>
      </c>
      <c r="D67" s="64">
        <v>833</v>
      </c>
      <c r="E67" s="62" t="s">
        <v>219</v>
      </c>
      <c r="F67" s="62" t="s">
        <v>461</v>
      </c>
    </row>
    <row r="68" spans="1:6">
      <c r="A68" s="63">
        <v>6864</v>
      </c>
      <c r="B68" s="63" t="s">
        <v>478</v>
      </c>
      <c r="C68" s="64">
        <v>1130</v>
      </c>
      <c r="D68" s="64">
        <v>1130</v>
      </c>
      <c r="E68" s="62" t="s">
        <v>219</v>
      </c>
      <c r="F68" s="62" t="s">
        <v>461</v>
      </c>
    </row>
    <row r="69" spans="1:6">
      <c r="A69" s="63">
        <v>6864</v>
      </c>
      <c r="B69" s="63" t="s">
        <v>476</v>
      </c>
      <c r="C69" s="64">
        <v>1100</v>
      </c>
      <c r="D69" s="64">
        <v>1100</v>
      </c>
      <c r="E69" s="62" t="s">
        <v>219</v>
      </c>
      <c r="F69" s="62" t="s">
        <v>461</v>
      </c>
    </row>
    <row r="70" spans="1:6">
      <c r="A70" s="63">
        <v>6864</v>
      </c>
      <c r="B70" s="63" t="s">
        <v>477</v>
      </c>
      <c r="C70" s="64">
        <v>833</v>
      </c>
      <c r="D70" s="64">
        <v>833</v>
      </c>
      <c r="E70" s="62" t="s">
        <v>219</v>
      </c>
      <c r="F70" s="62" t="s">
        <v>461</v>
      </c>
    </row>
    <row r="71" spans="1:6">
      <c r="A71" s="63">
        <v>6864</v>
      </c>
      <c r="B71" s="63" t="s">
        <v>475</v>
      </c>
      <c r="C71" s="64">
        <v>1100</v>
      </c>
      <c r="D71" s="64">
        <v>1100</v>
      </c>
      <c r="E71" s="62" t="s">
        <v>219</v>
      </c>
      <c r="F71" s="62" t="s">
        <v>461</v>
      </c>
    </row>
    <row r="72" spans="1:6">
      <c r="A72" s="63">
        <v>7865</v>
      </c>
      <c r="B72" s="63" t="s">
        <v>475</v>
      </c>
      <c r="C72" s="64">
        <v>1100</v>
      </c>
      <c r="D72" s="64">
        <v>1100</v>
      </c>
      <c r="E72" s="62" t="s">
        <v>219</v>
      </c>
      <c r="F72" s="62" t="s">
        <v>461</v>
      </c>
    </row>
    <row r="73" spans="1:6">
      <c r="A73" s="63">
        <v>7865</v>
      </c>
      <c r="B73" s="63" t="s">
        <v>477</v>
      </c>
      <c r="C73" s="64">
        <v>762</v>
      </c>
      <c r="D73" s="64">
        <v>762</v>
      </c>
      <c r="E73" s="62" t="s">
        <v>219</v>
      </c>
      <c r="F73" s="62" t="s">
        <v>461</v>
      </c>
    </row>
    <row r="74" spans="1:6">
      <c r="A74" s="63">
        <v>7865</v>
      </c>
      <c r="B74" s="63" t="s">
        <v>476</v>
      </c>
      <c r="C74" s="64">
        <v>1100</v>
      </c>
      <c r="D74" s="64">
        <v>1100</v>
      </c>
      <c r="E74" s="62" t="s">
        <v>219</v>
      </c>
      <c r="F74" s="62" t="s">
        <v>461</v>
      </c>
    </row>
    <row r="75" spans="1:6">
      <c r="A75" s="63">
        <v>7865</v>
      </c>
      <c r="B75" s="63" t="s">
        <v>478</v>
      </c>
      <c r="C75" s="64">
        <v>925</v>
      </c>
      <c r="D75" s="64">
        <v>925</v>
      </c>
      <c r="E75" s="62" t="s">
        <v>219</v>
      </c>
      <c r="F75" s="62" t="s">
        <v>461</v>
      </c>
    </row>
    <row r="76" spans="1:6">
      <c r="A76" s="63">
        <v>8274</v>
      </c>
      <c r="B76" s="63" t="s">
        <v>476</v>
      </c>
      <c r="C76" s="64">
        <v>1100</v>
      </c>
      <c r="D76" s="64">
        <v>1100</v>
      </c>
      <c r="E76" s="62" t="s">
        <v>219</v>
      </c>
      <c r="F76" s="62" t="s">
        <v>461</v>
      </c>
    </row>
    <row r="77" spans="1:6">
      <c r="A77" s="63">
        <v>8274</v>
      </c>
      <c r="B77" s="63" t="s">
        <v>478</v>
      </c>
      <c r="C77" s="64">
        <v>1130</v>
      </c>
      <c r="D77" s="64">
        <v>1130</v>
      </c>
      <c r="E77" s="62" t="s">
        <v>219</v>
      </c>
      <c r="F77" s="62" t="s">
        <v>461</v>
      </c>
    </row>
    <row r="78" spans="1:6">
      <c r="A78" s="63">
        <v>8274</v>
      </c>
      <c r="B78" s="63" t="s">
        <v>475</v>
      </c>
      <c r="C78" s="64">
        <v>1100</v>
      </c>
      <c r="D78" s="64">
        <v>1100</v>
      </c>
      <c r="E78" s="62" t="s">
        <v>219</v>
      </c>
      <c r="F78" s="62" t="s">
        <v>461</v>
      </c>
    </row>
    <row r="79" spans="1:6">
      <c r="A79" s="63">
        <v>8274</v>
      </c>
      <c r="B79" s="63" t="s">
        <v>477</v>
      </c>
      <c r="C79" s="64">
        <v>833</v>
      </c>
      <c r="D79" s="64">
        <v>833</v>
      </c>
      <c r="E79" s="62" t="s">
        <v>219</v>
      </c>
      <c r="F79" s="62" t="s">
        <v>461</v>
      </c>
    </row>
    <row r="80" spans="1:6">
      <c r="A80" s="63">
        <v>8416</v>
      </c>
      <c r="B80" s="63" t="s">
        <v>478</v>
      </c>
      <c r="C80" s="64">
        <v>1082</v>
      </c>
      <c r="D80" s="64">
        <v>1082</v>
      </c>
      <c r="E80" s="62" t="s">
        <v>219</v>
      </c>
      <c r="F80" s="62" t="s">
        <v>461</v>
      </c>
    </row>
    <row r="81" spans="1:6">
      <c r="A81" s="63">
        <v>8416</v>
      </c>
      <c r="B81" s="63" t="s">
        <v>477</v>
      </c>
      <c r="C81" s="64">
        <v>816</v>
      </c>
      <c r="D81" s="64">
        <v>816</v>
      </c>
      <c r="E81" s="62" t="s">
        <v>219</v>
      </c>
      <c r="F81" s="62" t="s">
        <v>461</v>
      </c>
    </row>
    <row r="82" spans="1:6">
      <c r="A82" s="63">
        <v>8416</v>
      </c>
      <c r="B82" s="63" t="s">
        <v>476</v>
      </c>
      <c r="C82" s="64">
        <v>1100</v>
      </c>
      <c r="D82" s="64">
        <v>1100</v>
      </c>
      <c r="E82" s="62" t="s">
        <v>219</v>
      </c>
      <c r="F82" s="62" t="s">
        <v>461</v>
      </c>
    </row>
    <row r="83" spans="1:6">
      <c r="A83" s="63">
        <v>8416</v>
      </c>
      <c r="B83" s="63" t="s">
        <v>475</v>
      </c>
      <c r="C83" s="64">
        <v>1100</v>
      </c>
      <c r="D83" s="64">
        <v>1100</v>
      </c>
      <c r="E83" s="62" t="s">
        <v>219</v>
      </c>
      <c r="F83" s="62" t="s">
        <v>461</v>
      </c>
    </row>
    <row r="84" spans="1:6">
      <c r="A84" s="63">
        <v>9528</v>
      </c>
      <c r="B84" s="63" t="s">
        <v>475</v>
      </c>
      <c r="C84" s="64">
        <v>1100</v>
      </c>
      <c r="D84" s="64">
        <v>1100</v>
      </c>
      <c r="E84" s="62" t="s">
        <v>219</v>
      </c>
      <c r="F84" s="62" t="s">
        <v>461</v>
      </c>
    </row>
    <row r="85" spans="1:6">
      <c r="A85" s="63">
        <v>9528</v>
      </c>
      <c r="B85" s="63" t="s">
        <v>478</v>
      </c>
      <c r="C85" s="64">
        <v>1130</v>
      </c>
      <c r="D85" s="64">
        <v>1130</v>
      </c>
      <c r="E85" s="62" t="s">
        <v>219</v>
      </c>
      <c r="F85" s="62" t="s">
        <v>461</v>
      </c>
    </row>
    <row r="86" spans="1:6">
      <c r="A86" s="63">
        <v>9528</v>
      </c>
      <c r="B86" s="63" t="s">
        <v>476</v>
      </c>
      <c r="C86" s="64">
        <v>1100</v>
      </c>
      <c r="D86" s="64">
        <v>1100</v>
      </c>
      <c r="E86" s="62" t="s">
        <v>219</v>
      </c>
      <c r="F86" s="62" t="s">
        <v>461</v>
      </c>
    </row>
    <row r="87" spans="1:6">
      <c r="A87" s="63">
        <v>9528</v>
      </c>
      <c r="B87" s="63" t="s">
        <v>477</v>
      </c>
      <c r="C87" s="64">
        <v>833</v>
      </c>
      <c r="D87" s="64">
        <v>833</v>
      </c>
      <c r="E87" s="62" t="s">
        <v>219</v>
      </c>
      <c r="F87" s="62" t="s">
        <v>461</v>
      </c>
    </row>
    <row r="88" spans="1:6">
      <c r="A88" s="63">
        <v>10282</v>
      </c>
      <c r="B88" s="63" t="s">
        <v>475</v>
      </c>
      <c r="C88" s="64">
        <v>1100</v>
      </c>
      <c r="D88" s="64">
        <v>1100</v>
      </c>
      <c r="E88" s="62" t="s">
        <v>219</v>
      </c>
      <c r="F88" s="62" t="s">
        <v>461</v>
      </c>
    </row>
    <row r="89" spans="1:6">
      <c r="A89" s="63">
        <v>10282</v>
      </c>
      <c r="B89" s="63" t="s">
        <v>476</v>
      </c>
      <c r="C89" s="64">
        <v>1100</v>
      </c>
      <c r="D89" s="64">
        <v>1100</v>
      </c>
      <c r="E89" s="62" t="s">
        <v>219</v>
      </c>
      <c r="F89" s="62" t="s">
        <v>461</v>
      </c>
    </row>
    <row r="90" spans="1:6">
      <c r="A90" s="63">
        <v>10282</v>
      </c>
      <c r="B90" s="63" t="s">
        <v>477</v>
      </c>
      <c r="C90" s="64">
        <v>762</v>
      </c>
      <c r="D90" s="64">
        <v>762</v>
      </c>
      <c r="E90" s="62" t="s">
        <v>219</v>
      </c>
      <c r="F90" s="62" t="s">
        <v>461</v>
      </c>
    </row>
    <row r="91" spans="1:6">
      <c r="A91" s="63">
        <v>10282</v>
      </c>
      <c r="B91" s="63" t="s">
        <v>478</v>
      </c>
      <c r="C91" s="64">
        <v>925</v>
      </c>
      <c r="D91" s="64">
        <v>925</v>
      </c>
      <c r="E91" s="62" t="s">
        <v>219</v>
      </c>
      <c r="F91" s="62" t="s">
        <v>461</v>
      </c>
    </row>
    <row r="92" spans="1:6">
      <c r="A92" s="63">
        <v>10441</v>
      </c>
      <c r="B92" s="63" t="s">
        <v>475</v>
      </c>
      <c r="C92" s="64">
        <v>200</v>
      </c>
      <c r="D92" s="64">
        <v>200</v>
      </c>
      <c r="E92" s="62" t="s">
        <v>219</v>
      </c>
      <c r="F92" s="62" t="s">
        <v>461</v>
      </c>
    </row>
    <row r="93" spans="1:6">
      <c r="A93" s="63">
        <v>10441</v>
      </c>
      <c r="B93" s="63" t="s">
        <v>476</v>
      </c>
      <c r="C93" s="64">
        <v>300</v>
      </c>
      <c r="D93" s="64">
        <v>300</v>
      </c>
      <c r="E93" s="62" t="s">
        <v>219</v>
      </c>
      <c r="F93" s="62" t="s">
        <v>461</v>
      </c>
    </row>
    <row r="94" spans="1:6">
      <c r="A94" s="63">
        <v>10673</v>
      </c>
      <c r="B94" s="63" t="s">
        <v>475</v>
      </c>
      <c r="C94" s="64">
        <v>1100</v>
      </c>
      <c r="D94" s="64">
        <v>1100</v>
      </c>
      <c r="E94" s="62" t="s">
        <v>219</v>
      </c>
      <c r="F94" s="62" t="s">
        <v>461</v>
      </c>
    </row>
    <row r="95" spans="1:6">
      <c r="A95" s="63">
        <v>10673</v>
      </c>
      <c r="B95" s="63" t="s">
        <v>477</v>
      </c>
      <c r="C95" s="64">
        <v>715</v>
      </c>
      <c r="D95" s="64">
        <v>715</v>
      </c>
      <c r="E95" s="62" t="s">
        <v>219</v>
      </c>
      <c r="F95" s="62" t="s">
        <v>461</v>
      </c>
    </row>
    <row r="96" spans="1:6">
      <c r="A96" s="63">
        <v>10673</v>
      </c>
      <c r="B96" s="63" t="s">
        <v>476</v>
      </c>
      <c r="C96" s="64">
        <v>1100</v>
      </c>
      <c r="D96" s="64">
        <v>1100</v>
      </c>
      <c r="E96" s="62" t="s">
        <v>219</v>
      </c>
      <c r="F96" s="62" t="s">
        <v>461</v>
      </c>
    </row>
    <row r="97" spans="1:6">
      <c r="A97" s="63">
        <v>10673</v>
      </c>
      <c r="B97" s="63" t="s">
        <v>478</v>
      </c>
      <c r="C97" s="64">
        <v>790</v>
      </c>
      <c r="D97" s="64">
        <v>790</v>
      </c>
      <c r="E97" s="62" t="s">
        <v>219</v>
      </c>
      <c r="F97" s="62" t="s">
        <v>461</v>
      </c>
    </row>
    <row r="98" spans="1:6">
      <c r="A98" s="63">
        <v>10927</v>
      </c>
      <c r="B98" s="63" t="s">
        <v>475</v>
      </c>
      <c r="C98" s="64">
        <v>1100</v>
      </c>
      <c r="D98" s="64">
        <v>1100</v>
      </c>
      <c r="E98" s="62" t="s">
        <v>219</v>
      </c>
      <c r="F98" s="62" t="s">
        <v>461</v>
      </c>
    </row>
    <row r="99" spans="1:6">
      <c r="A99" s="63">
        <v>10927</v>
      </c>
      <c r="B99" s="63" t="s">
        <v>476</v>
      </c>
      <c r="C99" s="64">
        <v>1100</v>
      </c>
      <c r="D99" s="64">
        <v>1100</v>
      </c>
      <c r="E99" s="62" t="s">
        <v>219</v>
      </c>
      <c r="F99" s="62" t="s">
        <v>461</v>
      </c>
    </row>
    <row r="100" spans="1:6">
      <c r="A100" s="63">
        <v>10927</v>
      </c>
      <c r="B100" s="63" t="s">
        <v>477</v>
      </c>
      <c r="C100" s="64">
        <v>833</v>
      </c>
      <c r="D100" s="64">
        <v>833</v>
      </c>
      <c r="E100" s="62" t="s">
        <v>219</v>
      </c>
      <c r="F100" s="62" t="s">
        <v>461</v>
      </c>
    </row>
    <row r="101" spans="1:6">
      <c r="A101" s="63">
        <v>10927</v>
      </c>
      <c r="B101" s="63" t="s">
        <v>478</v>
      </c>
      <c r="C101" s="64">
        <v>1130</v>
      </c>
      <c r="D101" s="64">
        <v>1130</v>
      </c>
      <c r="E101" s="62" t="s">
        <v>219</v>
      </c>
      <c r="F101" s="62" t="s">
        <v>461</v>
      </c>
    </row>
    <row r="102" spans="1:6">
      <c r="A102" s="63">
        <v>12763</v>
      </c>
      <c r="B102" s="63" t="s">
        <v>478</v>
      </c>
      <c r="C102" s="64">
        <v>925</v>
      </c>
      <c r="D102" s="64">
        <v>925</v>
      </c>
      <c r="E102" s="62" t="s">
        <v>219</v>
      </c>
      <c r="F102" s="62" t="s">
        <v>461</v>
      </c>
    </row>
    <row r="103" spans="1:6">
      <c r="A103" s="63">
        <v>12763</v>
      </c>
      <c r="B103" s="63" t="s">
        <v>477</v>
      </c>
      <c r="C103" s="64">
        <v>762</v>
      </c>
      <c r="D103" s="64">
        <v>762</v>
      </c>
      <c r="E103" s="62" t="s">
        <v>219</v>
      </c>
      <c r="F103" s="62" t="s">
        <v>461</v>
      </c>
    </row>
    <row r="104" spans="1:6">
      <c r="A104" s="63">
        <v>12763</v>
      </c>
      <c r="B104" s="63" t="s">
        <v>476</v>
      </c>
      <c r="C104" s="64">
        <v>1100</v>
      </c>
      <c r="D104" s="64">
        <v>1100</v>
      </c>
      <c r="E104" s="62" t="s">
        <v>219</v>
      </c>
      <c r="F104" s="62" t="s">
        <v>461</v>
      </c>
    </row>
    <row r="105" spans="1:6">
      <c r="A105" s="63">
        <v>12763</v>
      </c>
      <c r="B105" s="63" t="s">
        <v>475</v>
      </c>
      <c r="C105" s="64">
        <v>1100</v>
      </c>
      <c r="D105" s="64">
        <v>1100</v>
      </c>
      <c r="E105" s="62" t="s">
        <v>219</v>
      </c>
      <c r="F105" s="62" t="s">
        <v>461</v>
      </c>
    </row>
    <row r="106" spans="1:6">
      <c r="A106" s="63">
        <v>13168</v>
      </c>
      <c r="B106" s="63" t="s">
        <v>476</v>
      </c>
      <c r="C106" s="64">
        <v>1100</v>
      </c>
      <c r="D106" s="64">
        <v>1100</v>
      </c>
      <c r="E106" s="62" t="s">
        <v>219</v>
      </c>
      <c r="F106" s="62" t="s">
        <v>461</v>
      </c>
    </row>
    <row r="107" spans="1:6">
      <c r="A107" s="63">
        <v>13168</v>
      </c>
      <c r="B107" s="63" t="s">
        <v>477</v>
      </c>
      <c r="C107" s="64">
        <v>715</v>
      </c>
      <c r="D107" s="64">
        <v>715</v>
      </c>
      <c r="E107" s="62" t="s">
        <v>219</v>
      </c>
      <c r="F107" s="62" t="s">
        <v>461</v>
      </c>
    </row>
    <row r="108" spans="1:6">
      <c r="A108" s="63">
        <v>13168</v>
      </c>
      <c r="B108" s="63" t="s">
        <v>478</v>
      </c>
      <c r="C108" s="64">
        <v>790</v>
      </c>
      <c r="D108" s="64">
        <v>790</v>
      </c>
      <c r="E108" s="62" t="s">
        <v>219</v>
      </c>
      <c r="F108" s="62" t="s">
        <v>461</v>
      </c>
    </row>
    <row r="109" spans="1:6">
      <c r="A109" s="63">
        <v>13168</v>
      </c>
      <c r="B109" s="63" t="s">
        <v>475</v>
      </c>
      <c r="C109" s="64">
        <v>1100</v>
      </c>
      <c r="D109" s="64">
        <v>1100</v>
      </c>
      <c r="E109" s="62" t="s">
        <v>219</v>
      </c>
      <c r="F109" s="62" t="s">
        <v>461</v>
      </c>
    </row>
    <row r="110" spans="1:6">
      <c r="A110" s="63">
        <v>13226</v>
      </c>
      <c r="B110" s="63" t="s">
        <v>475</v>
      </c>
      <c r="C110" s="64">
        <v>1100</v>
      </c>
      <c r="D110" s="64">
        <v>1100</v>
      </c>
      <c r="E110" s="62" t="s">
        <v>219</v>
      </c>
      <c r="F110" s="62" t="s">
        <v>461</v>
      </c>
    </row>
    <row r="111" spans="1:6">
      <c r="A111" s="63">
        <v>13226</v>
      </c>
      <c r="B111" s="63" t="s">
        <v>476</v>
      </c>
      <c r="C111" s="64">
        <v>1100</v>
      </c>
      <c r="D111" s="64">
        <v>1100</v>
      </c>
      <c r="E111" s="62" t="s">
        <v>219</v>
      </c>
      <c r="F111" s="62" t="s">
        <v>461</v>
      </c>
    </row>
    <row r="112" spans="1:6">
      <c r="A112" s="63">
        <v>13226</v>
      </c>
      <c r="B112" s="63" t="s">
        <v>478</v>
      </c>
      <c r="C112" s="64">
        <v>999</v>
      </c>
      <c r="D112" s="64">
        <v>999</v>
      </c>
      <c r="E112" s="62" t="s">
        <v>219</v>
      </c>
      <c r="F112" s="62" t="s">
        <v>461</v>
      </c>
    </row>
    <row r="113" spans="1:6">
      <c r="A113" s="63">
        <v>13226</v>
      </c>
      <c r="B113" s="63" t="s">
        <v>477</v>
      </c>
      <c r="C113" s="64">
        <v>787</v>
      </c>
      <c r="D113" s="64">
        <v>787</v>
      </c>
      <c r="E113" s="62" t="s">
        <v>219</v>
      </c>
      <c r="F113" s="62" t="s">
        <v>461</v>
      </c>
    </row>
    <row r="114" spans="1:6">
      <c r="A114" s="63">
        <v>13655</v>
      </c>
      <c r="B114" s="63" t="s">
        <v>477</v>
      </c>
      <c r="C114" s="64">
        <v>833</v>
      </c>
      <c r="D114" s="64">
        <v>833</v>
      </c>
      <c r="E114" s="62" t="s">
        <v>219</v>
      </c>
      <c r="F114" s="62" t="s">
        <v>461</v>
      </c>
    </row>
    <row r="115" spans="1:6">
      <c r="A115" s="63">
        <v>13655</v>
      </c>
      <c r="B115" s="63" t="s">
        <v>475</v>
      </c>
      <c r="C115" s="64">
        <v>1100</v>
      </c>
      <c r="D115" s="64">
        <v>1100</v>
      </c>
      <c r="E115" s="62" t="s">
        <v>219</v>
      </c>
      <c r="F115" s="62" t="s">
        <v>461</v>
      </c>
    </row>
    <row r="116" spans="1:6">
      <c r="A116" s="63">
        <v>13655</v>
      </c>
      <c r="B116" s="63" t="s">
        <v>478</v>
      </c>
      <c r="C116" s="64">
        <v>1130</v>
      </c>
      <c r="D116" s="64">
        <v>1130</v>
      </c>
      <c r="E116" s="62" t="s">
        <v>219</v>
      </c>
      <c r="F116" s="62" t="s">
        <v>461</v>
      </c>
    </row>
    <row r="117" spans="1:6">
      <c r="A117" s="63">
        <v>13655</v>
      </c>
      <c r="B117" s="63" t="s">
        <v>476</v>
      </c>
      <c r="C117" s="64">
        <v>1100</v>
      </c>
      <c r="D117" s="64">
        <v>1100</v>
      </c>
      <c r="E117" s="62" t="s">
        <v>219</v>
      </c>
      <c r="F117" s="62" t="s">
        <v>461</v>
      </c>
    </row>
    <row r="118" spans="1:6">
      <c r="A118" s="63">
        <v>13903</v>
      </c>
      <c r="B118" s="63" t="s">
        <v>476</v>
      </c>
      <c r="C118" s="64">
        <v>1100</v>
      </c>
      <c r="D118" s="64">
        <v>1100</v>
      </c>
      <c r="E118" s="62" t="s">
        <v>219</v>
      </c>
      <c r="F118" s="62" t="s">
        <v>461</v>
      </c>
    </row>
    <row r="119" spans="1:6">
      <c r="A119" s="63">
        <v>13903</v>
      </c>
      <c r="B119" s="63" t="s">
        <v>475</v>
      </c>
      <c r="C119" s="64">
        <v>1100</v>
      </c>
      <c r="D119" s="64">
        <v>1100</v>
      </c>
      <c r="E119" s="62" t="s">
        <v>219</v>
      </c>
      <c r="F119" s="62" t="s">
        <v>461</v>
      </c>
    </row>
    <row r="120" spans="1:6">
      <c r="A120" s="63">
        <v>13903</v>
      </c>
      <c r="B120" s="63" t="s">
        <v>478</v>
      </c>
      <c r="C120" s="64">
        <v>790</v>
      </c>
      <c r="D120" s="64">
        <v>790</v>
      </c>
      <c r="E120" s="62" t="s">
        <v>219</v>
      </c>
      <c r="F120" s="62" t="s">
        <v>461</v>
      </c>
    </row>
    <row r="121" spans="1:6">
      <c r="A121" s="63">
        <v>13903</v>
      </c>
      <c r="B121" s="63" t="s">
        <v>477</v>
      </c>
      <c r="C121" s="64">
        <v>715</v>
      </c>
      <c r="D121" s="64">
        <v>715</v>
      </c>
      <c r="E121" s="62" t="s">
        <v>219</v>
      </c>
      <c r="F121" s="62" t="s">
        <v>461</v>
      </c>
    </row>
    <row r="122" spans="1:6">
      <c r="A122" s="63">
        <v>14638</v>
      </c>
      <c r="B122" s="63" t="s">
        <v>475</v>
      </c>
      <c r="C122" s="64">
        <v>1100</v>
      </c>
      <c r="D122" s="64">
        <v>1100</v>
      </c>
      <c r="E122" s="62" t="s">
        <v>219</v>
      </c>
      <c r="F122" s="62" t="s">
        <v>461</v>
      </c>
    </row>
    <row r="123" spans="1:6">
      <c r="A123" s="63">
        <v>14638</v>
      </c>
      <c r="B123" s="63" t="s">
        <v>478</v>
      </c>
      <c r="C123" s="64">
        <v>838</v>
      </c>
      <c r="D123" s="64">
        <v>838</v>
      </c>
      <c r="E123" s="62" t="s">
        <v>219</v>
      </c>
      <c r="F123" s="62" t="s">
        <v>461</v>
      </c>
    </row>
    <row r="124" spans="1:6">
      <c r="A124" s="63">
        <v>14638</v>
      </c>
      <c r="B124" s="63" t="s">
        <v>477</v>
      </c>
      <c r="C124" s="64">
        <v>732</v>
      </c>
      <c r="D124" s="64">
        <v>732</v>
      </c>
      <c r="E124" s="62" t="s">
        <v>219</v>
      </c>
      <c r="F124" s="62" t="s">
        <v>461</v>
      </c>
    </row>
    <row r="125" spans="1:6">
      <c r="A125" s="63">
        <v>14638</v>
      </c>
      <c r="B125" s="63" t="s">
        <v>476</v>
      </c>
      <c r="C125" s="64">
        <v>1100</v>
      </c>
      <c r="D125" s="64">
        <v>1100</v>
      </c>
      <c r="E125" s="62" t="s">
        <v>219</v>
      </c>
      <c r="F125" s="62" t="s">
        <v>461</v>
      </c>
    </row>
    <row r="126" spans="1:6">
      <c r="A126" s="63">
        <v>14857</v>
      </c>
      <c r="B126" s="63" t="s">
        <v>476</v>
      </c>
      <c r="C126" s="64">
        <v>1100</v>
      </c>
      <c r="D126" s="64">
        <v>1100</v>
      </c>
      <c r="E126" s="62" t="s">
        <v>219</v>
      </c>
      <c r="F126" s="62" t="s">
        <v>461</v>
      </c>
    </row>
    <row r="127" spans="1:6">
      <c r="A127" s="63">
        <v>14857</v>
      </c>
      <c r="B127" s="63" t="s">
        <v>475</v>
      </c>
      <c r="C127" s="64">
        <v>1100</v>
      </c>
      <c r="D127" s="64">
        <v>1100</v>
      </c>
      <c r="E127" s="62" t="s">
        <v>219</v>
      </c>
      <c r="F127" s="62" t="s">
        <v>461</v>
      </c>
    </row>
    <row r="128" spans="1:6">
      <c r="A128" s="63">
        <v>14857</v>
      </c>
      <c r="B128" s="63" t="s">
        <v>477</v>
      </c>
      <c r="C128" s="64">
        <v>762</v>
      </c>
      <c r="D128" s="64">
        <v>762</v>
      </c>
      <c r="E128" s="62" t="s">
        <v>219</v>
      </c>
      <c r="F128" s="62" t="s">
        <v>461</v>
      </c>
    </row>
    <row r="129" spans="1:6">
      <c r="A129" s="63">
        <v>14857</v>
      </c>
      <c r="B129" s="63" t="s">
        <v>478</v>
      </c>
      <c r="C129" s="64">
        <v>925</v>
      </c>
      <c r="D129" s="64">
        <v>925</v>
      </c>
      <c r="E129" s="62" t="s">
        <v>219</v>
      </c>
      <c r="F129" s="62" t="s">
        <v>461</v>
      </c>
    </row>
    <row r="130" spans="1:6">
      <c r="A130" s="63">
        <v>16999</v>
      </c>
      <c r="B130" s="63" t="s">
        <v>475</v>
      </c>
      <c r="C130" s="64">
        <v>1100</v>
      </c>
      <c r="D130" s="64">
        <v>1100</v>
      </c>
      <c r="E130" s="62" t="s">
        <v>219</v>
      </c>
      <c r="F130" s="62" t="s">
        <v>461</v>
      </c>
    </row>
    <row r="131" spans="1:6">
      <c r="A131" s="63">
        <v>16999</v>
      </c>
      <c r="B131" s="63" t="s">
        <v>478</v>
      </c>
      <c r="C131" s="64">
        <v>925</v>
      </c>
      <c r="D131" s="64">
        <v>925</v>
      </c>
      <c r="E131" s="62" t="s">
        <v>219</v>
      </c>
      <c r="F131" s="62" t="s">
        <v>461</v>
      </c>
    </row>
    <row r="132" spans="1:6">
      <c r="A132" s="63">
        <v>16999</v>
      </c>
      <c r="B132" s="63" t="s">
        <v>477</v>
      </c>
      <c r="C132" s="64">
        <v>762</v>
      </c>
      <c r="D132" s="64">
        <v>762</v>
      </c>
      <c r="E132" s="62" t="s">
        <v>219</v>
      </c>
      <c r="F132" s="62" t="s">
        <v>461</v>
      </c>
    </row>
    <row r="133" spans="1:6">
      <c r="A133" s="63">
        <v>16999</v>
      </c>
      <c r="B133" s="63" t="s">
        <v>476</v>
      </c>
      <c r="C133" s="64">
        <v>1100</v>
      </c>
      <c r="D133" s="64">
        <v>1100</v>
      </c>
      <c r="E133" s="62" t="s">
        <v>219</v>
      </c>
      <c r="F133" s="62" t="s">
        <v>461</v>
      </c>
    </row>
    <row r="134" spans="1:6">
      <c r="A134" s="63">
        <v>17001</v>
      </c>
      <c r="B134" s="63" t="s">
        <v>478</v>
      </c>
      <c r="C134" s="64">
        <v>999</v>
      </c>
      <c r="D134" s="64">
        <v>999</v>
      </c>
      <c r="E134" s="62" t="s">
        <v>219</v>
      </c>
      <c r="F134" s="62" t="s">
        <v>461</v>
      </c>
    </row>
    <row r="135" spans="1:6">
      <c r="A135" s="63">
        <v>17001</v>
      </c>
      <c r="B135" s="63" t="s">
        <v>475</v>
      </c>
      <c r="C135" s="64">
        <v>1100</v>
      </c>
      <c r="D135" s="64">
        <v>1100</v>
      </c>
      <c r="E135" s="62" t="s">
        <v>219</v>
      </c>
      <c r="F135" s="62" t="s">
        <v>461</v>
      </c>
    </row>
    <row r="136" spans="1:6">
      <c r="A136" s="63">
        <v>17001</v>
      </c>
      <c r="B136" s="63" t="s">
        <v>477</v>
      </c>
      <c r="C136" s="64">
        <v>787</v>
      </c>
      <c r="D136" s="64">
        <v>787</v>
      </c>
      <c r="E136" s="62" t="s">
        <v>219</v>
      </c>
      <c r="F136" s="62" t="s">
        <v>461</v>
      </c>
    </row>
    <row r="137" spans="1:6">
      <c r="A137" s="63">
        <v>17001</v>
      </c>
      <c r="B137" s="63" t="s">
        <v>476</v>
      </c>
      <c r="C137" s="64">
        <v>1100</v>
      </c>
      <c r="D137" s="64">
        <v>1100</v>
      </c>
      <c r="E137" s="62" t="s">
        <v>219</v>
      </c>
      <c r="F137" s="62" t="s">
        <v>461</v>
      </c>
    </row>
    <row r="138" spans="1:6">
      <c r="A138" s="63">
        <v>17004</v>
      </c>
      <c r="B138" s="63" t="s">
        <v>478</v>
      </c>
      <c r="C138" s="64">
        <v>893</v>
      </c>
      <c r="D138" s="64">
        <v>893</v>
      </c>
      <c r="E138" s="62" t="s">
        <v>219</v>
      </c>
      <c r="F138" s="62" t="s">
        <v>461</v>
      </c>
    </row>
    <row r="139" spans="1:6">
      <c r="A139" s="63">
        <v>17004</v>
      </c>
      <c r="B139" s="63" t="s">
        <v>477</v>
      </c>
      <c r="C139" s="64">
        <v>751</v>
      </c>
      <c r="D139" s="64">
        <v>751</v>
      </c>
      <c r="E139" s="62" t="s">
        <v>219</v>
      </c>
      <c r="F139" s="62" t="s">
        <v>461</v>
      </c>
    </row>
    <row r="140" spans="1:6">
      <c r="A140" s="63">
        <v>17004</v>
      </c>
      <c r="B140" s="63" t="s">
        <v>476</v>
      </c>
      <c r="C140" s="64">
        <v>1100</v>
      </c>
      <c r="D140" s="64">
        <v>1100</v>
      </c>
      <c r="E140" s="62" t="s">
        <v>219</v>
      </c>
      <c r="F140" s="62" t="s">
        <v>461</v>
      </c>
    </row>
    <row r="141" spans="1:6">
      <c r="A141" s="63">
        <v>17004</v>
      </c>
      <c r="B141" s="63" t="s">
        <v>475</v>
      </c>
      <c r="C141" s="64">
        <v>1100</v>
      </c>
      <c r="D141" s="64">
        <v>1100</v>
      </c>
      <c r="E141" s="62" t="s">
        <v>219</v>
      </c>
      <c r="F141" s="62" t="s">
        <v>461</v>
      </c>
    </row>
    <row r="142" spans="1:6">
      <c r="A142" s="63">
        <v>17005</v>
      </c>
      <c r="B142" s="63" t="s">
        <v>477</v>
      </c>
      <c r="C142" s="64">
        <v>833</v>
      </c>
      <c r="D142" s="64">
        <v>833</v>
      </c>
      <c r="E142" s="62" t="s">
        <v>219</v>
      </c>
      <c r="F142" s="62" t="s">
        <v>461</v>
      </c>
    </row>
    <row r="143" spans="1:6">
      <c r="A143" s="63">
        <v>17005</v>
      </c>
      <c r="B143" s="63" t="s">
        <v>475</v>
      </c>
      <c r="C143" s="64">
        <v>1100</v>
      </c>
      <c r="D143" s="64">
        <v>1100</v>
      </c>
      <c r="E143" s="62" t="s">
        <v>219</v>
      </c>
      <c r="F143" s="62" t="s">
        <v>461</v>
      </c>
    </row>
    <row r="144" spans="1:6">
      <c r="A144" s="63">
        <v>17005</v>
      </c>
      <c r="B144" s="63" t="s">
        <v>478</v>
      </c>
      <c r="C144" s="64">
        <v>1130</v>
      </c>
      <c r="D144" s="64">
        <v>1130</v>
      </c>
      <c r="E144" s="62" t="s">
        <v>219</v>
      </c>
      <c r="F144" s="62" t="s">
        <v>461</v>
      </c>
    </row>
    <row r="145" spans="1:6">
      <c r="A145" s="63">
        <v>17005</v>
      </c>
      <c r="B145" s="63" t="s">
        <v>476</v>
      </c>
      <c r="C145" s="64">
        <v>1100</v>
      </c>
      <c r="D145" s="64">
        <v>1100</v>
      </c>
      <c r="E145" s="62" t="s">
        <v>219</v>
      </c>
      <c r="F145" s="62" t="s">
        <v>461</v>
      </c>
    </row>
    <row r="146" spans="1:6">
      <c r="A146" s="63">
        <v>17007</v>
      </c>
      <c r="B146" s="63" t="s">
        <v>476</v>
      </c>
      <c r="C146" s="64">
        <v>1100</v>
      </c>
      <c r="D146" s="64">
        <v>1100</v>
      </c>
      <c r="E146" s="62" t="s">
        <v>219</v>
      </c>
      <c r="F146" s="62" t="s">
        <v>461</v>
      </c>
    </row>
    <row r="147" spans="1:6">
      <c r="A147" s="63">
        <v>17007</v>
      </c>
      <c r="B147" s="63" t="s">
        <v>475</v>
      </c>
      <c r="C147" s="64">
        <v>1100</v>
      </c>
      <c r="D147" s="64">
        <v>1100</v>
      </c>
      <c r="E147" s="62" t="s">
        <v>219</v>
      </c>
      <c r="F147" s="62" t="s">
        <v>461</v>
      </c>
    </row>
    <row r="148" spans="1:6">
      <c r="A148" s="63">
        <v>17007</v>
      </c>
      <c r="B148" s="63" t="s">
        <v>477</v>
      </c>
      <c r="C148" s="64">
        <v>695</v>
      </c>
      <c r="D148" s="64">
        <v>695</v>
      </c>
      <c r="E148" s="62" t="s">
        <v>219</v>
      </c>
      <c r="F148" s="62" t="s">
        <v>461</v>
      </c>
    </row>
    <row r="149" spans="1:6">
      <c r="A149" s="63">
        <v>17007</v>
      </c>
      <c r="B149" s="63" t="s">
        <v>478</v>
      </c>
      <c r="C149" s="64">
        <v>733</v>
      </c>
      <c r="D149" s="64">
        <v>733</v>
      </c>
      <c r="E149" s="62" t="s">
        <v>219</v>
      </c>
      <c r="F149" s="62" t="s">
        <v>461</v>
      </c>
    </row>
    <row r="150" spans="1:6">
      <c r="A150" s="63">
        <v>17009</v>
      </c>
      <c r="B150" s="63" t="s">
        <v>478</v>
      </c>
      <c r="C150" s="64">
        <v>838</v>
      </c>
      <c r="D150" s="64">
        <v>838</v>
      </c>
      <c r="E150" s="62" t="s">
        <v>219</v>
      </c>
      <c r="F150" s="62" t="s">
        <v>461</v>
      </c>
    </row>
    <row r="151" spans="1:6">
      <c r="A151" s="63">
        <v>17009</v>
      </c>
      <c r="B151" s="63" t="s">
        <v>476</v>
      </c>
      <c r="C151" s="64">
        <v>1100</v>
      </c>
      <c r="D151" s="64">
        <v>1100</v>
      </c>
      <c r="E151" s="62" t="s">
        <v>219</v>
      </c>
      <c r="F151" s="62" t="s">
        <v>461</v>
      </c>
    </row>
    <row r="152" spans="1:6">
      <c r="A152" s="63">
        <v>17009</v>
      </c>
      <c r="B152" s="63" t="s">
        <v>475</v>
      </c>
      <c r="C152" s="64">
        <v>1100</v>
      </c>
      <c r="D152" s="64">
        <v>1100</v>
      </c>
      <c r="E152" s="62" t="s">
        <v>219</v>
      </c>
      <c r="F152" s="62" t="s">
        <v>461</v>
      </c>
    </row>
    <row r="153" spans="1:6">
      <c r="A153" s="63">
        <v>17009</v>
      </c>
      <c r="B153" s="63" t="s">
        <v>477</v>
      </c>
      <c r="C153" s="64">
        <v>732</v>
      </c>
      <c r="D153" s="64">
        <v>732</v>
      </c>
      <c r="E153" s="62" t="s">
        <v>219</v>
      </c>
      <c r="F153" s="62" t="s">
        <v>461</v>
      </c>
    </row>
    <row r="154" spans="1:6">
      <c r="A154" s="63">
        <v>17012</v>
      </c>
      <c r="B154" s="63" t="s">
        <v>475</v>
      </c>
      <c r="C154" s="64">
        <v>1100</v>
      </c>
      <c r="D154" s="64">
        <v>1100</v>
      </c>
      <c r="E154" s="62" t="s">
        <v>219</v>
      </c>
      <c r="F154" s="62" t="s">
        <v>461</v>
      </c>
    </row>
    <row r="155" spans="1:6">
      <c r="A155" s="63">
        <v>17012</v>
      </c>
      <c r="B155" s="63" t="s">
        <v>477</v>
      </c>
      <c r="C155" s="64">
        <v>732</v>
      </c>
      <c r="D155" s="64">
        <v>732</v>
      </c>
      <c r="E155" s="62" t="s">
        <v>219</v>
      </c>
      <c r="F155" s="62" t="s">
        <v>461</v>
      </c>
    </row>
    <row r="156" spans="1:6">
      <c r="A156" s="63">
        <v>17012</v>
      </c>
      <c r="B156" s="63" t="s">
        <v>476</v>
      </c>
      <c r="C156" s="64">
        <v>1100</v>
      </c>
      <c r="D156" s="64">
        <v>1100</v>
      </c>
      <c r="E156" s="62" t="s">
        <v>219</v>
      </c>
      <c r="F156" s="62" t="s">
        <v>461</v>
      </c>
    </row>
    <row r="157" spans="1:6">
      <c r="A157" s="63">
        <v>17012</v>
      </c>
      <c r="B157" s="63" t="s">
        <v>478</v>
      </c>
      <c r="C157" s="64">
        <v>838</v>
      </c>
      <c r="D157" s="64">
        <v>838</v>
      </c>
      <c r="E157" s="62" t="s">
        <v>219</v>
      </c>
      <c r="F157" s="62" t="s">
        <v>461</v>
      </c>
    </row>
    <row r="158" spans="1:6">
      <c r="A158" s="63">
        <v>17013</v>
      </c>
      <c r="B158" s="63" t="s">
        <v>477</v>
      </c>
      <c r="C158" s="64">
        <v>833</v>
      </c>
      <c r="D158" s="64">
        <v>833</v>
      </c>
      <c r="E158" s="62" t="s">
        <v>219</v>
      </c>
      <c r="F158" s="62" t="s">
        <v>461</v>
      </c>
    </row>
    <row r="159" spans="1:6">
      <c r="A159" s="63">
        <v>17013</v>
      </c>
      <c r="B159" s="63" t="s">
        <v>476</v>
      </c>
      <c r="C159" s="64">
        <v>1100</v>
      </c>
      <c r="D159" s="64">
        <v>1100</v>
      </c>
      <c r="E159" s="62" t="s">
        <v>219</v>
      </c>
      <c r="F159" s="62" t="s">
        <v>461</v>
      </c>
    </row>
    <row r="160" spans="1:6">
      <c r="A160" s="63">
        <v>17013</v>
      </c>
      <c r="B160" s="63" t="s">
        <v>478</v>
      </c>
      <c r="C160" s="64">
        <v>1130</v>
      </c>
      <c r="D160" s="64">
        <v>1130</v>
      </c>
      <c r="E160" s="62" t="s">
        <v>219</v>
      </c>
      <c r="F160" s="62" t="s">
        <v>461</v>
      </c>
    </row>
    <row r="161" spans="1:6">
      <c r="A161" s="63">
        <v>17013</v>
      </c>
      <c r="B161" s="63" t="s">
        <v>475</v>
      </c>
      <c r="C161" s="64">
        <v>1100</v>
      </c>
      <c r="D161" s="64">
        <v>1100</v>
      </c>
      <c r="E161" s="62" t="s">
        <v>219</v>
      </c>
      <c r="F161" s="62" t="s">
        <v>461</v>
      </c>
    </row>
    <row r="162" spans="1:6">
      <c r="A162" s="63">
        <v>17014</v>
      </c>
      <c r="B162" s="63" t="s">
        <v>476</v>
      </c>
      <c r="C162" s="64">
        <v>1100</v>
      </c>
      <c r="D162" s="64">
        <v>1100</v>
      </c>
      <c r="E162" s="62" t="s">
        <v>219</v>
      </c>
      <c r="F162" s="62" t="s">
        <v>461</v>
      </c>
    </row>
    <row r="163" spans="1:6">
      <c r="A163" s="63">
        <v>17014</v>
      </c>
      <c r="B163" s="63" t="s">
        <v>478</v>
      </c>
      <c r="C163" s="64">
        <v>838</v>
      </c>
      <c r="D163" s="64">
        <v>838</v>
      </c>
      <c r="E163" s="62" t="s">
        <v>219</v>
      </c>
      <c r="F163" s="62" t="s">
        <v>461</v>
      </c>
    </row>
    <row r="164" spans="1:6">
      <c r="A164" s="63">
        <v>17014</v>
      </c>
      <c r="B164" s="63" t="s">
        <v>475</v>
      </c>
      <c r="C164" s="64">
        <v>1100</v>
      </c>
      <c r="D164" s="64">
        <v>1100</v>
      </c>
      <c r="E164" s="62" t="s">
        <v>219</v>
      </c>
      <c r="F164" s="62" t="s">
        <v>461</v>
      </c>
    </row>
    <row r="165" spans="1:6">
      <c r="A165" s="63">
        <v>17014</v>
      </c>
      <c r="B165" s="63" t="s">
        <v>477</v>
      </c>
      <c r="C165" s="64">
        <v>732</v>
      </c>
      <c r="D165" s="64">
        <v>732</v>
      </c>
      <c r="E165" s="62" t="s">
        <v>219</v>
      </c>
      <c r="F165" s="62" t="s">
        <v>461</v>
      </c>
    </row>
    <row r="166" spans="1:6">
      <c r="A166" s="63">
        <v>17017</v>
      </c>
      <c r="B166" s="63" t="s">
        <v>476</v>
      </c>
      <c r="C166" s="64">
        <v>1100</v>
      </c>
      <c r="D166" s="64">
        <v>1100</v>
      </c>
      <c r="E166" s="62" t="s">
        <v>219</v>
      </c>
      <c r="F166" s="62" t="s">
        <v>461</v>
      </c>
    </row>
    <row r="167" spans="1:6">
      <c r="A167" s="63">
        <v>17017</v>
      </c>
      <c r="B167" s="63" t="s">
        <v>477</v>
      </c>
      <c r="C167" s="64">
        <v>708</v>
      </c>
      <c r="D167" s="64">
        <v>708</v>
      </c>
      <c r="E167" s="62" t="s">
        <v>219</v>
      </c>
      <c r="F167" s="62" t="s">
        <v>461</v>
      </c>
    </row>
    <row r="168" spans="1:6">
      <c r="A168" s="63">
        <v>17017</v>
      </c>
      <c r="B168" s="63" t="s">
        <v>478</v>
      </c>
      <c r="C168" s="64">
        <v>771</v>
      </c>
      <c r="D168" s="64">
        <v>771</v>
      </c>
      <c r="E168" s="62" t="s">
        <v>219</v>
      </c>
      <c r="F168" s="62" t="s">
        <v>461</v>
      </c>
    </row>
    <row r="169" spans="1:6">
      <c r="A169" s="63">
        <v>17017</v>
      </c>
      <c r="B169" s="63" t="s">
        <v>475</v>
      </c>
      <c r="C169" s="64">
        <v>1100</v>
      </c>
      <c r="D169" s="64">
        <v>1100</v>
      </c>
      <c r="E169" s="62" t="s">
        <v>219</v>
      </c>
      <c r="F169" s="62" t="s">
        <v>461</v>
      </c>
    </row>
    <row r="170" spans="1:6">
      <c r="A170" s="63">
        <v>17052</v>
      </c>
      <c r="B170" s="63" t="s">
        <v>476</v>
      </c>
      <c r="C170" s="64">
        <v>1100</v>
      </c>
      <c r="D170" s="64">
        <v>1100</v>
      </c>
      <c r="E170" s="62" t="s">
        <v>219</v>
      </c>
      <c r="F170" s="62" t="s">
        <v>461</v>
      </c>
    </row>
    <row r="171" spans="1:6">
      <c r="A171" s="63">
        <v>17052</v>
      </c>
      <c r="B171" s="63" t="s">
        <v>477</v>
      </c>
      <c r="C171" s="64">
        <v>732</v>
      </c>
      <c r="D171" s="64">
        <v>732</v>
      </c>
      <c r="E171" s="62" t="s">
        <v>219</v>
      </c>
      <c r="F171" s="62" t="s">
        <v>461</v>
      </c>
    </row>
    <row r="172" spans="1:6">
      <c r="A172" s="63">
        <v>17052</v>
      </c>
      <c r="B172" s="63" t="s">
        <v>475</v>
      </c>
      <c r="C172" s="64">
        <v>1100</v>
      </c>
      <c r="D172" s="64">
        <v>1100</v>
      </c>
      <c r="E172" s="62" t="s">
        <v>219</v>
      </c>
      <c r="F172" s="62" t="s">
        <v>461</v>
      </c>
    </row>
    <row r="173" spans="1:6">
      <c r="A173" s="63">
        <v>17052</v>
      </c>
      <c r="B173" s="63" t="s">
        <v>478</v>
      </c>
      <c r="C173" s="64">
        <v>838</v>
      </c>
      <c r="D173" s="64">
        <v>838</v>
      </c>
      <c r="E173" s="62" t="s">
        <v>219</v>
      </c>
      <c r="F173" s="62" t="s">
        <v>461</v>
      </c>
    </row>
    <row r="174" spans="1:6">
      <c r="A174" s="63">
        <v>17055</v>
      </c>
      <c r="B174" s="63" t="s">
        <v>475</v>
      </c>
      <c r="C174" s="64">
        <v>1100</v>
      </c>
      <c r="D174" s="64">
        <v>1100</v>
      </c>
      <c r="E174" s="62" t="s">
        <v>219</v>
      </c>
      <c r="F174" s="62" t="s">
        <v>461</v>
      </c>
    </row>
    <row r="175" spans="1:6">
      <c r="A175" s="63">
        <v>17055</v>
      </c>
      <c r="B175" s="63" t="s">
        <v>478</v>
      </c>
      <c r="C175" s="64">
        <v>893</v>
      </c>
      <c r="D175" s="64">
        <v>893</v>
      </c>
      <c r="E175" s="62" t="s">
        <v>219</v>
      </c>
      <c r="F175" s="62" t="s">
        <v>461</v>
      </c>
    </row>
    <row r="176" spans="1:6">
      <c r="A176" s="63">
        <v>17055</v>
      </c>
      <c r="B176" s="63" t="s">
        <v>477</v>
      </c>
      <c r="C176" s="64">
        <v>751</v>
      </c>
      <c r="D176" s="64">
        <v>751</v>
      </c>
      <c r="E176" s="62" t="s">
        <v>219</v>
      </c>
      <c r="F176" s="62" t="s">
        <v>461</v>
      </c>
    </row>
    <row r="177" spans="1:6">
      <c r="A177" s="63">
        <v>17055</v>
      </c>
      <c r="B177" s="63" t="s">
        <v>476</v>
      </c>
      <c r="C177" s="64">
        <v>1100</v>
      </c>
      <c r="D177" s="64">
        <v>1100</v>
      </c>
      <c r="E177" s="62" t="s">
        <v>219</v>
      </c>
      <c r="F177" s="62" t="s">
        <v>461</v>
      </c>
    </row>
    <row r="178" spans="1:6">
      <c r="A178" s="63">
        <v>17064</v>
      </c>
      <c r="B178" s="63" t="s">
        <v>475</v>
      </c>
      <c r="C178" s="64">
        <v>1100</v>
      </c>
      <c r="D178" s="64">
        <v>1100</v>
      </c>
      <c r="E178" s="62" t="s">
        <v>219</v>
      </c>
      <c r="F178" s="62" t="s">
        <v>461</v>
      </c>
    </row>
    <row r="179" spans="1:6">
      <c r="A179" s="63">
        <v>17064</v>
      </c>
      <c r="B179" s="63" t="s">
        <v>476</v>
      </c>
      <c r="C179" s="64">
        <v>1100</v>
      </c>
      <c r="D179" s="64">
        <v>1100</v>
      </c>
      <c r="E179" s="62" t="s">
        <v>219</v>
      </c>
      <c r="F179" s="62" t="s">
        <v>461</v>
      </c>
    </row>
    <row r="180" spans="1:6">
      <c r="A180" s="63">
        <v>17064</v>
      </c>
      <c r="B180" s="63" t="s">
        <v>477</v>
      </c>
      <c r="C180" s="64">
        <v>787</v>
      </c>
      <c r="D180" s="64">
        <v>787</v>
      </c>
      <c r="E180" s="62" t="s">
        <v>219</v>
      </c>
      <c r="F180" s="62" t="s">
        <v>461</v>
      </c>
    </row>
    <row r="181" spans="1:6">
      <c r="A181" s="63">
        <v>17064</v>
      </c>
      <c r="B181" s="63" t="s">
        <v>478</v>
      </c>
      <c r="C181" s="64">
        <v>999</v>
      </c>
      <c r="D181" s="64">
        <v>999</v>
      </c>
      <c r="E181" s="62" t="s">
        <v>219</v>
      </c>
      <c r="F181" s="62" t="s">
        <v>461</v>
      </c>
    </row>
    <row r="182" spans="1:6">
      <c r="A182" s="63">
        <v>17066</v>
      </c>
      <c r="B182" s="63" t="s">
        <v>476</v>
      </c>
      <c r="C182" s="64">
        <v>1100</v>
      </c>
      <c r="D182" s="64">
        <v>1100</v>
      </c>
      <c r="E182" s="62" t="s">
        <v>219</v>
      </c>
      <c r="F182" s="62" t="s">
        <v>461</v>
      </c>
    </row>
    <row r="183" spans="1:6">
      <c r="A183" s="63">
        <v>17066</v>
      </c>
      <c r="B183" s="63" t="s">
        <v>477</v>
      </c>
      <c r="C183" s="64">
        <v>833</v>
      </c>
      <c r="D183" s="64">
        <v>833</v>
      </c>
      <c r="E183" s="62" t="s">
        <v>219</v>
      </c>
      <c r="F183" s="62" t="s">
        <v>461</v>
      </c>
    </row>
    <row r="184" spans="1:6">
      <c r="A184" s="63">
        <v>17066</v>
      </c>
      <c r="B184" s="63" t="s">
        <v>475</v>
      </c>
      <c r="C184" s="64">
        <v>1100</v>
      </c>
      <c r="D184" s="64">
        <v>1100</v>
      </c>
      <c r="E184" s="62" t="s">
        <v>219</v>
      </c>
      <c r="F184" s="62" t="s">
        <v>461</v>
      </c>
    </row>
    <row r="185" spans="1:6">
      <c r="A185" s="63">
        <v>17066</v>
      </c>
      <c r="B185" s="63" t="s">
        <v>478</v>
      </c>
      <c r="C185" s="64">
        <v>1130</v>
      </c>
      <c r="D185" s="64">
        <v>1130</v>
      </c>
      <c r="E185" s="62" t="s">
        <v>219</v>
      </c>
      <c r="F185" s="62" t="s">
        <v>461</v>
      </c>
    </row>
    <row r="186" spans="1:6">
      <c r="A186" s="63">
        <v>17068</v>
      </c>
      <c r="B186" s="63" t="s">
        <v>476</v>
      </c>
      <c r="C186" s="64">
        <v>1100</v>
      </c>
      <c r="D186" s="64">
        <v>1100</v>
      </c>
      <c r="E186" s="62" t="s">
        <v>219</v>
      </c>
      <c r="F186" s="62" t="s">
        <v>461</v>
      </c>
    </row>
    <row r="187" spans="1:6">
      <c r="A187" s="63">
        <v>17068</v>
      </c>
      <c r="B187" s="63" t="s">
        <v>475</v>
      </c>
      <c r="C187" s="64">
        <v>1100</v>
      </c>
      <c r="D187" s="64">
        <v>1100</v>
      </c>
      <c r="E187" s="62" t="s">
        <v>219</v>
      </c>
      <c r="F187" s="62" t="s">
        <v>461</v>
      </c>
    </row>
    <row r="188" spans="1:6">
      <c r="A188" s="63">
        <v>17068</v>
      </c>
      <c r="B188" s="63" t="s">
        <v>478</v>
      </c>
      <c r="C188" s="64">
        <v>838</v>
      </c>
      <c r="D188" s="64">
        <v>838</v>
      </c>
      <c r="E188" s="62" t="s">
        <v>219</v>
      </c>
      <c r="F188" s="62" t="s">
        <v>461</v>
      </c>
    </row>
    <row r="189" spans="1:6">
      <c r="A189" s="63">
        <v>17068</v>
      </c>
      <c r="B189" s="63" t="s">
        <v>477</v>
      </c>
      <c r="C189" s="64">
        <v>732</v>
      </c>
      <c r="D189" s="64">
        <v>732</v>
      </c>
      <c r="E189" s="62" t="s">
        <v>219</v>
      </c>
      <c r="F189" s="62" t="s">
        <v>461</v>
      </c>
    </row>
    <row r="190" spans="1:6">
      <c r="A190" s="63">
        <v>17072</v>
      </c>
      <c r="B190" s="63" t="s">
        <v>476</v>
      </c>
      <c r="C190" s="64">
        <v>1100</v>
      </c>
      <c r="D190" s="64">
        <v>1100</v>
      </c>
      <c r="E190" s="62" t="s">
        <v>219</v>
      </c>
      <c r="F190" s="62" t="s">
        <v>461</v>
      </c>
    </row>
    <row r="191" spans="1:6">
      <c r="A191" s="63">
        <v>17072</v>
      </c>
      <c r="B191" s="63" t="s">
        <v>477</v>
      </c>
      <c r="C191" s="64">
        <v>833</v>
      </c>
      <c r="D191" s="64">
        <v>833</v>
      </c>
      <c r="E191" s="62" t="s">
        <v>219</v>
      </c>
      <c r="F191" s="62" t="s">
        <v>461</v>
      </c>
    </row>
    <row r="192" spans="1:6">
      <c r="A192" s="63">
        <v>17072</v>
      </c>
      <c r="B192" s="63" t="s">
        <v>475</v>
      </c>
      <c r="C192" s="64">
        <v>1100</v>
      </c>
      <c r="D192" s="64">
        <v>1100</v>
      </c>
      <c r="E192" s="62" t="s">
        <v>219</v>
      </c>
      <c r="F192" s="62" t="s">
        <v>461</v>
      </c>
    </row>
    <row r="193" spans="1:6">
      <c r="A193" s="63">
        <v>17072</v>
      </c>
      <c r="B193" s="63" t="s">
        <v>478</v>
      </c>
      <c r="C193" s="64">
        <v>1130</v>
      </c>
      <c r="D193" s="64">
        <v>1130</v>
      </c>
      <c r="E193" s="62" t="s">
        <v>219</v>
      </c>
      <c r="F193" s="62" t="s">
        <v>461</v>
      </c>
    </row>
    <row r="194" spans="1:6">
      <c r="A194" s="63">
        <v>17222</v>
      </c>
      <c r="B194" s="63" t="s">
        <v>476</v>
      </c>
      <c r="C194" s="64">
        <v>1100</v>
      </c>
      <c r="D194" s="64">
        <v>1100</v>
      </c>
      <c r="E194" s="62" t="s">
        <v>219</v>
      </c>
      <c r="F194" s="62" t="s">
        <v>461</v>
      </c>
    </row>
    <row r="195" spans="1:6">
      <c r="A195" s="63">
        <v>17222</v>
      </c>
      <c r="B195" s="63" t="s">
        <v>478</v>
      </c>
      <c r="C195" s="64">
        <v>999</v>
      </c>
      <c r="D195" s="64">
        <v>999</v>
      </c>
      <c r="E195" s="62" t="s">
        <v>219</v>
      </c>
      <c r="F195" s="62" t="s">
        <v>461</v>
      </c>
    </row>
    <row r="196" spans="1:6">
      <c r="A196" s="63">
        <v>17222</v>
      </c>
      <c r="B196" s="63" t="s">
        <v>475</v>
      </c>
      <c r="C196" s="64">
        <v>1100</v>
      </c>
      <c r="D196" s="64">
        <v>1100</v>
      </c>
      <c r="E196" s="62" t="s">
        <v>219</v>
      </c>
      <c r="F196" s="62" t="s">
        <v>461</v>
      </c>
    </row>
    <row r="197" spans="1:6">
      <c r="A197" s="63">
        <v>17222</v>
      </c>
      <c r="B197" s="63" t="s">
        <v>477</v>
      </c>
      <c r="C197" s="64">
        <v>787</v>
      </c>
      <c r="D197" s="64">
        <v>787</v>
      </c>
      <c r="E197" s="62" t="s">
        <v>219</v>
      </c>
      <c r="F197" s="62" t="s">
        <v>461</v>
      </c>
    </row>
    <row r="198" spans="1:6">
      <c r="A198" s="63">
        <v>17237</v>
      </c>
      <c r="B198" s="63" t="s">
        <v>476</v>
      </c>
      <c r="C198" s="64">
        <v>1100</v>
      </c>
      <c r="D198" s="64">
        <v>1100</v>
      </c>
      <c r="E198" s="62" t="s">
        <v>219</v>
      </c>
      <c r="F198" s="62" t="s">
        <v>461</v>
      </c>
    </row>
    <row r="199" spans="1:6">
      <c r="A199" s="63">
        <v>17237</v>
      </c>
      <c r="B199" s="63" t="s">
        <v>478</v>
      </c>
      <c r="C199" s="64">
        <v>925</v>
      </c>
      <c r="D199" s="64">
        <v>925</v>
      </c>
      <c r="E199" s="62" t="s">
        <v>219</v>
      </c>
      <c r="F199" s="62" t="s">
        <v>461</v>
      </c>
    </row>
    <row r="200" spans="1:6">
      <c r="A200" s="63">
        <v>17237</v>
      </c>
      <c r="B200" s="63" t="s">
        <v>477</v>
      </c>
      <c r="C200" s="64">
        <v>762</v>
      </c>
      <c r="D200" s="64">
        <v>762</v>
      </c>
      <c r="E200" s="62" t="s">
        <v>219</v>
      </c>
      <c r="F200" s="62" t="s">
        <v>461</v>
      </c>
    </row>
    <row r="201" spans="1:6">
      <c r="A201" s="63">
        <v>17237</v>
      </c>
      <c r="B201" s="63" t="s">
        <v>475</v>
      </c>
      <c r="C201" s="64">
        <v>1100</v>
      </c>
      <c r="D201" s="64">
        <v>1100</v>
      </c>
      <c r="E201" s="62" t="s">
        <v>219</v>
      </c>
      <c r="F201" s="62" t="s">
        <v>461</v>
      </c>
    </row>
    <row r="202" spans="1:6">
      <c r="A202" s="63">
        <v>17241</v>
      </c>
      <c r="B202" s="63" t="s">
        <v>478</v>
      </c>
      <c r="C202" s="64">
        <v>925</v>
      </c>
      <c r="D202" s="64">
        <v>925</v>
      </c>
      <c r="E202" s="62" t="s">
        <v>219</v>
      </c>
      <c r="F202" s="62" t="s">
        <v>461</v>
      </c>
    </row>
    <row r="203" spans="1:6">
      <c r="A203" s="63">
        <v>17241</v>
      </c>
      <c r="B203" s="63" t="s">
        <v>475</v>
      </c>
      <c r="C203" s="64">
        <v>1100</v>
      </c>
      <c r="D203" s="64">
        <v>1100</v>
      </c>
      <c r="E203" s="62" t="s">
        <v>219</v>
      </c>
      <c r="F203" s="62" t="s">
        <v>461</v>
      </c>
    </row>
    <row r="204" spans="1:6">
      <c r="A204" s="63">
        <v>17241</v>
      </c>
      <c r="B204" s="63" t="s">
        <v>476</v>
      </c>
      <c r="C204" s="64">
        <v>1100</v>
      </c>
      <c r="D204" s="64">
        <v>1100</v>
      </c>
      <c r="E204" s="62" t="s">
        <v>219</v>
      </c>
      <c r="F204" s="62" t="s">
        <v>461</v>
      </c>
    </row>
    <row r="205" spans="1:6">
      <c r="A205" s="63">
        <v>17241</v>
      </c>
      <c r="B205" s="63" t="s">
        <v>477</v>
      </c>
      <c r="C205" s="64">
        <v>762</v>
      </c>
      <c r="D205" s="64">
        <v>762</v>
      </c>
      <c r="E205" s="62" t="s">
        <v>219</v>
      </c>
      <c r="F205" s="62" t="s">
        <v>461</v>
      </c>
    </row>
    <row r="206" spans="1:6">
      <c r="A206" s="63">
        <v>17242</v>
      </c>
      <c r="B206" s="63" t="s">
        <v>476</v>
      </c>
      <c r="C206" s="64">
        <v>1100</v>
      </c>
      <c r="D206" s="64">
        <v>1100</v>
      </c>
      <c r="E206" s="62" t="s">
        <v>219</v>
      </c>
      <c r="F206" s="62" t="s">
        <v>461</v>
      </c>
    </row>
    <row r="207" spans="1:6">
      <c r="A207" s="63">
        <v>17242</v>
      </c>
      <c r="B207" s="63" t="s">
        <v>478</v>
      </c>
      <c r="C207" s="64">
        <v>925</v>
      </c>
      <c r="D207" s="64">
        <v>925</v>
      </c>
      <c r="E207" s="62" t="s">
        <v>219</v>
      </c>
      <c r="F207" s="62" t="s">
        <v>461</v>
      </c>
    </row>
    <row r="208" spans="1:6">
      <c r="A208" s="63">
        <v>17242</v>
      </c>
      <c r="B208" s="63" t="s">
        <v>475</v>
      </c>
      <c r="C208" s="64">
        <v>1100</v>
      </c>
      <c r="D208" s="64">
        <v>1100</v>
      </c>
      <c r="E208" s="62" t="s">
        <v>219</v>
      </c>
      <c r="F208" s="62" t="s">
        <v>461</v>
      </c>
    </row>
    <row r="209" spans="1:6">
      <c r="A209" s="63">
        <v>17242</v>
      </c>
      <c r="B209" s="63" t="s">
        <v>477</v>
      </c>
      <c r="C209" s="64">
        <v>762</v>
      </c>
      <c r="D209" s="64">
        <v>762</v>
      </c>
      <c r="E209" s="62" t="s">
        <v>219</v>
      </c>
      <c r="F209" s="62" t="s">
        <v>461</v>
      </c>
    </row>
    <row r="210" spans="1:6">
      <c r="A210" s="63">
        <v>30940</v>
      </c>
      <c r="B210" s="63" t="s">
        <v>475</v>
      </c>
      <c r="C210" s="64">
        <v>1100</v>
      </c>
      <c r="D210" s="64">
        <v>1100</v>
      </c>
      <c r="E210" s="62" t="s">
        <v>219</v>
      </c>
      <c r="F210" s="62" t="s">
        <v>461</v>
      </c>
    </row>
    <row r="211" spans="1:6">
      <c r="A211" s="63">
        <v>30940</v>
      </c>
      <c r="B211" s="63" t="s">
        <v>476</v>
      </c>
      <c r="C211" s="64">
        <v>1100</v>
      </c>
      <c r="D211" s="64">
        <v>1100</v>
      </c>
      <c r="E211" s="62" t="s">
        <v>219</v>
      </c>
      <c r="F211" s="62" t="s">
        <v>461</v>
      </c>
    </row>
    <row r="212" spans="1:6">
      <c r="A212" s="63">
        <v>30940</v>
      </c>
      <c r="B212" s="63" t="s">
        <v>478</v>
      </c>
      <c r="C212" s="64">
        <v>838</v>
      </c>
      <c r="D212" s="64">
        <v>838</v>
      </c>
      <c r="E212" s="62" t="s">
        <v>219</v>
      </c>
      <c r="F212" s="62" t="s">
        <v>461</v>
      </c>
    </row>
    <row r="213" spans="1:6">
      <c r="A213" s="63">
        <v>30940</v>
      </c>
      <c r="B213" s="63" t="s">
        <v>477</v>
      </c>
      <c r="C213" s="64">
        <v>732</v>
      </c>
      <c r="D213" s="64">
        <v>732</v>
      </c>
      <c r="E213" s="62" t="s">
        <v>219</v>
      </c>
      <c r="F213" s="62" t="s">
        <v>461</v>
      </c>
    </row>
    <row r="214" spans="1:6">
      <c r="A214" s="63">
        <v>33910</v>
      </c>
      <c r="B214" s="63" t="s">
        <v>477</v>
      </c>
      <c r="C214" s="64">
        <v>708</v>
      </c>
      <c r="D214" s="64">
        <v>708</v>
      </c>
      <c r="E214" s="62" t="s">
        <v>219</v>
      </c>
      <c r="F214" s="62" t="s">
        <v>461</v>
      </c>
    </row>
    <row r="215" spans="1:6">
      <c r="A215" s="63">
        <v>33910</v>
      </c>
      <c r="B215" s="63" t="s">
        <v>475</v>
      </c>
      <c r="C215" s="64">
        <v>1100</v>
      </c>
      <c r="D215" s="64">
        <v>1100</v>
      </c>
      <c r="E215" s="62" t="s">
        <v>219</v>
      </c>
      <c r="F215" s="62" t="s">
        <v>461</v>
      </c>
    </row>
    <row r="216" spans="1:6">
      <c r="A216" s="63">
        <v>33910</v>
      </c>
      <c r="B216" s="63" t="s">
        <v>476</v>
      </c>
      <c r="C216" s="64">
        <v>1100</v>
      </c>
      <c r="D216" s="64">
        <v>1100</v>
      </c>
      <c r="E216" s="62" t="s">
        <v>219</v>
      </c>
      <c r="F216" s="62" t="s">
        <v>461</v>
      </c>
    </row>
    <row r="217" spans="1:6">
      <c r="A217" s="63">
        <v>33910</v>
      </c>
      <c r="B217" s="63" t="s">
        <v>478</v>
      </c>
      <c r="C217" s="64">
        <v>771</v>
      </c>
      <c r="D217" s="64">
        <v>771</v>
      </c>
      <c r="E217" s="62" t="s">
        <v>219</v>
      </c>
      <c r="F217" s="62" t="s">
        <v>461</v>
      </c>
    </row>
    <row r="218" spans="1:6">
      <c r="A218" s="63">
        <v>34094</v>
      </c>
      <c r="B218" s="63" t="s">
        <v>478</v>
      </c>
      <c r="C218" s="64">
        <v>838</v>
      </c>
      <c r="D218" s="64">
        <v>838</v>
      </c>
      <c r="E218" s="62" t="s">
        <v>219</v>
      </c>
      <c r="F218" s="62" t="s">
        <v>461</v>
      </c>
    </row>
    <row r="219" spans="1:6">
      <c r="A219" s="63">
        <v>34094</v>
      </c>
      <c r="B219" s="63" t="s">
        <v>476</v>
      </c>
      <c r="C219" s="64">
        <v>1100</v>
      </c>
      <c r="D219" s="64">
        <v>1100</v>
      </c>
      <c r="E219" s="62" t="s">
        <v>219</v>
      </c>
      <c r="F219" s="62" t="s">
        <v>461</v>
      </c>
    </row>
    <row r="220" spans="1:6">
      <c r="A220" s="63">
        <v>34094</v>
      </c>
      <c r="B220" s="63" t="s">
        <v>477</v>
      </c>
      <c r="C220" s="64">
        <v>732</v>
      </c>
      <c r="D220" s="64">
        <v>732</v>
      </c>
      <c r="E220" s="62" t="s">
        <v>219</v>
      </c>
      <c r="F220" s="62" t="s">
        <v>461</v>
      </c>
    </row>
    <row r="221" spans="1:6">
      <c r="A221" s="63">
        <v>34094</v>
      </c>
      <c r="B221" s="63" t="s">
        <v>475</v>
      </c>
      <c r="C221" s="64">
        <v>1100</v>
      </c>
      <c r="D221" s="64">
        <v>1100</v>
      </c>
      <c r="E221" s="62" t="s">
        <v>219</v>
      </c>
      <c r="F221" s="62" t="s">
        <v>461</v>
      </c>
    </row>
    <row r="222" spans="1:6">
      <c r="A222" s="63">
        <v>34331</v>
      </c>
      <c r="B222" s="63" t="s">
        <v>477</v>
      </c>
      <c r="C222" s="64">
        <v>708</v>
      </c>
      <c r="D222" s="64">
        <v>708</v>
      </c>
      <c r="E222" s="62" t="s">
        <v>219</v>
      </c>
      <c r="F222" s="62" t="s">
        <v>461</v>
      </c>
    </row>
    <row r="223" spans="1:6">
      <c r="A223" s="63">
        <v>34331</v>
      </c>
      <c r="B223" s="63" t="s">
        <v>476</v>
      </c>
      <c r="C223" s="64">
        <v>1100</v>
      </c>
      <c r="D223" s="64">
        <v>1100</v>
      </c>
      <c r="E223" s="62" t="s">
        <v>219</v>
      </c>
      <c r="F223" s="62" t="s">
        <v>461</v>
      </c>
    </row>
    <row r="224" spans="1:6">
      <c r="A224" s="63">
        <v>34331</v>
      </c>
      <c r="B224" s="63" t="s">
        <v>475</v>
      </c>
      <c r="C224" s="64">
        <v>1100</v>
      </c>
      <c r="D224" s="64">
        <v>1100</v>
      </c>
      <c r="E224" s="62" t="s">
        <v>219</v>
      </c>
      <c r="F224" s="62" t="s">
        <v>461</v>
      </c>
    </row>
    <row r="225" spans="1:6">
      <c r="A225" s="63">
        <v>34331</v>
      </c>
      <c r="B225" s="63" t="s">
        <v>478</v>
      </c>
      <c r="C225" s="64">
        <v>771</v>
      </c>
      <c r="D225" s="64">
        <v>771</v>
      </c>
      <c r="E225" s="62" t="s">
        <v>219</v>
      </c>
      <c r="F225" s="62" t="s">
        <v>461</v>
      </c>
    </row>
    <row r="226" spans="1:6">
      <c r="A226" s="63">
        <v>34802</v>
      </c>
      <c r="B226" s="63" t="s">
        <v>476</v>
      </c>
      <c r="C226" s="64">
        <v>300</v>
      </c>
      <c r="D226" s="64">
        <v>300</v>
      </c>
      <c r="E226" s="62" t="s">
        <v>219</v>
      </c>
      <c r="F226" s="62" t="s">
        <v>461</v>
      </c>
    </row>
    <row r="227" spans="1:6">
      <c r="A227" s="63">
        <v>34802</v>
      </c>
      <c r="B227" s="63" t="s">
        <v>475</v>
      </c>
      <c r="C227" s="64">
        <v>200</v>
      </c>
      <c r="D227" s="64">
        <v>200</v>
      </c>
      <c r="E227" s="62" t="s">
        <v>219</v>
      </c>
      <c r="F227" s="62" t="s">
        <v>461</v>
      </c>
    </row>
    <row r="228" spans="1:6">
      <c r="A228" s="63">
        <v>35619</v>
      </c>
      <c r="B228" s="63" t="s">
        <v>475</v>
      </c>
      <c r="C228" s="64">
        <v>1100</v>
      </c>
      <c r="D228" s="64">
        <v>1100</v>
      </c>
      <c r="E228" s="62" t="s">
        <v>219</v>
      </c>
      <c r="F228" s="62" t="s">
        <v>461</v>
      </c>
    </row>
    <row r="229" spans="1:6">
      <c r="A229" s="63">
        <v>35619</v>
      </c>
      <c r="B229" s="63" t="s">
        <v>478</v>
      </c>
      <c r="C229" s="64">
        <v>838</v>
      </c>
      <c r="D229" s="64">
        <v>838</v>
      </c>
      <c r="E229" s="62" t="s">
        <v>219</v>
      </c>
      <c r="F229" s="62" t="s">
        <v>461</v>
      </c>
    </row>
    <row r="230" spans="1:6">
      <c r="A230" s="63">
        <v>35619</v>
      </c>
      <c r="B230" s="63" t="s">
        <v>476</v>
      </c>
      <c r="C230" s="64">
        <v>1100</v>
      </c>
      <c r="D230" s="64">
        <v>1100</v>
      </c>
      <c r="E230" s="62" t="s">
        <v>219</v>
      </c>
      <c r="F230" s="62" t="s">
        <v>461</v>
      </c>
    </row>
    <row r="231" spans="1:6">
      <c r="A231" s="63">
        <v>35619</v>
      </c>
      <c r="B231" s="63" t="s">
        <v>477</v>
      </c>
      <c r="C231" s="64">
        <v>732</v>
      </c>
      <c r="D231" s="64">
        <v>732</v>
      </c>
      <c r="E231" s="62" t="s">
        <v>219</v>
      </c>
      <c r="F231" s="62" t="s">
        <v>461</v>
      </c>
    </row>
    <row r="232" spans="1:6">
      <c r="A232" s="63">
        <v>38660</v>
      </c>
      <c r="B232" s="63" t="s">
        <v>477</v>
      </c>
      <c r="C232" s="64">
        <v>732</v>
      </c>
      <c r="D232" s="64">
        <v>732</v>
      </c>
      <c r="E232" s="62" t="s">
        <v>219</v>
      </c>
      <c r="F232" s="62" t="s">
        <v>461</v>
      </c>
    </row>
    <row r="233" spans="1:6">
      <c r="A233" s="63">
        <v>38660</v>
      </c>
      <c r="B233" s="63" t="s">
        <v>475</v>
      </c>
      <c r="C233" s="64">
        <v>1100</v>
      </c>
      <c r="D233" s="64">
        <v>1100</v>
      </c>
      <c r="E233" s="62" t="s">
        <v>219</v>
      </c>
      <c r="F233" s="62" t="s">
        <v>461</v>
      </c>
    </row>
    <row r="234" spans="1:6">
      <c r="A234" s="63">
        <v>38660</v>
      </c>
      <c r="B234" s="63" t="s">
        <v>478</v>
      </c>
      <c r="C234" s="64">
        <v>838</v>
      </c>
      <c r="D234" s="64">
        <v>838</v>
      </c>
      <c r="E234" s="62" t="s">
        <v>219</v>
      </c>
      <c r="F234" s="62" t="s">
        <v>461</v>
      </c>
    </row>
    <row r="235" spans="1:6">
      <c r="A235" s="63">
        <v>38660</v>
      </c>
      <c r="B235" s="63" t="s">
        <v>476</v>
      </c>
      <c r="C235" s="64">
        <v>1100</v>
      </c>
      <c r="D235" s="64">
        <v>1100</v>
      </c>
      <c r="E235" s="62" t="s">
        <v>219</v>
      </c>
      <c r="F235" s="62" t="s">
        <v>461</v>
      </c>
    </row>
    <row r="236" spans="1:6">
      <c r="A236" s="63">
        <v>39114</v>
      </c>
      <c r="B236" s="63" t="s">
        <v>475</v>
      </c>
      <c r="C236" s="64">
        <v>1100</v>
      </c>
      <c r="D236" s="64">
        <v>1100</v>
      </c>
      <c r="E236" s="62" t="s">
        <v>219</v>
      </c>
      <c r="F236" s="62" t="s">
        <v>461</v>
      </c>
    </row>
    <row r="237" spans="1:6">
      <c r="A237" s="63">
        <v>39114</v>
      </c>
      <c r="B237" s="63" t="s">
        <v>476</v>
      </c>
      <c r="C237" s="64">
        <v>1100</v>
      </c>
      <c r="D237" s="64">
        <v>1100</v>
      </c>
      <c r="E237" s="62" t="s">
        <v>219</v>
      </c>
      <c r="F237" s="62" t="s">
        <v>461</v>
      </c>
    </row>
    <row r="238" spans="1:6">
      <c r="A238" s="63">
        <v>39114</v>
      </c>
      <c r="B238" s="63" t="s">
        <v>477</v>
      </c>
      <c r="C238" s="64">
        <v>787</v>
      </c>
      <c r="D238" s="64">
        <v>787</v>
      </c>
      <c r="E238" s="62" t="s">
        <v>219</v>
      </c>
      <c r="F238" s="62" t="s">
        <v>461</v>
      </c>
    </row>
    <row r="239" spans="1:6">
      <c r="A239" s="63">
        <v>39114</v>
      </c>
      <c r="B239" s="63" t="s">
        <v>478</v>
      </c>
      <c r="C239" s="64">
        <v>999</v>
      </c>
      <c r="D239" s="64">
        <v>999</v>
      </c>
      <c r="E239" s="62" t="s">
        <v>219</v>
      </c>
      <c r="F239" s="62" t="s">
        <v>461</v>
      </c>
    </row>
    <row r="240" spans="1:6">
      <c r="A240" s="63">
        <v>39924</v>
      </c>
      <c r="B240" s="63" t="s">
        <v>478</v>
      </c>
      <c r="C240" s="64">
        <v>893</v>
      </c>
      <c r="D240" s="64">
        <v>893</v>
      </c>
      <c r="E240" s="62" t="s">
        <v>219</v>
      </c>
      <c r="F240" s="62" t="s">
        <v>461</v>
      </c>
    </row>
    <row r="241" spans="1:6">
      <c r="A241" s="63">
        <v>39924</v>
      </c>
      <c r="B241" s="63" t="s">
        <v>475</v>
      </c>
      <c r="C241" s="64">
        <v>1100</v>
      </c>
      <c r="D241" s="64">
        <v>1100</v>
      </c>
      <c r="E241" s="62" t="s">
        <v>219</v>
      </c>
      <c r="F241" s="62" t="s">
        <v>461</v>
      </c>
    </row>
    <row r="242" spans="1:6">
      <c r="A242" s="63">
        <v>39924</v>
      </c>
      <c r="B242" s="63" t="s">
        <v>477</v>
      </c>
      <c r="C242" s="64">
        <v>751</v>
      </c>
      <c r="D242" s="64">
        <v>751</v>
      </c>
      <c r="E242" s="62" t="s">
        <v>219</v>
      </c>
      <c r="F242" s="62" t="s">
        <v>461</v>
      </c>
    </row>
    <row r="243" spans="1:6">
      <c r="A243" s="63">
        <v>39924</v>
      </c>
      <c r="B243" s="63" t="s">
        <v>476</v>
      </c>
      <c r="C243" s="64">
        <v>1100</v>
      </c>
      <c r="D243" s="64">
        <v>1100</v>
      </c>
      <c r="E243" s="62" t="s">
        <v>219</v>
      </c>
      <c r="F243" s="62" t="s">
        <v>461</v>
      </c>
    </row>
    <row r="244" spans="1:6">
      <c r="A244" s="63">
        <v>42114</v>
      </c>
      <c r="B244" s="63" t="s">
        <v>475</v>
      </c>
      <c r="C244" s="64">
        <v>200</v>
      </c>
      <c r="D244" s="64">
        <v>200</v>
      </c>
      <c r="E244" s="62" t="s">
        <v>219</v>
      </c>
      <c r="F244" s="62" t="s">
        <v>461</v>
      </c>
    </row>
    <row r="245" spans="1:6">
      <c r="A245" s="63">
        <v>42114</v>
      </c>
      <c r="B245" s="63" t="s">
        <v>476</v>
      </c>
      <c r="C245" s="64">
        <v>300</v>
      </c>
      <c r="D245" s="64">
        <v>300</v>
      </c>
      <c r="E245" s="62" t="s">
        <v>219</v>
      </c>
      <c r="F245" s="62" t="s">
        <v>461</v>
      </c>
    </row>
    <row r="246" spans="1:6">
      <c r="A246" s="63">
        <v>43193</v>
      </c>
      <c r="B246" s="63" t="s">
        <v>477</v>
      </c>
      <c r="C246" s="64">
        <v>708</v>
      </c>
      <c r="D246" s="64">
        <v>708</v>
      </c>
      <c r="E246" s="62" t="s">
        <v>219</v>
      </c>
      <c r="F246" s="62" t="s">
        <v>461</v>
      </c>
    </row>
    <row r="247" spans="1:6">
      <c r="A247" s="63">
        <v>43193</v>
      </c>
      <c r="B247" s="63" t="s">
        <v>475</v>
      </c>
      <c r="C247" s="64">
        <v>1100</v>
      </c>
      <c r="D247" s="64">
        <v>1100</v>
      </c>
      <c r="E247" s="62" t="s">
        <v>219</v>
      </c>
      <c r="F247" s="62" t="s">
        <v>461</v>
      </c>
    </row>
    <row r="248" spans="1:6">
      <c r="A248" s="63">
        <v>43193</v>
      </c>
      <c r="B248" s="63" t="s">
        <v>476</v>
      </c>
      <c r="C248" s="64">
        <v>1100</v>
      </c>
      <c r="D248" s="64">
        <v>1100</v>
      </c>
      <c r="E248" s="62" t="s">
        <v>219</v>
      </c>
      <c r="F248" s="62" t="s">
        <v>461</v>
      </c>
    </row>
    <row r="249" spans="1:6">
      <c r="A249" s="63">
        <v>43193</v>
      </c>
      <c r="B249" s="63" t="s">
        <v>478</v>
      </c>
      <c r="C249" s="64">
        <v>771</v>
      </c>
      <c r="D249" s="64">
        <v>771</v>
      </c>
      <c r="E249" s="62" t="s">
        <v>219</v>
      </c>
      <c r="F249" s="62" t="s">
        <v>461</v>
      </c>
    </row>
    <row r="250" spans="1:6">
      <c r="A250" s="63">
        <v>43194</v>
      </c>
      <c r="B250" s="63" t="s">
        <v>475</v>
      </c>
      <c r="C250" s="64">
        <v>1100</v>
      </c>
      <c r="D250" s="64">
        <v>1100</v>
      </c>
      <c r="E250" s="62" t="s">
        <v>219</v>
      </c>
      <c r="F250" s="62" t="s">
        <v>461</v>
      </c>
    </row>
    <row r="251" spans="1:6">
      <c r="A251" s="63">
        <v>43194</v>
      </c>
      <c r="B251" s="63" t="s">
        <v>478</v>
      </c>
      <c r="C251" s="64">
        <v>733</v>
      </c>
      <c r="D251" s="64">
        <v>733</v>
      </c>
      <c r="E251" s="62" t="s">
        <v>219</v>
      </c>
      <c r="F251" s="62" t="s">
        <v>461</v>
      </c>
    </row>
    <row r="252" spans="1:6">
      <c r="A252" s="63">
        <v>43194</v>
      </c>
      <c r="B252" s="63" t="s">
        <v>476</v>
      </c>
      <c r="C252" s="64">
        <v>1100</v>
      </c>
      <c r="D252" s="64">
        <v>1100</v>
      </c>
      <c r="E252" s="62" t="s">
        <v>219</v>
      </c>
      <c r="F252" s="62" t="s">
        <v>461</v>
      </c>
    </row>
    <row r="253" spans="1:6">
      <c r="A253" s="63">
        <v>43194</v>
      </c>
      <c r="B253" s="63" t="s">
        <v>477</v>
      </c>
      <c r="C253" s="64">
        <v>695</v>
      </c>
      <c r="D253" s="64">
        <v>695</v>
      </c>
      <c r="E253" s="62" t="s">
        <v>219</v>
      </c>
      <c r="F253" s="62" t="s">
        <v>461</v>
      </c>
    </row>
    <row r="254" spans="1:6">
      <c r="A254" s="63">
        <v>49173</v>
      </c>
      <c r="B254" s="63" t="s">
        <v>477</v>
      </c>
      <c r="C254" s="64">
        <v>787</v>
      </c>
      <c r="D254" s="64">
        <v>787</v>
      </c>
      <c r="E254" s="62" t="s">
        <v>219</v>
      </c>
      <c r="F254" s="62" t="s">
        <v>461</v>
      </c>
    </row>
    <row r="255" spans="1:6">
      <c r="A255" s="63">
        <v>49173</v>
      </c>
      <c r="B255" s="63" t="s">
        <v>478</v>
      </c>
      <c r="C255" s="64">
        <v>999</v>
      </c>
      <c r="D255" s="64">
        <v>999</v>
      </c>
      <c r="E255" s="62" t="s">
        <v>219</v>
      </c>
      <c r="F255" s="62" t="s">
        <v>461</v>
      </c>
    </row>
    <row r="256" spans="1:6">
      <c r="A256" s="63">
        <v>49173</v>
      </c>
      <c r="B256" s="63" t="s">
        <v>475</v>
      </c>
      <c r="C256" s="64">
        <v>1100</v>
      </c>
      <c r="D256" s="64">
        <v>1100</v>
      </c>
      <c r="E256" s="62" t="s">
        <v>219</v>
      </c>
      <c r="F256" s="62" t="s">
        <v>461</v>
      </c>
    </row>
    <row r="257" spans="1:6">
      <c r="A257" s="63">
        <v>49173</v>
      </c>
      <c r="B257" s="63" t="s">
        <v>476</v>
      </c>
      <c r="C257" s="64">
        <v>1100</v>
      </c>
      <c r="D257" s="64">
        <v>1100</v>
      </c>
      <c r="E257" s="62" t="s">
        <v>219</v>
      </c>
      <c r="F257" s="62" t="s">
        <v>461</v>
      </c>
    </row>
    <row r="258" spans="1:6">
      <c r="A258" s="63">
        <v>56691</v>
      </c>
      <c r="B258" s="63" t="s">
        <v>476</v>
      </c>
      <c r="C258" s="64">
        <v>1100</v>
      </c>
      <c r="D258" s="64">
        <v>1100</v>
      </c>
      <c r="E258" s="62" t="s">
        <v>219</v>
      </c>
      <c r="F258" s="62" t="s">
        <v>461</v>
      </c>
    </row>
    <row r="259" spans="1:6">
      <c r="A259" s="63">
        <v>56691</v>
      </c>
      <c r="B259" s="63" t="s">
        <v>478</v>
      </c>
      <c r="C259" s="64">
        <v>1082</v>
      </c>
      <c r="D259" s="64">
        <v>1082</v>
      </c>
      <c r="E259" s="62" t="s">
        <v>219</v>
      </c>
      <c r="F259" s="62" t="s">
        <v>461</v>
      </c>
    </row>
    <row r="260" spans="1:6">
      <c r="A260" s="63">
        <v>56691</v>
      </c>
      <c r="B260" s="63" t="s">
        <v>477</v>
      </c>
      <c r="C260" s="64">
        <v>816</v>
      </c>
      <c r="D260" s="64">
        <v>816</v>
      </c>
      <c r="E260" s="62" t="s">
        <v>219</v>
      </c>
      <c r="F260" s="62" t="s">
        <v>461</v>
      </c>
    </row>
    <row r="261" spans="1:6">
      <c r="A261" s="63">
        <v>56691</v>
      </c>
      <c r="B261" s="63" t="s">
        <v>475</v>
      </c>
      <c r="C261" s="64">
        <v>1100</v>
      </c>
      <c r="D261" s="64">
        <v>1100</v>
      </c>
      <c r="E261" s="62" t="s">
        <v>219</v>
      </c>
      <c r="F261" s="62" t="s">
        <v>461</v>
      </c>
    </row>
    <row r="262" spans="1:6">
      <c r="A262" s="63">
        <v>58202</v>
      </c>
      <c r="B262" s="63" t="s">
        <v>475</v>
      </c>
      <c r="C262" s="64">
        <v>1100</v>
      </c>
      <c r="D262" s="64">
        <v>1100</v>
      </c>
      <c r="E262" s="62" t="s">
        <v>219</v>
      </c>
      <c r="F262" s="62" t="s">
        <v>461</v>
      </c>
    </row>
    <row r="263" spans="1:6">
      <c r="A263" s="63">
        <v>58202</v>
      </c>
      <c r="B263" s="63" t="s">
        <v>477</v>
      </c>
      <c r="C263" s="64">
        <v>732</v>
      </c>
      <c r="D263" s="64">
        <v>732</v>
      </c>
      <c r="E263" s="62" t="s">
        <v>219</v>
      </c>
      <c r="F263" s="62" t="s">
        <v>461</v>
      </c>
    </row>
    <row r="264" spans="1:6">
      <c r="A264" s="63">
        <v>58202</v>
      </c>
      <c r="B264" s="63" t="s">
        <v>476</v>
      </c>
      <c r="C264" s="64">
        <v>1100</v>
      </c>
      <c r="D264" s="64">
        <v>1100</v>
      </c>
      <c r="E264" s="62" t="s">
        <v>219</v>
      </c>
      <c r="F264" s="62" t="s">
        <v>461</v>
      </c>
    </row>
    <row r="265" spans="1:6">
      <c r="A265" s="63">
        <v>58202</v>
      </c>
      <c r="B265" s="63" t="s">
        <v>478</v>
      </c>
      <c r="C265" s="64">
        <v>838</v>
      </c>
      <c r="D265" s="64">
        <v>838</v>
      </c>
      <c r="E265" s="62" t="s">
        <v>219</v>
      </c>
      <c r="F265" s="62" t="s">
        <v>461</v>
      </c>
    </row>
    <row r="266" spans="1:6">
      <c r="A266" s="63">
        <v>59540</v>
      </c>
      <c r="B266" s="63" t="s">
        <v>475</v>
      </c>
      <c r="C266" s="64">
        <v>1100</v>
      </c>
      <c r="D266" s="64">
        <v>1100</v>
      </c>
      <c r="E266" s="62" t="s">
        <v>219</v>
      </c>
      <c r="F266" s="62" t="s">
        <v>461</v>
      </c>
    </row>
    <row r="267" spans="1:6">
      <c r="A267" s="63">
        <v>59540</v>
      </c>
      <c r="B267" s="63" t="s">
        <v>478</v>
      </c>
      <c r="C267" s="64">
        <v>925</v>
      </c>
      <c r="D267" s="64">
        <v>925</v>
      </c>
      <c r="E267" s="62" t="s">
        <v>219</v>
      </c>
      <c r="F267" s="62" t="s">
        <v>461</v>
      </c>
    </row>
    <row r="268" spans="1:6">
      <c r="A268" s="63">
        <v>59540</v>
      </c>
      <c r="B268" s="63" t="s">
        <v>476</v>
      </c>
      <c r="C268" s="64">
        <v>1100</v>
      </c>
      <c r="D268" s="64">
        <v>1100</v>
      </c>
      <c r="E268" s="62" t="s">
        <v>219</v>
      </c>
      <c r="F268" s="62" t="s">
        <v>461</v>
      </c>
    </row>
    <row r="269" spans="1:6">
      <c r="A269" s="63">
        <v>59540</v>
      </c>
      <c r="B269" s="63" t="s">
        <v>477</v>
      </c>
      <c r="C269" s="64">
        <v>762</v>
      </c>
      <c r="D269" s="64">
        <v>762</v>
      </c>
      <c r="E269" s="62" t="s">
        <v>219</v>
      </c>
      <c r="F269" s="62" t="s">
        <v>461</v>
      </c>
    </row>
    <row r="270" spans="1:6">
      <c r="A270" s="63">
        <v>61935</v>
      </c>
      <c r="B270" s="63" t="s">
        <v>475</v>
      </c>
      <c r="C270" s="64">
        <v>1100</v>
      </c>
      <c r="D270" s="64">
        <v>1100</v>
      </c>
      <c r="E270" s="62" t="s">
        <v>219</v>
      </c>
      <c r="F270" s="62" t="s">
        <v>461</v>
      </c>
    </row>
    <row r="271" spans="1:6">
      <c r="A271" s="63">
        <v>61935</v>
      </c>
      <c r="B271" s="63" t="s">
        <v>477</v>
      </c>
      <c r="C271" s="64">
        <v>787</v>
      </c>
      <c r="D271" s="64">
        <v>787</v>
      </c>
      <c r="E271" s="62" t="s">
        <v>219</v>
      </c>
      <c r="F271" s="62" t="s">
        <v>461</v>
      </c>
    </row>
    <row r="272" spans="1:6">
      <c r="A272" s="63">
        <v>61935</v>
      </c>
      <c r="B272" s="63" t="s">
        <v>476</v>
      </c>
      <c r="C272" s="64">
        <v>1100</v>
      </c>
      <c r="D272" s="64">
        <v>1100</v>
      </c>
      <c r="E272" s="62" t="s">
        <v>219</v>
      </c>
      <c r="F272" s="62" t="s">
        <v>461</v>
      </c>
    </row>
    <row r="273" spans="1:6">
      <c r="A273" s="63">
        <v>61935</v>
      </c>
      <c r="B273" s="63" t="s">
        <v>478</v>
      </c>
      <c r="C273" s="64">
        <v>999</v>
      </c>
      <c r="D273" s="64">
        <v>999</v>
      </c>
      <c r="E273" s="62" t="s">
        <v>219</v>
      </c>
      <c r="F273" s="62" t="s">
        <v>461</v>
      </c>
    </row>
    <row r="274" spans="1:6">
      <c r="A274" s="63">
        <v>62653</v>
      </c>
      <c r="B274" s="63" t="s">
        <v>478</v>
      </c>
      <c r="C274" s="64">
        <v>1130</v>
      </c>
      <c r="D274" s="64">
        <v>1130</v>
      </c>
      <c r="E274" s="62" t="s">
        <v>219</v>
      </c>
      <c r="F274" s="62" t="s">
        <v>461</v>
      </c>
    </row>
    <row r="275" spans="1:6">
      <c r="A275" s="63">
        <v>62653</v>
      </c>
      <c r="B275" s="63" t="s">
        <v>475</v>
      </c>
      <c r="C275" s="64">
        <v>1100</v>
      </c>
      <c r="D275" s="64">
        <v>1100</v>
      </c>
      <c r="E275" s="62" t="s">
        <v>219</v>
      </c>
      <c r="F275" s="62" t="s">
        <v>461</v>
      </c>
    </row>
    <row r="276" spans="1:6">
      <c r="A276" s="63">
        <v>62653</v>
      </c>
      <c r="B276" s="63" t="s">
        <v>476</v>
      </c>
      <c r="C276" s="64">
        <v>1100</v>
      </c>
      <c r="D276" s="64">
        <v>1100</v>
      </c>
      <c r="E276" s="62" t="s">
        <v>219</v>
      </c>
      <c r="F276" s="62" t="s">
        <v>461</v>
      </c>
    </row>
    <row r="277" spans="1:6">
      <c r="A277" s="63">
        <v>62653</v>
      </c>
      <c r="B277" s="63" t="s">
        <v>477</v>
      </c>
      <c r="C277" s="64">
        <v>833</v>
      </c>
      <c r="D277" s="64">
        <v>833</v>
      </c>
      <c r="E277" s="62" t="s">
        <v>219</v>
      </c>
      <c r="F277" s="62" t="s">
        <v>461</v>
      </c>
    </row>
    <row r="278" spans="1:6">
      <c r="A278" s="63">
        <v>63613</v>
      </c>
      <c r="B278" s="63" t="s">
        <v>476</v>
      </c>
      <c r="C278" s="64">
        <v>1100</v>
      </c>
      <c r="D278" s="64">
        <v>1100</v>
      </c>
      <c r="E278" s="62" t="s">
        <v>219</v>
      </c>
      <c r="F278" s="62" t="s">
        <v>461</v>
      </c>
    </row>
    <row r="279" spans="1:6">
      <c r="A279" s="63">
        <v>63613</v>
      </c>
      <c r="B279" s="63" t="s">
        <v>478</v>
      </c>
      <c r="C279" s="64">
        <v>925</v>
      </c>
      <c r="D279" s="64">
        <v>925</v>
      </c>
      <c r="E279" s="62" t="s">
        <v>219</v>
      </c>
      <c r="F279" s="62" t="s">
        <v>461</v>
      </c>
    </row>
    <row r="280" spans="1:6">
      <c r="A280" s="63">
        <v>63613</v>
      </c>
      <c r="B280" s="63" t="s">
        <v>477</v>
      </c>
      <c r="C280" s="64">
        <v>762</v>
      </c>
      <c r="D280" s="64">
        <v>762</v>
      </c>
      <c r="E280" s="62" t="s">
        <v>219</v>
      </c>
      <c r="F280" s="62" t="s">
        <v>461</v>
      </c>
    </row>
    <row r="281" spans="1:6">
      <c r="A281" s="63">
        <v>63613</v>
      </c>
      <c r="B281" s="63" t="s">
        <v>475</v>
      </c>
      <c r="C281" s="64">
        <v>1100</v>
      </c>
      <c r="D281" s="64">
        <v>1100</v>
      </c>
      <c r="E281" s="62" t="s">
        <v>219</v>
      </c>
      <c r="F281" s="62" t="s">
        <v>461</v>
      </c>
    </row>
    <row r="282" spans="1:6">
      <c r="A282" s="63">
        <v>71148</v>
      </c>
      <c r="B282" s="63" t="s">
        <v>477</v>
      </c>
      <c r="C282" s="64">
        <v>732</v>
      </c>
      <c r="D282" s="64">
        <v>732</v>
      </c>
      <c r="E282" s="62" t="s">
        <v>219</v>
      </c>
      <c r="F282" s="62" t="s">
        <v>461</v>
      </c>
    </row>
    <row r="283" spans="1:6">
      <c r="A283" s="63">
        <v>71148</v>
      </c>
      <c r="B283" s="63" t="s">
        <v>475</v>
      </c>
      <c r="C283" s="64">
        <v>1100</v>
      </c>
      <c r="D283" s="64">
        <v>1100</v>
      </c>
      <c r="E283" s="62" t="s">
        <v>219</v>
      </c>
      <c r="F283" s="62" t="s">
        <v>461</v>
      </c>
    </row>
    <row r="284" spans="1:6">
      <c r="A284" s="63">
        <v>71148</v>
      </c>
      <c r="B284" s="63" t="s">
        <v>478</v>
      </c>
      <c r="C284" s="64">
        <v>838</v>
      </c>
      <c r="D284" s="64">
        <v>838</v>
      </c>
      <c r="E284" s="62" t="s">
        <v>219</v>
      </c>
      <c r="F284" s="62" t="s">
        <v>461</v>
      </c>
    </row>
    <row r="285" spans="1:6">
      <c r="A285" s="63">
        <v>71148</v>
      </c>
      <c r="B285" s="63" t="s">
        <v>476</v>
      </c>
      <c r="C285" s="64">
        <v>1100</v>
      </c>
      <c r="D285" s="64">
        <v>1100</v>
      </c>
      <c r="E285" s="62" t="s">
        <v>219</v>
      </c>
      <c r="F285" s="62" t="s">
        <v>461</v>
      </c>
    </row>
    <row r="286" spans="1:6">
      <c r="A286" s="63">
        <v>73094</v>
      </c>
      <c r="B286" s="63" t="s">
        <v>475</v>
      </c>
      <c r="C286" s="64">
        <v>1100</v>
      </c>
      <c r="D286" s="64">
        <v>1100</v>
      </c>
      <c r="E286" s="62" t="s">
        <v>219</v>
      </c>
      <c r="F286" s="62" t="s">
        <v>461</v>
      </c>
    </row>
    <row r="287" spans="1:6">
      <c r="A287" s="63">
        <v>73094</v>
      </c>
      <c r="B287" s="63" t="s">
        <v>478</v>
      </c>
      <c r="C287" s="64">
        <v>733</v>
      </c>
      <c r="D287" s="64">
        <v>733</v>
      </c>
      <c r="E287" s="62" t="s">
        <v>219</v>
      </c>
      <c r="F287" s="62" t="s">
        <v>461</v>
      </c>
    </row>
    <row r="288" spans="1:6">
      <c r="A288" s="63">
        <v>73094</v>
      </c>
      <c r="B288" s="63" t="s">
        <v>477</v>
      </c>
      <c r="C288" s="64">
        <v>695</v>
      </c>
      <c r="D288" s="64">
        <v>695</v>
      </c>
      <c r="E288" s="62" t="s">
        <v>219</v>
      </c>
      <c r="F288" s="62" t="s">
        <v>461</v>
      </c>
    </row>
    <row r="289" spans="1:6">
      <c r="A289" s="63">
        <v>73094</v>
      </c>
      <c r="B289" s="63" t="s">
        <v>476</v>
      </c>
      <c r="C289" s="64">
        <v>1100</v>
      </c>
      <c r="D289" s="64">
        <v>1100</v>
      </c>
      <c r="E289" s="62" t="s">
        <v>219</v>
      </c>
      <c r="F289" s="62" t="s">
        <v>461</v>
      </c>
    </row>
    <row r="290" spans="1:6">
      <c r="A290" s="63">
        <v>79653</v>
      </c>
      <c r="B290" s="63" t="s">
        <v>475</v>
      </c>
      <c r="C290" s="64">
        <v>200</v>
      </c>
      <c r="D290" s="64">
        <v>200</v>
      </c>
      <c r="E290" s="62" t="s">
        <v>219</v>
      </c>
      <c r="F290" s="62" t="s">
        <v>461</v>
      </c>
    </row>
    <row r="291" spans="1:6">
      <c r="A291" s="63">
        <v>79653</v>
      </c>
      <c r="B291" s="63" t="s">
        <v>476</v>
      </c>
      <c r="C291" s="64">
        <v>300</v>
      </c>
      <c r="D291" s="64">
        <v>300</v>
      </c>
      <c r="E291" s="62" t="s">
        <v>219</v>
      </c>
      <c r="F291" s="62" t="s">
        <v>461</v>
      </c>
    </row>
    <row r="292" spans="1:6">
      <c r="A292" s="63">
        <v>80118</v>
      </c>
      <c r="B292" s="63" t="s">
        <v>476</v>
      </c>
      <c r="C292" s="64">
        <v>300</v>
      </c>
      <c r="D292" s="64">
        <v>300</v>
      </c>
      <c r="E292" s="62" t="s">
        <v>219</v>
      </c>
      <c r="F292" s="62" t="s">
        <v>461</v>
      </c>
    </row>
    <row r="293" spans="1:6">
      <c r="A293" s="63">
        <v>80118</v>
      </c>
      <c r="B293" s="63" t="s">
        <v>475</v>
      </c>
      <c r="C293" s="64">
        <v>200</v>
      </c>
      <c r="D293" s="64">
        <v>200</v>
      </c>
      <c r="E293" s="62" t="s">
        <v>219</v>
      </c>
      <c r="F293" s="62" t="s">
        <v>461</v>
      </c>
    </row>
    <row r="294" spans="1:6">
      <c r="A294" s="63">
        <v>80991</v>
      </c>
      <c r="B294" s="63" t="s">
        <v>476</v>
      </c>
      <c r="C294" s="64">
        <v>900</v>
      </c>
      <c r="D294" s="64">
        <v>900</v>
      </c>
      <c r="E294" s="62" t="s">
        <v>219</v>
      </c>
      <c r="F294" s="62" t="s">
        <v>461</v>
      </c>
    </row>
    <row r="295" spans="1:6">
      <c r="A295" s="63">
        <v>80991</v>
      </c>
      <c r="B295" s="63" t="s">
        <v>475</v>
      </c>
      <c r="C295" s="64">
        <v>900</v>
      </c>
      <c r="D295" s="64">
        <v>900</v>
      </c>
      <c r="E295" s="62" t="s">
        <v>219</v>
      </c>
      <c r="F295" s="62" t="s">
        <v>461</v>
      </c>
    </row>
    <row r="296" spans="1:6">
      <c r="A296" s="63">
        <v>80991</v>
      </c>
      <c r="B296" s="63" t="s">
        <v>477</v>
      </c>
      <c r="C296" s="64">
        <v>675</v>
      </c>
      <c r="D296" s="64">
        <v>675</v>
      </c>
      <c r="E296" s="62" t="s">
        <v>219</v>
      </c>
      <c r="F296" s="62" t="s">
        <v>461</v>
      </c>
    </row>
    <row r="297" spans="1:6">
      <c r="A297" s="63">
        <v>80991</v>
      </c>
      <c r="B297" s="63" t="s">
        <v>478</v>
      </c>
      <c r="C297" s="64">
        <v>962</v>
      </c>
      <c r="D297" s="64">
        <v>962</v>
      </c>
      <c r="E297" s="62" t="s">
        <v>219</v>
      </c>
      <c r="F297" s="62" t="s">
        <v>461</v>
      </c>
    </row>
    <row r="298" spans="1:6">
      <c r="A298" s="63">
        <v>81031</v>
      </c>
      <c r="B298" s="63" t="s">
        <v>458</v>
      </c>
      <c r="C298" s="64">
        <v>0</v>
      </c>
      <c r="D298" s="64">
        <v>0</v>
      </c>
      <c r="E298" s="62" t="s">
        <v>219</v>
      </c>
      <c r="F298" s="62" t="s">
        <v>459</v>
      </c>
    </row>
    <row r="299" spans="1:6">
      <c r="A299" s="63">
        <v>81037</v>
      </c>
      <c r="B299" s="63" t="s">
        <v>458</v>
      </c>
      <c r="C299" s="64">
        <v>0</v>
      </c>
      <c r="D299" s="64">
        <v>0</v>
      </c>
      <c r="E299" s="62" t="s">
        <v>219</v>
      </c>
      <c r="F299" s="62" t="s">
        <v>459</v>
      </c>
    </row>
    <row r="300" spans="1:6">
      <c r="A300" s="63">
        <v>81043</v>
      </c>
      <c r="B300" s="63" t="s">
        <v>458</v>
      </c>
      <c r="C300" s="64">
        <v>0</v>
      </c>
      <c r="D300" s="64">
        <v>0</v>
      </c>
      <c r="E300" s="62" t="s">
        <v>219</v>
      </c>
      <c r="F300" s="62" t="s">
        <v>459</v>
      </c>
    </row>
    <row r="301" spans="1:6">
      <c r="A301" s="63">
        <v>81050</v>
      </c>
      <c r="B301" s="63" t="s">
        <v>458</v>
      </c>
      <c r="C301" s="64">
        <v>0</v>
      </c>
      <c r="D301" s="64">
        <v>0</v>
      </c>
      <c r="E301" s="62" t="s">
        <v>219</v>
      </c>
      <c r="F301" s="62" t="s">
        <v>459</v>
      </c>
    </row>
    <row r="302" spans="1:6">
      <c r="A302" s="63">
        <v>81055</v>
      </c>
      <c r="B302" s="63" t="s">
        <v>458</v>
      </c>
      <c r="C302" s="64">
        <v>0</v>
      </c>
      <c r="D302" s="64">
        <v>0</v>
      </c>
      <c r="E302" s="62" t="s">
        <v>219</v>
      </c>
      <c r="F302" s="62" t="s">
        <v>459</v>
      </c>
    </row>
    <row r="303" spans="1:6">
      <c r="A303" s="63">
        <v>81294</v>
      </c>
      <c r="B303" s="63" t="s">
        <v>458</v>
      </c>
      <c r="C303" s="64">
        <v>0</v>
      </c>
      <c r="D303" s="64">
        <v>0</v>
      </c>
      <c r="E303" s="62" t="s">
        <v>219</v>
      </c>
      <c r="F303" s="62" t="s">
        <v>459</v>
      </c>
    </row>
    <row r="304" spans="1:6">
      <c r="A304" s="63">
        <v>81296</v>
      </c>
      <c r="B304" s="63" t="s">
        <v>458</v>
      </c>
      <c r="C304" s="64">
        <v>0</v>
      </c>
      <c r="D304" s="64">
        <v>0</v>
      </c>
      <c r="E304" s="62" t="s">
        <v>219</v>
      </c>
      <c r="F304" s="62" t="s">
        <v>459</v>
      </c>
    </row>
    <row r="305" spans="1:6">
      <c r="A305" s="63">
        <v>81373</v>
      </c>
      <c r="B305" s="63" t="s">
        <v>458</v>
      </c>
      <c r="C305" s="64">
        <v>0</v>
      </c>
      <c r="D305" s="64">
        <v>0</v>
      </c>
      <c r="E305" s="62" t="s">
        <v>219</v>
      </c>
      <c r="F305" s="62" t="s">
        <v>459</v>
      </c>
    </row>
    <row r="306" spans="1:6">
      <c r="A306" s="63">
        <v>81942</v>
      </c>
      <c r="B306" s="63" t="s">
        <v>476</v>
      </c>
      <c r="C306" s="64">
        <v>900</v>
      </c>
      <c r="D306" s="64">
        <v>900</v>
      </c>
      <c r="E306" s="62" t="s">
        <v>219</v>
      </c>
      <c r="F306" s="62" t="s">
        <v>461</v>
      </c>
    </row>
    <row r="307" spans="1:6">
      <c r="A307" s="63">
        <v>81942</v>
      </c>
      <c r="B307" s="63" t="s">
        <v>477</v>
      </c>
      <c r="C307" s="64">
        <v>632</v>
      </c>
      <c r="D307" s="64">
        <v>632</v>
      </c>
      <c r="E307" s="62" t="s">
        <v>219</v>
      </c>
      <c r="F307" s="62" t="s">
        <v>461</v>
      </c>
    </row>
    <row r="308" spans="1:6">
      <c r="A308" s="63">
        <v>81942</v>
      </c>
      <c r="B308" s="63" t="s">
        <v>475</v>
      </c>
      <c r="C308" s="64">
        <v>900</v>
      </c>
      <c r="D308" s="64">
        <v>900</v>
      </c>
      <c r="E308" s="62" t="s">
        <v>219</v>
      </c>
      <c r="F308" s="62" t="s">
        <v>461</v>
      </c>
    </row>
    <row r="309" spans="1:6">
      <c r="A309" s="63">
        <v>81942</v>
      </c>
      <c r="B309" s="63" t="s">
        <v>478</v>
      </c>
      <c r="C309" s="64">
        <v>838</v>
      </c>
      <c r="D309" s="64">
        <v>838</v>
      </c>
      <c r="E309" s="62" t="s">
        <v>219</v>
      </c>
      <c r="F309" s="62" t="s">
        <v>461</v>
      </c>
    </row>
    <row r="310" spans="1:6">
      <c r="A310" s="63">
        <v>82166</v>
      </c>
      <c r="B310" s="63" t="s">
        <v>458</v>
      </c>
      <c r="C310" s="64">
        <v>0</v>
      </c>
      <c r="D310" s="64">
        <v>0</v>
      </c>
      <c r="E310" s="62" t="s">
        <v>219</v>
      </c>
      <c r="F310" s="62" t="s">
        <v>459</v>
      </c>
    </row>
    <row r="311" spans="1:6">
      <c r="A311" s="63">
        <v>85522</v>
      </c>
      <c r="B311" s="63" t="s">
        <v>476</v>
      </c>
      <c r="C311" s="64">
        <v>300</v>
      </c>
      <c r="D311" s="64">
        <v>300</v>
      </c>
      <c r="E311" s="62" t="s">
        <v>219</v>
      </c>
      <c r="F311" s="62" t="s">
        <v>461</v>
      </c>
    </row>
    <row r="312" spans="1:6">
      <c r="A312" s="63">
        <v>85522</v>
      </c>
      <c r="B312" s="63" t="s">
        <v>475</v>
      </c>
      <c r="C312" s="64">
        <v>200</v>
      </c>
      <c r="D312" s="64">
        <v>200</v>
      </c>
      <c r="E312" s="62" t="s">
        <v>219</v>
      </c>
      <c r="F312" s="62" t="s">
        <v>461</v>
      </c>
    </row>
    <row r="313" spans="1:6">
      <c r="A313" s="63">
        <v>85523</v>
      </c>
      <c r="B313" s="63" t="s">
        <v>476</v>
      </c>
      <c r="C313" s="64">
        <v>300</v>
      </c>
      <c r="D313" s="64">
        <v>300</v>
      </c>
      <c r="E313" s="62" t="s">
        <v>219</v>
      </c>
      <c r="F313" s="62" t="s">
        <v>461</v>
      </c>
    </row>
    <row r="314" spans="1:6">
      <c r="A314" s="63">
        <v>85523</v>
      </c>
      <c r="B314" s="63" t="s">
        <v>475</v>
      </c>
      <c r="C314" s="64">
        <v>200</v>
      </c>
      <c r="D314" s="64">
        <v>200</v>
      </c>
      <c r="E314" s="62" t="s">
        <v>219</v>
      </c>
      <c r="F314" s="62" t="s">
        <v>461</v>
      </c>
    </row>
    <row r="315" spans="1:6">
      <c r="A315" s="63">
        <v>85524</v>
      </c>
      <c r="B315" s="63" t="s">
        <v>476</v>
      </c>
      <c r="C315" s="64">
        <v>300</v>
      </c>
      <c r="D315" s="64">
        <v>300</v>
      </c>
      <c r="E315" s="62" t="s">
        <v>219</v>
      </c>
      <c r="F315" s="62" t="s">
        <v>461</v>
      </c>
    </row>
    <row r="316" spans="1:6">
      <c r="A316" s="63">
        <v>85524</v>
      </c>
      <c r="B316" s="63" t="s">
        <v>475</v>
      </c>
      <c r="C316" s="64">
        <v>200</v>
      </c>
      <c r="D316" s="64">
        <v>200</v>
      </c>
      <c r="E316" s="62" t="s">
        <v>219</v>
      </c>
      <c r="F316" s="62" t="s">
        <v>461</v>
      </c>
    </row>
    <row r="317" spans="1:6">
      <c r="A317" s="63">
        <v>85529</v>
      </c>
      <c r="B317" s="63" t="s">
        <v>476</v>
      </c>
      <c r="C317" s="64">
        <v>300</v>
      </c>
      <c r="D317" s="64">
        <v>300</v>
      </c>
      <c r="E317" s="62" t="s">
        <v>219</v>
      </c>
      <c r="F317" s="62" t="s">
        <v>461</v>
      </c>
    </row>
    <row r="318" spans="1:6">
      <c r="A318" s="63">
        <v>85529</v>
      </c>
      <c r="B318" s="63" t="s">
        <v>475</v>
      </c>
      <c r="C318" s="64">
        <v>200</v>
      </c>
      <c r="D318" s="64">
        <v>200</v>
      </c>
      <c r="E318" s="62" t="s">
        <v>219</v>
      </c>
      <c r="F318" s="62" t="s">
        <v>461</v>
      </c>
    </row>
    <row r="319" spans="1:6">
      <c r="A319" s="63">
        <v>85861</v>
      </c>
      <c r="B319" s="63" t="s">
        <v>476</v>
      </c>
      <c r="C319" s="64">
        <v>300</v>
      </c>
      <c r="D319" s="64">
        <v>300</v>
      </c>
      <c r="E319" s="62" t="s">
        <v>219</v>
      </c>
      <c r="F319" s="62" t="s">
        <v>461</v>
      </c>
    </row>
    <row r="320" spans="1:6">
      <c r="A320" s="63">
        <v>85861</v>
      </c>
      <c r="B320" s="63" t="s">
        <v>475</v>
      </c>
      <c r="C320" s="64">
        <v>200</v>
      </c>
      <c r="D320" s="64">
        <v>200</v>
      </c>
      <c r="E320" s="62" t="s">
        <v>219</v>
      </c>
      <c r="F320" s="62" t="s">
        <v>461</v>
      </c>
    </row>
    <row r="321" spans="1:6">
      <c r="A321" s="63">
        <v>86085</v>
      </c>
      <c r="B321" s="63" t="s">
        <v>476</v>
      </c>
      <c r="C321" s="64">
        <v>300</v>
      </c>
      <c r="D321" s="64">
        <v>300</v>
      </c>
      <c r="E321" s="62" t="s">
        <v>219</v>
      </c>
      <c r="F321" s="62" t="s">
        <v>461</v>
      </c>
    </row>
    <row r="322" spans="1:6">
      <c r="A322" s="63">
        <v>86085</v>
      </c>
      <c r="B322" s="63" t="s">
        <v>475</v>
      </c>
      <c r="C322" s="64">
        <v>200</v>
      </c>
      <c r="D322" s="64">
        <v>200</v>
      </c>
      <c r="E322" s="62" t="s">
        <v>219</v>
      </c>
      <c r="F322" s="62" t="s">
        <v>461</v>
      </c>
    </row>
    <row r="323" spans="1:6">
      <c r="A323" s="63">
        <v>86086</v>
      </c>
      <c r="B323" s="63" t="s">
        <v>476</v>
      </c>
      <c r="C323" s="64">
        <v>300</v>
      </c>
      <c r="D323" s="64">
        <v>300</v>
      </c>
      <c r="E323" s="62" t="s">
        <v>219</v>
      </c>
      <c r="F323" s="62" t="s">
        <v>461</v>
      </c>
    </row>
    <row r="324" spans="1:6">
      <c r="A324" s="63">
        <v>86086</v>
      </c>
      <c r="B324" s="63" t="s">
        <v>475</v>
      </c>
      <c r="C324" s="64">
        <v>200</v>
      </c>
      <c r="D324" s="64">
        <v>200</v>
      </c>
      <c r="E324" s="62" t="s">
        <v>219</v>
      </c>
      <c r="F324" s="62" t="s">
        <v>461</v>
      </c>
    </row>
    <row r="325" spans="1:6">
      <c r="A325" s="63">
        <v>86140</v>
      </c>
      <c r="B325" s="63" t="s">
        <v>476</v>
      </c>
      <c r="C325" s="64">
        <v>300</v>
      </c>
      <c r="D325" s="64">
        <v>300</v>
      </c>
      <c r="E325" s="62" t="s">
        <v>219</v>
      </c>
      <c r="F325" s="62" t="s">
        <v>461</v>
      </c>
    </row>
    <row r="326" spans="1:6">
      <c r="A326" s="63">
        <v>86140</v>
      </c>
      <c r="B326" s="63" t="s">
        <v>475</v>
      </c>
      <c r="C326" s="64">
        <v>200</v>
      </c>
      <c r="D326" s="64">
        <v>200</v>
      </c>
      <c r="E326" s="62" t="s">
        <v>219</v>
      </c>
      <c r="F326" s="62" t="s">
        <v>461</v>
      </c>
    </row>
    <row r="327" spans="1:6">
      <c r="A327" s="63">
        <v>86983</v>
      </c>
      <c r="B327" s="63" t="s">
        <v>476</v>
      </c>
      <c r="C327" s="64">
        <v>300</v>
      </c>
      <c r="D327" s="64">
        <v>300</v>
      </c>
      <c r="E327" s="62" t="s">
        <v>219</v>
      </c>
      <c r="F327" s="62" t="s">
        <v>461</v>
      </c>
    </row>
    <row r="328" spans="1:6">
      <c r="A328" s="63">
        <v>86983</v>
      </c>
      <c r="B328" s="63" t="s">
        <v>475</v>
      </c>
      <c r="C328" s="64">
        <v>200</v>
      </c>
      <c r="D328" s="64">
        <v>200</v>
      </c>
      <c r="E328" s="62" t="s">
        <v>219</v>
      </c>
      <c r="F328" s="62" t="s">
        <v>461</v>
      </c>
    </row>
    <row r="329" spans="1:6">
      <c r="A329" s="63">
        <v>86984</v>
      </c>
      <c r="B329" s="63" t="s">
        <v>475</v>
      </c>
      <c r="C329" s="64">
        <v>200</v>
      </c>
      <c r="D329" s="64">
        <v>200</v>
      </c>
      <c r="E329" s="62" t="s">
        <v>219</v>
      </c>
      <c r="F329" s="62" t="s">
        <v>461</v>
      </c>
    </row>
    <row r="330" spans="1:6">
      <c r="A330" s="63">
        <v>86984</v>
      </c>
      <c r="B330" s="63" t="s">
        <v>476</v>
      </c>
      <c r="C330" s="64">
        <v>300</v>
      </c>
      <c r="D330" s="64">
        <v>300</v>
      </c>
      <c r="E330" s="62" t="s">
        <v>219</v>
      </c>
      <c r="F330" s="62" t="s">
        <v>461</v>
      </c>
    </row>
    <row r="331" spans="1:6">
      <c r="A331" s="63">
        <v>87029</v>
      </c>
      <c r="B331" s="63" t="s">
        <v>475</v>
      </c>
      <c r="C331" s="64">
        <v>200</v>
      </c>
      <c r="D331" s="64">
        <v>200</v>
      </c>
      <c r="E331" s="62" t="s">
        <v>219</v>
      </c>
      <c r="F331" s="62" t="s">
        <v>461</v>
      </c>
    </row>
    <row r="332" spans="1:6">
      <c r="A332" s="63">
        <v>87029</v>
      </c>
      <c r="B332" s="63" t="s">
        <v>476</v>
      </c>
      <c r="C332" s="64">
        <v>300</v>
      </c>
      <c r="D332" s="64">
        <v>300</v>
      </c>
      <c r="E332" s="62" t="s">
        <v>219</v>
      </c>
      <c r="F332" s="62" t="s">
        <v>461</v>
      </c>
    </row>
    <row r="333" spans="1:6">
      <c r="A333" s="11"/>
      <c r="B333" s="11"/>
      <c r="C333" s="12"/>
      <c r="D333" s="12"/>
      <c r="E333" s="10"/>
      <c r="F333" s="10"/>
    </row>
    <row r="334" spans="1:6">
      <c r="A334" s="11"/>
      <c r="B334" s="11"/>
      <c r="C334" s="12"/>
      <c r="D334" s="12"/>
      <c r="E334" s="10"/>
      <c r="F334" s="10"/>
    </row>
    <row r="335" spans="1:6">
      <c r="A335" s="11"/>
      <c r="B335" s="11"/>
      <c r="C335" s="12"/>
      <c r="D335" s="12"/>
      <c r="E335" s="10"/>
      <c r="F335" s="10"/>
    </row>
    <row r="336" spans="1:6">
      <c r="A336" s="11"/>
      <c r="B336" s="11"/>
      <c r="C336" s="12"/>
      <c r="D336" s="12"/>
      <c r="E336" s="10"/>
      <c r="F336" s="10"/>
    </row>
    <row r="337" spans="1:6">
      <c r="A337" s="11"/>
      <c r="B337" s="11"/>
      <c r="C337" s="12"/>
      <c r="D337" s="12"/>
      <c r="E337" s="10"/>
      <c r="F337" s="10"/>
    </row>
    <row r="338" spans="1:6">
      <c r="A338" s="11"/>
      <c r="B338" s="11"/>
      <c r="C338" s="12"/>
      <c r="D338" s="12"/>
      <c r="E338" s="10"/>
      <c r="F338" s="10"/>
    </row>
    <row r="339" spans="1:6">
      <c r="A339" s="11"/>
      <c r="B339" s="11"/>
      <c r="C339" s="12"/>
      <c r="D339" s="12"/>
      <c r="E339" s="10"/>
      <c r="F339" s="10"/>
    </row>
    <row r="340" spans="1:6">
      <c r="A340" s="11"/>
      <c r="B340" s="11"/>
      <c r="C340" s="12"/>
      <c r="D340" s="12"/>
      <c r="E340" s="10"/>
      <c r="F340" s="10"/>
    </row>
    <row r="341" spans="1:6">
      <c r="A341" s="11"/>
      <c r="B341" s="11"/>
      <c r="C341" s="12"/>
      <c r="D341" s="12"/>
      <c r="E341" s="10"/>
      <c r="F341" s="10"/>
    </row>
    <row r="342" spans="1:6">
      <c r="A342" s="11"/>
      <c r="B342" s="11"/>
      <c r="C342" s="12"/>
      <c r="D342" s="12"/>
      <c r="E342" s="10"/>
      <c r="F342" s="10"/>
    </row>
    <row r="343" spans="1:6">
      <c r="A343" s="11"/>
      <c r="B343" s="11"/>
      <c r="C343" s="12"/>
      <c r="D343" s="12"/>
      <c r="E343" s="10"/>
      <c r="F343" s="10"/>
    </row>
    <row r="344" spans="1:6">
      <c r="A344" s="11"/>
      <c r="B344" s="11"/>
      <c r="C344" s="12"/>
      <c r="D344" s="12"/>
      <c r="E344" s="10"/>
      <c r="F344" s="10"/>
    </row>
    <row r="345" spans="1:6">
      <c r="A345" s="11"/>
      <c r="B345" s="11"/>
      <c r="C345" s="12"/>
      <c r="D345" s="12"/>
      <c r="E345" s="10"/>
      <c r="F345" s="10"/>
    </row>
    <row r="346" spans="1:6">
      <c r="A346" s="11"/>
      <c r="B346" s="11"/>
      <c r="C346" s="12"/>
      <c r="D346" s="12"/>
      <c r="E346" s="10"/>
      <c r="F346" s="10"/>
    </row>
    <row r="347" spans="1:6">
      <c r="A347" s="11"/>
      <c r="B347" s="11"/>
      <c r="C347" s="12"/>
      <c r="D347" s="12"/>
      <c r="E347" s="10"/>
      <c r="F347" s="10"/>
    </row>
    <row r="348" spans="1:6">
      <c r="A348" s="11"/>
      <c r="B348" s="11"/>
      <c r="C348" s="12"/>
      <c r="D348" s="12"/>
      <c r="E348" s="10"/>
      <c r="F348" s="10"/>
    </row>
    <row r="349" spans="1:6">
      <c r="A349" s="11"/>
      <c r="B349" s="11"/>
      <c r="C349" s="12"/>
      <c r="D349" s="12"/>
      <c r="E349" s="10"/>
      <c r="F349" s="10"/>
    </row>
    <row r="350" spans="1:6">
      <c r="A350" s="11"/>
      <c r="B350" s="11"/>
      <c r="C350" s="12"/>
      <c r="D350" s="12"/>
      <c r="E350" s="10"/>
      <c r="F350" s="10"/>
    </row>
    <row r="351" spans="1:6">
      <c r="A351" s="11"/>
      <c r="B351" s="11"/>
      <c r="C351" s="12"/>
      <c r="D351" s="12"/>
      <c r="E351" s="10"/>
      <c r="F351" s="10"/>
    </row>
    <row r="352" spans="1:6">
      <c r="A352" s="11"/>
      <c r="B352" s="11"/>
      <c r="C352" s="12"/>
      <c r="D352" s="12"/>
      <c r="E352" s="10"/>
      <c r="F352" s="10"/>
    </row>
    <row r="353" spans="1:6">
      <c r="A353" s="11"/>
      <c r="B353" s="11"/>
      <c r="C353" s="12"/>
      <c r="D353" s="12"/>
      <c r="E353" s="10"/>
      <c r="F353" s="10"/>
    </row>
    <row r="354" spans="1:6">
      <c r="A354" s="11"/>
      <c r="B354" s="11"/>
      <c r="C354" s="12"/>
      <c r="D354" s="12"/>
      <c r="E354" s="10"/>
      <c r="F354" s="10"/>
    </row>
    <row r="355" spans="1:6">
      <c r="A355" s="11"/>
      <c r="B355" s="11"/>
      <c r="C355" s="12"/>
      <c r="D355" s="12"/>
      <c r="E355" s="10"/>
      <c r="F355" s="10"/>
    </row>
    <row r="356" spans="1:6">
      <c r="A356" s="11"/>
      <c r="B356" s="11"/>
      <c r="C356" s="12"/>
      <c r="D356" s="12"/>
      <c r="E356" s="10"/>
      <c r="F356" s="10"/>
    </row>
    <row r="357" spans="1:6">
      <c r="A357" s="11"/>
      <c r="B357" s="11"/>
      <c r="C357" s="12"/>
      <c r="D357" s="12"/>
      <c r="E357" s="10"/>
      <c r="F357" s="10"/>
    </row>
    <row r="358" spans="1:6">
      <c r="A358" s="11"/>
      <c r="B358" s="11"/>
      <c r="C358" s="12"/>
      <c r="D358" s="12"/>
      <c r="E358" s="10"/>
      <c r="F358" s="10"/>
    </row>
    <row r="359" spans="1:6">
      <c r="A359" s="11"/>
      <c r="B359" s="11"/>
      <c r="C359" s="12"/>
      <c r="D359" s="12"/>
      <c r="E359" s="10"/>
      <c r="F359" s="10"/>
    </row>
    <row r="360" spans="1:6">
      <c r="A360" s="11"/>
      <c r="B360" s="11"/>
      <c r="C360" s="12"/>
      <c r="D360" s="12"/>
      <c r="E360" s="10"/>
      <c r="F360" s="10"/>
    </row>
    <row r="361" spans="1:6">
      <c r="A361" s="11"/>
      <c r="B361" s="11"/>
      <c r="C361" s="12"/>
      <c r="D361" s="12"/>
      <c r="E361" s="10"/>
      <c r="F361" s="10"/>
    </row>
    <row r="362" spans="1:6">
      <c r="A362" s="11"/>
      <c r="B362" s="11"/>
      <c r="C362" s="12"/>
      <c r="D362" s="12"/>
      <c r="E362" s="10"/>
      <c r="F362" s="10"/>
    </row>
    <row r="363" spans="1:6">
      <c r="A363" s="11"/>
      <c r="B363" s="11"/>
      <c r="C363" s="12"/>
      <c r="D363" s="12"/>
      <c r="E363" s="10"/>
      <c r="F363" s="10"/>
    </row>
    <row r="364" spans="1:6">
      <c r="A364" s="11"/>
      <c r="B364" s="11"/>
      <c r="C364" s="12"/>
      <c r="D364" s="12"/>
      <c r="E364" s="10"/>
      <c r="F364" s="10"/>
    </row>
    <row r="365" spans="1:6">
      <c r="A365" s="11"/>
      <c r="B365" s="11"/>
      <c r="C365" s="12"/>
      <c r="D365" s="12"/>
      <c r="E365" s="10"/>
      <c r="F365" s="10"/>
    </row>
    <row r="366" spans="1:6">
      <c r="A366" s="11"/>
      <c r="B366" s="11"/>
      <c r="C366" s="12"/>
      <c r="D366" s="12"/>
      <c r="E366" s="10"/>
      <c r="F366" s="10"/>
    </row>
    <row r="367" spans="1:6">
      <c r="A367" s="11"/>
      <c r="B367" s="11"/>
      <c r="C367" s="12"/>
      <c r="D367" s="12"/>
      <c r="E367" s="10"/>
      <c r="F367" s="10"/>
    </row>
    <row r="368" spans="1:6">
      <c r="A368" s="11"/>
      <c r="B368" s="11"/>
      <c r="C368" s="12"/>
      <c r="D368" s="12"/>
      <c r="E368" s="10"/>
      <c r="F368" s="10"/>
    </row>
    <row r="369" spans="1:6">
      <c r="A369" s="11"/>
      <c r="B369" s="11"/>
      <c r="C369" s="12"/>
      <c r="D369" s="12"/>
      <c r="E369" s="10"/>
      <c r="F369" s="10"/>
    </row>
    <row r="370" spans="1:6">
      <c r="A370" s="11"/>
      <c r="B370" s="11"/>
      <c r="C370" s="12"/>
      <c r="D370" s="12"/>
      <c r="E370" s="10"/>
      <c r="F370" s="10"/>
    </row>
    <row r="371" spans="1:6">
      <c r="A371" s="11"/>
      <c r="B371" s="11"/>
      <c r="C371" s="12"/>
      <c r="D371" s="12"/>
      <c r="E371" s="10"/>
      <c r="F371" s="10"/>
    </row>
    <row r="372" spans="1:6">
      <c r="A372" s="11"/>
      <c r="B372" s="11"/>
      <c r="C372" s="12"/>
      <c r="D372" s="12"/>
      <c r="E372" s="10"/>
      <c r="F372" s="10"/>
    </row>
    <row r="373" spans="1:6">
      <c r="A373" s="11"/>
      <c r="B373" s="11"/>
      <c r="C373" s="12"/>
      <c r="D373" s="12"/>
      <c r="E373" s="10"/>
      <c r="F373" s="10"/>
    </row>
    <row r="374" spans="1:6">
      <c r="A374" s="11"/>
      <c r="B374" s="11"/>
      <c r="C374" s="12"/>
      <c r="D374" s="12"/>
      <c r="E374" s="10"/>
      <c r="F374" s="10"/>
    </row>
    <row r="375" spans="1:6">
      <c r="A375" s="11"/>
      <c r="B375" s="11"/>
      <c r="C375" s="12"/>
      <c r="D375" s="12"/>
      <c r="E375" s="10"/>
      <c r="F375" s="10"/>
    </row>
    <row r="376" spans="1:6">
      <c r="A376" s="11"/>
      <c r="B376" s="11"/>
      <c r="C376" s="12"/>
      <c r="D376" s="12"/>
      <c r="E376" s="10"/>
      <c r="F376" s="10"/>
    </row>
    <row r="377" spans="1:6">
      <c r="A377" s="11"/>
      <c r="B377" s="11"/>
      <c r="C377" s="12"/>
      <c r="D377" s="12"/>
      <c r="E377" s="10"/>
      <c r="F377" s="10"/>
    </row>
    <row r="378" spans="1:6">
      <c r="A378" s="11"/>
      <c r="B378" s="11"/>
      <c r="C378" s="12"/>
      <c r="D378" s="12"/>
      <c r="E378" s="10"/>
      <c r="F378" s="10"/>
    </row>
    <row r="379" spans="1:6">
      <c r="A379" s="11"/>
      <c r="B379" s="11"/>
      <c r="C379" s="12"/>
      <c r="D379" s="12"/>
      <c r="E379" s="10"/>
      <c r="F379" s="10"/>
    </row>
    <row r="380" spans="1:6">
      <c r="A380" s="11"/>
      <c r="B380" s="11"/>
      <c r="C380" s="12"/>
      <c r="D380" s="12"/>
      <c r="E380" s="10"/>
      <c r="F380" s="10"/>
    </row>
    <row r="381" spans="1:6">
      <c r="A381" s="11"/>
      <c r="B381" s="11"/>
      <c r="C381" s="12"/>
      <c r="D381" s="12"/>
      <c r="E381" s="10"/>
      <c r="F381" s="10"/>
    </row>
    <row r="382" spans="1:6">
      <c r="A382" s="11"/>
      <c r="B382" s="11"/>
      <c r="C382" s="12"/>
      <c r="D382" s="12"/>
      <c r="E382" s="10"/>
      <c r="F382" s="10"/>
    </row>
    <row r="383" spans="1:6">
      <c r="A383" s="11"/>
      <c r="B383" s="11"/>
      <c r="C383" s="12"/>
      <c r="D383" s="12"/>
      <c r="E383" s="10"/>
      <c r="F383" s="10"/>
    </row>
    <row r="384" spans="1:6">
      <c r="A384" s="11"/>
      <c r="B384" s="11"/>
      <c r="C384" s="12"/>
      <c r="D384" s="12"/>
      <c r="E384" s="10"/>
      <c r="F384" s="10"/>
    </row>
    <row r="385" spans="1:6">
      <c r="A385" s="11"/>
      <c r="B385" s="11"/>
      <c r="C385" s="12"/>
      <c r="D385" s="12"/>
      <c r="E385" s="10"/>
      <c r="F385" s="10"/>
    </row>
    <row r="386" spans="1:6">
      <c r="A386" s="11"/>
      <c r="B386" s="11"/>
      <c r="C386" s="12"/>
      <c r="D386" s="12"/>
      <c r="E386" s="10"/>
      <c r="F386" s="10"/>
    </row>
    <row r="387" spans="1:6">
      <c r="A387" s="11"/>
      <c r="B387" s="11"/>
      <c r="C387" s="12"/>
      <c r="D387" s="12"/>
      <c r="E387" s="10"/>
      <c r="F387" s="10"/>
    </row>
    <row r="388" spans="1:6">
      <c r="A388" s="11"/>
      <c r="B388" s="11"/>
      <c r="C388" s="12"/>
      <c r="D388" s="12"/>
      <c r="E388" s="10"/>
      <c r="F388" s="10"/>
    </row>
    <row r="389" spans="1:6">
      <c r="A389" s="11"/>
      <c r="B389" s="11"/>
      <c r="C389" s="12"/>
      <c r="D389" s="12"/>
      <c r="E389" s="10"/>
      <c r="F389" s="10"/>
    </row>
    <row r="390" spans="1:6">
      <c r="A390" s="11"/>
      <c r="B390" s="11"/>
      <c r="C390" s="12"/>
      <c r="D390" s="12"/>
      <c r="E390" s="10"/>
      <c r="F390" s="10"/>
    </row>
    <row r="391" spans="1:6">
      <c r="A391" s="11"/>
      <c r="B391" s="11"/>
      <c r="C391" s="12"/>
      <c r="D391" s="12"/>
      <c r="E391" s="10"/>
      <c r="F391" s="10"/>
    </row>
    <row r="392" spans="1:6">
      <c r="A392" s="11"/>
      <c r="B392" s="11"/>
      <c r="C392" s="12"/>
      <c r="D392" s="12"/>
      <c r="E392" s="10"/>
      <c r="F392" s="10"/>
    </row>
    <row r="393" spans="1:6">
      <c r="A393" s="11"/>
      <c r="B393" s="11"/>
      <c r="C393" s="12"/>
      <c r="D393" s="12"/>
      <c r="E393" s="10"/>
      <c r="F393" s="10"/>
    </row>
    <row r="394" spans="1:6">
      <c r="A394" s="11"/>
      <c r="B394" s="11"/>
      <c r="C394" s="12"/>
      <c r="D394" s="12"/>
      <c r="E394" s="10"/>
      <c r="F394" s="10"/>
    </row>
    <row r="395" spans="1:6">
      <c r="A395" s="11"/>
      <c r="B395" s="11"/>
      <c r="C395" s="12"/>
      <c r="D395" s="12"/>
      <c r="E395" s="10"/>
      <c r="F395" s="10"/>
    </row>
    <row r="396" spans="1:6">
      <c r="A396" s="11"/>
      <c r="B396" s="11"/>
      <c r="C396" s="12"/>
      <c r="D396" s="12"/>
      <c r="E396" s="10"/>
      <c r="F396" s="10"/>
    </row>
    <row r="397" spans="1:6">
      <c r="A397" s="11"/>
      <c r="B397" s="11"/>
      <c r="C397" s="12"/>
      <c r="D397" s="12"/>
      <c r="E397" s="10"/>
      <c r="F397" s="10"/>
    </row>
    <row r="398" spans="1:6">
      <c r="A398" s="11"/>
      <c r="B398" s="11"/>
      <c r="C398" s="12"/>
      <c r="D398" s="12"/>
      <c r="E398" s="10"/>
      <c r="F398" s="10"/>
    </row>
    <row r="399" spans="1:6">
      <c r="A399" s="11"/>
      <c r="B399" s="11"/>
      <c r="C399" s="12"/>
      <c r="D399" s="12"/>
      <c r="E399" s="10"/>
      <c r="F399" s="10"/>
    </row>
    <row r="400" spans="1:6">
      <c r="A400" s="11"/>
      <c r="B400" s="11"/>
      <c r="C400" s="12"/>
      <c r="D400" s="12"/>
      <c r="E400" s="10"/>
      <c r="F400" s="10"/>
    </row>
    <row r="401" spans="1:6">
      <c r="A401" s="11"/>
      <c r="B401" s="11"/>
      <c r="C401" s="12"/>
      <c r="D401" s="12"/>
      <c r="E401" s="10"/>
      <c r="F401" s="10"/>
    </row>
    <row r="402" spans="1:6">
      <c r="A402" s="11"/>
      <c r="B402" s="11"/>
      <c r="C402" s="12"/>
      <c r="D402" s="12"/>
      <c r="E402" s="10"/>
      <c r="F402" s="10"/>
    </row>
    <row r="403" spans="1:6">
      <c r="A403" s="11"/>
      <c r="B403" s="11"/>
      <c r="C403" s="12"/>
      <c r="D403" s="12"/>
      <c r="E403" s="10"/>
      <c r="F403" s="10"/>
    </row>
    <row r="404" spans="1:6">
      <c r="A404" s="11"/>
      <c r="B404" s="11"/>
      <c r="C404" s="12"/>
      <c r="D404" s="12"/>
      <c r="E404" s="10"/>
      <c r="F404" s="10"/>
    </row>
    <row r="405" spans="1:6">
      <c r="A405" s="11"/>
      <c r="B405" s="11"/>
      <c r="C405" s="12"/>
      <c r="D405" s="12"/>
      <c r="E405" s="10"/>
      <c r="F405" s="10"/>
    </row>
    <row r="406" spans="1:6">
      <c r="A406" s="11"/>
      <c r="B406" s="11"/>
      <c r="C406" s="12"/>
      <c r="D406" s="12"/>
      <c r="E406" s="10"/>
      <c r="F406" s="10"/>
    </row>
    <row r="407" spans="1:6">
      <c r="A407" s="11"/>
      <c r="B407" s="11"/>
      <c r="C407" s="12"/>
      <c r="D407" s="12"/>
      <c r="E407" s="10"/>
      <c r="F407" s="10"/>
    </row>
    <row r="408" spans="1:6">
      <c r="A408" s="11"/>
      <c r="B408" s="11"/>
      <c r="C408" s="12"/>
      <c r="D408" s="12"/>
      <c r="E408" s="10"/>
      <c r="F408" s="10"/>
    </row>
    <row r="409" spans="1:6">
      <c r="A409" s="11"/>
      <c r="B409" s="11"/>
      <c r="C409" s="12"/>
      <c r="D409" s="12"/>
      <c r="E409" s="10"/>
      <c r="F409" s="10"/>
    </row>
    <row r="410" spans="1:6">
      <c r="A410" s="11"/>
      <c r="B410" s="11"/>
      <c r="C410" s="12"/>
      <c r="D410" s="12"/>
      <c r="E410" s="10"/>
      <c r="F410" s="10"/>
    </row>
    <row r="411" spans="1:6">
      <c r="A411" s="11"/>
      <c r="B411" s="11"/>
      <c r="C411" s="12"/>
      <c r="D411" s="12"/>
      <c r="E411" s="10"/>
      <c r="F411" s="10"/>
    </row>
    <row r="412" spans="1:6">
      <c r="A412" s="11"/>
      <c r="B412" s="11"/>
      <c r="C412" s="12"/>
      <c r="D412" s="12"/>
      <c r="E412" s="10"/>
      <c r="F412" s="10"/>
    </row>
    <row r="413" spans="1:6">
      <c r="A413" s="11"/>
      <c r="B413" s="11"/>
      <c r="C413" s="12"/>
      <c r="D413" s="12"/>
      <c r="E413" s="10"/>
      <c r="F413" s="10"/>
    </row>
    <row r="414" spans="1:6">
      <c r="A414" s="11"/>
      <c r="B414" s="11"/>
      <c r="C414" s="12"/>
      <c r="D414" s="12"/>
      <c r="E414" s="10"/>
      <c r="F414" s="10"/>
    </row>
    <row r="415" spans="1:6">
      <c r="A415" s="11"/>
      <c r="B415" s="11"/>
      <c r="C415" s="12"/>
      <c r="D415" s="12"/>
      <c r="E415" s="10"/>
      <c r="F415" s="10"/>
    </row>
    <row r="416" spans="1:6">
      <c r="A416" s="11"/>
      <c r="B416" s="11"/>
      <c r="C416" s="12"/>
      <c r="D416" s="12"/>
      <c r="E416" s="10"/>
      <c r="F416" s="10"/>
    </row>
    <row r="417" spans="1:6">
      <c r="A417" s="11"/>
      <c r="B417" s="11"/>
      <c r="C417" s="12"/>
      <c r="D417" s="12"/>
      <c r="E417" s="10"/>
      <c r="F417" s="10"/>
    </row>
    <row r="418" spans="1:6">
      <c r="A418" s="11"/>
      <c r="B418" s="11"/>
      <c r="C418" s="12"/>
      <c r="D418" s="12"/>
      <c r="E418" s="10"/>
      <c r="F418" s="10"/>
    </row>
    <row r="419" spans="1:6">
      <c r="A419" s="11"/>
      <c r="B419" s="11"/>
      <c r="C419" s="12"/>
      <c r="D419" s="12"/>
      <c r="E419" s="10"/>
      <c r="F419" s="10"/>
    </row>
    <row r="420" spans="1:6">
      <c r="A420" s="11"/>
      <c r="B420" s="11"/>
      <c r="C420" s="12"/>
      <c r="D420" s="12"/>
      <c r="E420" s="10"/>
      <c r="F420" s="10"/>
    </row>
    <row r="421" spans="1:6">
      <c r="A421" s="11"/>
      <c r="B421" s="11"/>
      <c r="C421" s="12"/>
      <c r="D421" s="12"/>
      <c r="E421" s="10"/>
      <c r="F421" s="10"/>
    </row>
    <row r="422" spans="1:6">
      <c r="A422" s="11"/>
      <c r="B422" s="11"/>
      <c r="C422" s="12"/>
      <c r="D422" s="12"/>
      <c r="E422" s="10"/>
      <c r="F422" s="10"/>
    </row>
    <row r="423" spans="1:6">
      <c r="A423" s="11"/>
      <c r="B423" s="11"/>
      <c r="C423" s="12"/>
      <c r="D423" s="12"/>
      <c r="E423" s="10"/>
      <c r="F423" s="10"/>
    </row>
    <row r="424" spans="1:6">
      <c r="A424" s="11"/>
      <c r="B424" s="11"/>
      <c r="C424" s="12"/>
      <c r="D424" s="12"/>
      <c r="E424" s="10"/>
      <c r="F424" s="10"/>
    </row>
    <row r="425" spans="1:6">
      <c r="A425" s="11"/>
      <c r="B425" s="11"/>
      <c r="C425" s="12"/>
      <c r="D425" s="12"/>
      <c r="E425" s="10"/>
      <c r="F425" s="10"/>
    </row>
    <row r="426" spans="1:6">
      <c r="A426" s="11"/>
      <c r="B426" s="11"/>
      <c r="C426" s="12"/>
      <c r="D426" s="12"/>
      <c r="E426" s="10"/>
      <c r="F426" s="10"/>
    </row>
    <row r="427" spans="1:6">
      <c r="A427" s="11"/>
      <c r="B427" s="11"/>
      <c r="C427" s="12"/>
      <c r="D427" s="12"/>
      <c r="E427" s="10"/>
      <c r="F427" s="10"/>
    </row>
    <row r="428" spans="1:6">
      <c r="A428" s="11"/>
      <c r="B428" s="11"/>
      <c r="C428" s="12"/>
      <c r="D428" s="12"/>
      <c r="E428" s="10"/>
      <c r="F428" s="10"/>
    </row>
    <row r="429" spans="1:6">
      <c r="A429" s="11"/>
      <c r="B429" s="11"/>
      <c r="C429" s="12"/>
      <c r="D429" s="12"/>
      <c r="E429" s="10"/>
      <c r="F429" s="10"/>
    </row>
    <row r="430" spans="1:6">
      <c r="A430" s="11"/>
      <c r="B430" s="11"/>
      <c r="C430" s="12"/>
      <c r="D430" s="12"/>
      <c r="E430" s="10"/>
      <c r="F430" s="10"/>
    </row>
    <row r="431" spans="1:6">
      <c r="A431" s="11"/>
      <c r="B431" s="11"/>
      <c r="C431" s="12"/>
      <c r="D431" s="12"/>
      <c r="E431" s="10"/>
      <c r="F431" s="10"/>
    </row>
    <row r="432" spans="1:6">
      <c r="A432" s="11"/>
      <c r="B432" s="11"/>
      <c r="C432" s="12"/>
      <c r="D432" s="12"/>
      <c r="E432" s="10"/>
      <c r="F432" s="10"/>
    </row>
    <row r="433" spans="1:6">
      <c r="A433" s="11"/>
      <c r="B433" s="11"/>
      <c r="C433" s="12"/>
      <c r="D433" s="12"/>
      <c r="E433" s="10"/>
      <c r="F433" s="10"/>
    </row>
    <row r="434" spans="1:6">
      <c r="A434" s="11"/>
      <c r="B434" s="11"/>
      <c r="C434" s="12"/>
      <c r="D434" s="12"/>
      <c r="E434" s="10"/>
      <c r="F434" s="10"/>
    </row>
    <row r="435" spans="1:6">
      <c r="A435" s="11"/>
      <c r="B435" s="11"/>
      <c r="C435" s="12"/>
      <c r="D435" s="12"/>
      <c r="E435" s="10"/>
      <c r="F435" s="10"/>
    </row>
    <row r="436" spans="1:6">
      <c r="A436" s="11"/>
      <c r="B436" s="11"/>
      <c r="C436" s="12"/>
      <c r="D436" s="12"/>
      <c r="E436" s="10"/>
      <c r="F436" s="10"/>
    </row>
    <row r="437" spans="1:6">
      <c r="A437" s="11"/>
      <c r="B437" s="11"/>
      <c r="C437" s="12"/>
      <c r="D437" s="12"/>
      <c r="E437" s="10"/>
      <c r="F437" s="10"/>
    </row>
    <row r="438" spans="1:6">
      <c r="A438" s="11"/>
      <c r="B438" s="11"/>
      <c r="C438" s="12"/>
      <c r="D438" s="12"/>
      <c r="E438" s="10"/>
      <c r="F438" s="10"/>
    </row>
    <row r="439" spans="1:6">
      <c r="A439" s="11"/>
      <c r="B439" s="11"/>
      <c r="C439" s="12"/>
      <c r="D439" s="12"/>
      <c r="E439" s="10"/>
      <c r="F439" s="10"/>
    </row>
    <row r="440" spans="1:6">
      <c r="A440" s="11"/>
      <c r="B440" s="11"/>
      <c r="C440" s="12"/>
      <c r="D440" s="12"/>
      <c r="E440" s="10"/>
      <c r="F440" s="10"/>
    </row>
    <row r="441" spans="1:6">
      <c r="A441" s="11"/>
      <c r="B441" s="11"/>
      <c r="C441" s="12"/>
      <c r="D441" s="12"/>
      <c r="E441" s="10"/>
      <c r="F441" s="10"/>
    </row>
    <row r="442" spans="1:6">
      <c r="A442" s="11"/>
      <c r="B442" s="11"/>
      <c r="C442" s="12"/>
      <c r="D442" s="12"/>
      <c r="E442" s="10"/>
      <c r="F442" s="10"/>
    </row>
    <row r="443" spans="1:6">
      <c r="A443" s="11"/>
      <c r="B443" s="11"/>
      <c r="C443" s="12"/>
      <c r="D443" s="12"/>
      <c r="E443" s="10"/>
      <c r="F443" s="10"/>
    </row>
    <row r="444" spans="1:6">
      <c r="A444" s="11"/>
      <c r="B444" s="11"/>
      <c r="C444" s="12"/>
      <c r="D444" s="12"/>
      <c r="E444" s="10"/>
      <c r="F444" s="10"/>
    </row>
    <row r="445" spans="1:6">
      <c r="A445" s="11"/>
      <c r="B445" s="11"/>
      <c r="C445" s="12"/>
      <c r="D445" s="12"/>
      <c r="E445" s="10"/>
      <c r="F445" s="10"/>
    </row>
    <row r="446" spans="1:6">
      <c r="A446" s="11"/>
      <c r="B446" s="11"/>
      <c r="C446" s="12"/>
      <c r="D446" s="12"/>
      <c r="E446" s="10"/>
      <c r="F446" s="10"/>
    </row>
    <row r="447" spans="1:6">
      <c r="A447" s="11"/>
      <c r="B447" s="11"/>
      <c r="C447" s="12"/>
      <c r="D447" s="12"/>
      <c r="E447" s="10"/>
      <c r="F447" s="10"/>
    </row>
    <row r="448" spans="1:6">
      <c r="A448" s="11"/>
      <c r="B448" s="11"/>
      <c r="C448" s="12"/>
      <c r="D448" s="12"/>
      <c r="E448" s="10"/>
      <c r="F448" s="10"/>
    </row>
    <row r="449" spans="1:6">
      <c r="A449" s="11"/>
      <c r="B449" s="11"/>
      <c r="C449" s="12"/>
      <c r="D449" s="12"/>
      <c r="E449" s="10"/>
      <c r="F449" s="10"/>
    </row>
    <row r="450" spans="1:6">
      <c r="A450" s="11"/>
      <c r="B450" s="11"/>
      <c r="C450" s="12"/>
      <c r="D450" s="12"/>
      <c r="E450" s="10"/>
      <c r="F450" s="10"/>
    </row>
    <row r="451" spans="1:6">
      <c r="A451" s="11"/>
      <c r="B451" s="11"/>
      <c r="C451" s="12"/>
      <c r="D451" s="12"/>
      <c r="E451" s="10"/>
      <c r="F451" s="10"/>
    </row>
    <row r="452" spans="1:6">
      <c r="A452" s="11"/>
      <c r="B452" s="11"/>
      <c r="C452" s="12"/>
      <c r="D452" s="12"/>
      <c r="E452" s="10"/>
      <c r="F452" s="10"/>
    </row>
    <row r="453" spans="1:6">
      <c r="A453" s="11"/>
      <c r="B453" s="11"/>
      <c r="C453" s="12"/>
      <c r="D453" s="12"/>
      <c r="E453" s="10"/>
      <c r="F453" s="10"/>
    </row>
    <row r="454" spans="1:6">
      <c r="A454" s="11"/>
      <c r="B454" s="11"/>
      <c r="C454" s="12"/>
      <c r="D454" s="12"/>
      <c r="E454" s="10"/>
      <c r="F454" s="10"/>
    </row>
    <row r="455" spans="1:6">
      <c r="A455" s="11"/>
      <c r="B455" s="11"/>
      <c r="C455" s="12"/>
      <c r="D455" s="12"/>
      <c r="E455" s="10"/>
      <c r="F455" s="10"/>
    </row>
    <row r="456" spans="1:6">
      <c r="A456" s="11"/>
      <c r="B456" s="11"/>
      <c r="C456" s="12"/>
      <c r="D456" s="12"/>
      <c r="E456" s="10"/>
      <c r="F456" s="10"/>
    </row>
    <row r="457" spans="1:6">
      <c r="A457" s="11"/>
      <c r="B457" s="11"/>
      <c r="C457" s="12"/>
      <c r="D457" s="12"/>
      <c r="E457" s="10"/>
      <c r="F457" s="10"/>
    </row>
    <row r="458" spans="1:6">
      <c r="A458" s="11"/>
      <c r="B458" s="11"/>
      <c r="C458" s="12"/>
      <c r="D458" s="12"/>
      <c r="E458" s="10"/>
      <c r="F458" s="10"/>
    </row>
    <row r="459" spans="1:6">
      <c r="A459" s="11"/>
      <c r="B459" s="11"/>
      <c r="C459" s="12"/>
      <c r="D459" s="12"/>
      <c r="E459" s="10"/>
      <c r="F459" s="10"/>
    </row>
    <row r="460" spans="1:6">
      <c r="A460" s="11"/>
      <c r="B460" s="11"/>
      <c r="C460" s="12"/>
      <c r="D460" s="12"/>
      <c r="E460" s="10"/>
      <c r="F460" s="10"/>
    </row>
    <row r="461" spans="1:6">
      <c r="A461" s="11"/>
      <c r="B461" s="11"/>
      <c r="C461" s="12"/>
      <c r="D461" s="12"/>
      <c r="E461" s="10"/>
      <c r="F461" s="10"/>
    </row>
    <row r="462" spans="1:6">
      <c r="A462" s="11"/>
      <c r="B462" s="11"/>
      <c r="C462" s="12"/>
      <c r="D462" s="12"/>
      <c r="E462" s="10"/>
      <c r="F462" s="10"/>
    </row>
    <row r="463" spans="1:6">
      <c r="A463" s="11"/>
      <c r="B463" s="11"/>
      <c r="C463" s="12"/>
      <c r="D463" s="12"/>
      <c r="E463" s="10"/>
      <c r="F463" s="10"/>
    </row>
    <row r="464" spans="1:6">
      <c r="A464" s="11"/>
      <c r="B464" s="11"/>
      <c r="C464" s="12"/>
      <c r="D464" s="12"/>
      <c r="E464" s="10"/>
      <c r="F464" s="10"/>
    </row>
    <row r="465" spans="1:6">
      <c r="A465" s="11"/>
      <c r="B465" s="11"/>
      <c r="C465" s="12"/>
      <c r="D465" s="12"/>
      <c r="E465" s="10"/>
      <c r="F465" s="10"/>
    </row>
    <row r="466" spans="1:6">
      <c r="A466" s="11"/>
      <c r="B466" s="11"/>
      <c r="C466" s="12"/>
      <c r="D466" s="12"/>
      <c r="E466" s="10"/>
      <c r="F466" s="10"/>
    </row>
    <row r="467" spans="1:6">
      <c r="A467" s="11"/>
      <c r="B467" s="11"/>
      <c r="C467" s="12"/>
      <c r="D467" s="12"/>
      <c r="E467" s="10"/>
      <c r="F467" s="10"/>
    </row>
    <row r="468" spans="1:6">
      <c r="A468" s="11"/>
      <c r="B468" s="11"/>
      <c r="C468" s="12"/>
      <c r="D468" s="12"/>
      <c r="E468" s="10"/>
      <c r="F468" s="10"/>
    </row>
    <row r="469" spans="1:6">
      <c r="A469" s="11"/>
      <c r="B469" s="11"/>
      <c r="C469" s="12"/>
      <c r="D469" s="12"/>
      <c r="E469" s="10"/>
      <c r="F469" s="10"/>
    </row>
    <row r="470" spans="1:6">
      <c r="A470" s="11"/>
      <c r="B470" s="11"/>
      <c r="C470" s="12"/>
      <c r="D470" s="12"/>
      <c r="E470" s="10"/>
      <c r="F470" s="10"/>
    </row>
    <row r="471" spans="1:6">
      <c r="A471" s="11"/>
      <c r="B471" s="11"/>
      <c r="C471" s="12"/>
      <c r="D471" s="12"/>
      <c r="E471" s="10"/>
      <c r="F471" s="10"/>
    </row>
    <row r="472" spans="1:6">
      <c r="A472" s="11"/>
      <c r="B472" s="11"/>
      <c r="C472" s="12"/>
      <c r="D472" s="12"/>
      <c r="E472" s="10"/>
      <c r="F472" s="10"/>
    </row>
    <row r="473" spans="1:6">
      <c r="A473" s="11"/>
      <c r="B473" s="11"/>
      <c r="C473" s="12"/>
      <c r="D473" s="12"/>
      <c r="E473" s="10"/>
      <c r="F473" s="10"/>
    </row>
    <row r="474" spans="1:6">
      <c r="A474" s="11"/>
      <c r="B474" s="11"/>
      <c r="C474" s="12"/>
      <c r="D474" s="12"/>
      <c r="E474" s="10"/>
      <c r="F474" s="10"/>
    </row>
    <row r="475" spans="1:6">
      <c r="A475" s="11"/>
      <c r="B475" s="11"/>
      <c r="C475" s="12"/>
      <c r="D475" s="12"/>
      <c r="E475" s="10"/>
      <c r="F475" s="10"/>
    </row>
    <row r="476" spans="1:6">
      <c r="A476" s="11"/>
      <c r="B476" s="11"/>
      <c r="C476" s="12"/>
      <c r="D476" s="12"/>
      <c r="E476" s="10"/>
      <c r="F476" s="10"/>
    </row>
    <row r="477" spans="1:6">
      <c r="A477" s="11"/>
      <c r="B477" s="11"/>
      <c r="C477" s="12"/>
      <c r="D477" s="12"/>
      <c r="E477" s="10"/>
      <c r="F477" s="10"/>
    </row>
    <row r="478" spans="1:6">
      <c r="A478" s="11"/>
      <c r="B478" s="11"/>
      <c r="C478" s="12"/>
      <c r="D478" s="12"/>
      <c r="E478" s="10"/>
      <c r="F478" s="10"/>
    </row>
    <row r="479" spans="1:6">
      <c r="A479" s="11"/>
      <c r="B479" s="11"/>
      <c r="C479" s="12"/>
      <c r="D479" s="12"/>
      <c r="E479" s="10"/>
      <c r="F479" s="10"/>
    </row>
    <row r="480" spans="1:6">
      <c r="A480" s="11"/>
      <c r="B480" s="11"/>
      <c r="C480" s="12"/>
      <c r="D480" s="12"/>
      <c r="E480" s="10"/>
      <c r="F480" s="10"/>
    </row>
    <row r="481" spans="1:6">
      <c r="A481" s="11"/>
      <c r="B481" s="11"/>
      <c r="C481" s="12"/>
      <c r="D481" s="12"/>
      <c r="E481" s="10"/>
      <c r="F481" s="10"/>
    </row>
    <row r="482" spans="1:6">
      <c r="A482" s="11"/>
      <c r="B482" s="11"/>
      <c r="C482" s="12"/>
      <c r="D482" s="12"/>
      <c r="E482" s="10"/>
      <c r="F482" s="10"/>
    </row>
    <row r="483" spans="1:6">
      <c r="A483" s="11"/>
      <c r="B483" s="11"/>
      <c r="C483" s="12"/>
      <c r="D483" s="12"/>
      <c r="E483" s="10"/>
      <c r="F483" s="10"/>
    </row>
    <row r="484" spans="1:6">
      <c r="A484" s="11"/>
      <c r="B484" s="11"/>
      <c r="C484" s="12"/>
      <c r="D484" s="12"/>
      <c r="E484" s="10"/>
      <c r="F484" s="10"/>
    </row>
    <row r="485" spans="1:6">
      <c r="A485" s="11"/>
      <c r="B485" s="11"/>
      <c r="C485" s="12"/>
      <c r="D485" s="12"/>
      <c r="E485" s="10"/>
      <c r="F485" s="10"/>
    </row>
    <row r="486" spans="1:6">
      <c r="A486" s="11"/>
      <c r="B486" s="11"/>
      <c r="C486" s="12"/>
      <c r="D486" s="12"/>
      <c r="E486" s="10"/>
      <c r="F486" s="10"/>
    </row>
    <row r="487" spans="1:6">
      <c r="A487" s="11"/>
      <c r="B487" s="11"/>
      <c r="C487" s="12"/>
      <c r="D487" s="12"/>
      <c r="E487" s="10"/>
      <c r="F487" s="10"/>
    </row>
    <row r="488" spans="1:6">
      <c r="A488" s="11"/>
      <c r="B488" s="11"/>
      <c r="C488" s="12"/>
      <c r="D488" s="12"/>
      <c r="E488" s="10"/>
      <c r="F488" s="10"/>
    </row>
    <row r="489" spans="1:6">
      <c r="A489" s="11"/>
      <c r="B489" s="11"/>
      <c r="C489" s="12"/>
      <c r="D489" s="12"/>
      <c r="E489" s="10"/>
      <c r="F489" s="10"/>
    </row>
    <row r="490" spans="1:6">
      <c r="A490" s="11"/>
      <c r="B490" s="11"/>
      <c r="C490" s="12"/>
      <c r="D490" s="12"/>
      <c r="E490" s="10"/>
      <c r="F490" s="10"/>
    </row>
    <row r="491" spans="1:6">
      <c r="A491" s="11"/>
      <c r="B491" s="11"/>
      <c r="C491" s="12"/>
      <c r="D491" s="12"/>
      <c r="E491" s="10"/>
      <c r="F491" s="10"/>
    </row>
    <row r="492" spans="1:6">
      <c r="A492" s="11"/>
      <c r="B492" s="11"/>
      <c r="C492" s="12"/>
      <c r="D492" s="12"/>
      <c r="E492" s="10"/>
      <c r="F492" s="10"/>
    </row>
    <row r="493" spans="1:6">
      <c r="A493" s="11"/>
      <c r="B493" s="11"/>
      <c r="C493" s="12"/>
      <c r="D493" s="12"/>
      <c r="E493" s="10"/>
      <c r="F493" s="10"/>
    </row>
    <row r="494" spans="1:6">
      <c r="A494" s="11"/>
      <c r="B494" s="11"/>
      <c r="C494" s="12"/>
      <c r="D494" s="12"/>
      <c r="E494" s="10"/>
      <c r="F494" s="10"/>
    </row>
    <row r="495" spans="1:6">
      <c r="A495" s="11"/>
      <c r="B495" s="11"/>
      <c r="C495" s="12"/>
      <c r="D495" s="12"/>
      <c r="E495" s="10"/>
      <c r="F495" s="10"/>
    </row>
    <row r="496" spans="1:6">
      <c r="A496" s="11"/>
      <c r="B496" s="11"/>
      <c r="C496" s="12"/>
      <c r="D496" s="12"/>
      <c r="E496" s="10"/>
      <c r="F496" s="10"/>
    </row>
    <row r="497" spans="1:6">
      <c r="A497" s="11"/>
      <c r="B497" s="11"/>
      <c r="C497" s="12"/>
      <c r="D497" s="12"/>
      <c r="E497" s="10"/>
      <c r="F497" s="10"/>
    </row>
    <row r="498" spans="1:6">
      <c r="A498" s="11"/>
      <c r="B498" s="11"/>
      <c r="C498" s="12"/>
      <c r="D498" s="12"/>
      <c r="E498" s="10"/>
      <c r="F498" s="10"/>
    </row>
    <row r="499" spans="1:6">
      <c r="A499" s="11"/>
      <c r="B499" s="11"/>
      <c r="C499" s="12"/>
      <c r="D499" s="12"/>
      <c r="E499" s="10"/>
      <c r="F499" s="10"/>
    </row>
    <row r="500" spans="1:6">
      <c r="A500" s="11"/>
      <c r="B500" s="11"/>
      <c r="C500" s="12"/>
      <c r="D500" s="12"/>
      <c r="E500" s="10"/>
      <c r="F500" s="10"/>
    </row>
    <row r="501" spans="1:6">
      <c r="A501" s="11"/>
      <c r="B501" s="11"/>
      <c r="C501" s="12"/>
      <c r="D501" s="12"/>
      <c r="E501" s="10"/>
      <c r="F501" s="10"/>
    </row>
    <row r="502" spans="1:6">
      <c r="A502" s="11"/>
      <c r="B502" s="11"/>
      <c r="C502" s="12"/>
      <c r="D502" s="12"/>
      <c r="E502" s="10"/>
      <c r="F502" s="10"/>
    </row>
    <row r="503" spans="1:6">
      <c r="A503" s="11"/>
      <c r="B503" s="11"/>
      <c r="C503" s="12"/>
      <c r="D503" s="12"/>
      <c r="E503" s="10"/>
      <c r="F503" s="10"/>
    </row>
    <row r="504" spans="1:6">
      <c r="A504" s="11"/>
      <c r="B504" s="11"/>
      <c r="C504" s="12"/>
      <c r="D504" s="12"/>
      <c r="E504" s="10"/>
      <c r="F504" s="10"/>
    </row>
    <row r="505" spans="1:6">
      <c r="A505" s="11"/>
      <c r="B505" s="11"/>
      <c r="C505" s="12"/>
      <c r="D505" s="12"/>
      <c r="E505" s="10"/>
      <c r="F505" s="10"/>
    </row>
    <row r="506" spans="1:6">
      <c r="A506" s="11"/>
      <c r="B506" s="11"/>
      <c r="C506" s="12"/>
      <c r="D506" s="12"/>
      <c r="E506" s="10"/>
      <c r="F506" s="10"/>
    </row>
    <row r="507" spans="1:6">
      <c r="A507" s="11"/>
      <c r="B507" s="11"/>
      <c r="C507" s="12"/>
      <c r="D507" s="12"/>
      <c r="E507" s="10"/>
      <c r="F507" s="10"/>
    </row>
    <row r="508" spans="1:6">
      <c r="A508" s="11"/>
      <c r="B508" s="11"/>
      <c r="C508" s="12"/>
      <c r="D508" s="12"/>
      <c r="E508" s="10"/>
      <c r="F508" s="10"/>
    </row>
    <row r="509" spans="1:6">
      <c r="A509" s="11"/>
      <c r="B509" s="11"/>
      <c r="C509" s="12"/>
      <c r="D509" s="12"/>
      <c r="E509" s="10"/>
      <c r="F509" s="10"/>
    </row>
    <row r="510" spans="1:6">
      <c r="A510" s="11"/>
      <c r="B510" s="11"/>
      <c r="C510" s="12"/>
      <c r="D510" s="12"/>
      <c r="E510" s="10"/>
      <c r="F510" s="10"/>
    </row>
    <row r="511" spans="1:6">
      <c r="A511" s="11"/>
      <c r="B511" s="11"/>
      <c r="C511" s="12"/>
      <c r="D511" s="12"/>
      <c r="E511" s="10"/>
      <c r="F511" s="10"/>
    </row>
    <row r="512" spans="1:6">
      <c r="A512" s="11"/>
      <c r="B512" s="11"/>
      <c r="C512" s="12"/>
      <c r="D512" s="12"/>
      <c r="E512" s="10"/>
      <c r="F512" s="10"/>
    </row>
    <row r="513" spans="1:6">
      <c r="A513" s="11"/>
      <c r="B513" s="11"/>
      <c r="C513" s="12"/>
      <c r="D513" s="12"/>
      <c r="E513" s="10"/>
      <c r="F513" s="10"/>
    </row>
    <row r="514" spans="1:6">
      <c r="A514" s="11"/>
      <c r="B514" s="11"/>
      <c r="C514" s="12"/>
      <c r="D514" s="12"/>
      <c r="E514" s="10"/>
      <c r="F514" s="10"/>
    </row>
    <row r="515" spans="1:6">
      <c r="A515" s="11"/>
      <c r="B515" s="11"/>
      <c r="C515" s="12"/>
      <c r="D515" s="12"/>
      <c r="E515" s="10"/>
      <c r="F515" s="10"/>
    </row>
    <row r="516" spans="1:6">
      <c r="A516" s="11"/>
      <c r="B516" s="11"/>
      <c r="C516" s="12"/>
      <c r="D516" s="12"/>
      <c r="E516" s="10"/>
      <c r="F516" s="10"/>
    </row>
    <row r="517" spans="1:6">
      <c r="A517" s="11"/>
      <c r="B517" s="11"/>
      <c r="C517" s="12"/>
      <c r="D517" s="12"/>
      <c r="E517" s="10"/>
      <c r="F517" s="10"/>
    </row>
    <row r="518" spans="1:6">
      <c r="A518" s="11"/>
      <c r="B518" s="11"/>
      <c r="C518" s="12"/>
      <c r="D518" s="12"/>
      <c r="E518" s="10"/>
      <c r="F518" s="10"/>
    </row>
    <row r="519" spans="1:6">
      <c r="A519" s="11"/>
      <c r="B519" s="11"/>
      <c r="C519" s="12"/>
      <c r="D519" s="12"/>
      <c r="E519" s="10"/>
      <c r="F519" s="10"/>
    </row>
    <row r="520" spans="1:6">
      <c r="A520" s="11"/>
      <c r="B520" s="11"/>
      <c r="C520" s="12"/>
      <c r="D520" s="12"/>
      <c r="E520" s="10"/>
      <c r="F520" s="10"/>
    </row>
    <row r="521" spans="1:6">
      <c r="A521" s="11"/>
      <c r="B521" s="11"/>
      <c r="C521" s="12"/>
      <c r="D521" s="12"/>
      <c r="E521" s="10"/>
      <c r="F521" s="10"/>
    </row>
    <row r="522" spans="1:6">
      <c r="A522" s="11"/>
      <c r="B522" s="11"/>
      <c r="C522" s="12"/>
      <c r="D522" s="12"/>
      <c r="E522" s="10"/>
      <c r="F522" s="10"/>
    </row>
    <row r="523" spans="1:6">
      <c r="A523" s="11"/>
      <c r="B523" s="11"/>
      <c r="C523" s="12"/>
      <c r="D523" s="12"/>
      <c r="E523" s="10"/>
      <c r="F523" s="10"/>
    </row>
    <row r="524" spans="1:6">
      <c r="A524" s="11"/>
      <c r="B524" s="11"/>
      <c r="C524" s="12"/>
      <c r="D524" s="12"/>
      <c r="E524" s="10"/>
      <c r="F524" s="10"/>
    </row>
    <row r="525" spans="1:6">
      <c r="A525" s="11"/>
      <c r="B525" s="11"/>
      <c r="C525" s="12"/>
      <c r="D525" s="12"/>
      <c r="E525" s="10"/>
      <c r="F525" s="10"/>
    </row>
    <row r="526" spans="1:6">
      <c r="A526" s="11"/>
      <c r="B526" s="11"/>
      <c r="C526" s="12"/>
      <c r="D526" s="12"/>
      <c r="E526" s="10"/>
      <c r="F526" s="10"/>
    </row>
    <row r="527" spans="1:6">
      <c r="A527" s="11"/>
      <c r="B527" s="11"/>
      <c r="C527" s="12"/>
      <c r="D527" s="12"/>
      <c r="E527" s="10"/>
      <c r="F527" s="10"/>
    </row>
    <row r="528" spans="1:6">
      <c r="A528" s="11"/>
      <c r="B528" s="11"/>
      <c r="C528" s="12"/>
      <c r="D528" s="12"/>
      <c r="E528" s="10"/>
      <c r="F528" s="10"/>
    </row>
    <row r="529" spans="1:6">
      <c r="A529" s="11"/>
      <c r="B529" s="11"/>
      <c r="C529" s="12"/>
      <c r="D529" s="12"/>
      <c r="E529" s="10"/>
      <c r="F529" s="10"/>
    </row>
    <row r="530" spans="1:6">
      <c r="A530" s="11"/>
      <c r="B530" s="11"/>
      <c r="C530" s="12"/>
      <c r="D530" s="12"/>
      <c r="E530" s="10"/>
      <c r="F530" s="10"/>
    </row>
    <row r="531" spans="1:6">
      <c r="A531" s="11"/>
      <c r="B531" s="11"/>
      <c r="C531" s="12"/>
      <c r="D531" s="12"/>
      <c r="E531" s="10"/>
      <c r="F531" s="10"/>
    </row>
    <row r="532" spans="1:6">
      <c r="A532" s="11"/>
      <c r="B532" s="11"/>
      <c r="C532" s="12"/>
      <c r="D532" s="12"/>
      <c r="E532" s="10"/>
      <c r="F532" s="10"/>
    </row>
    <row r="533" spans="1:6">
      <c r="A533" s="11"/>
      <c r="B533" s="11"/>
      <c r="C533" s="12"/>
      <c r="D533" s="12"/>
      <c r="E533" s="10"/>
      <c r="F533" s="10"/>
    </row>
    <row r="534" spans="1:6">
      <c r="A534" s="11"/>
      <c r="B534" s="11"/>
      <c r="C534" s="12"/>
      <c r="D534" s="12"/>
      <c r="E534" s="10"/>
      <c r="F534" s="10"/>
    </row>
    <row r="535" spans="1:6">
      <c r="A535" s="11"/>
      <c r="B535" s="11"/>
      <c r="C535" s="12"/>
      <c r="D535" s="12"/>
      <c r="E535" s="10"/>
      <c r="F535" s="10"/>
    </row>
    <row r="536" spans="1:6">
      <c r="A536" s="11"/>
      <c r="B536" s="11"/>
      <c r="C536" s="12"/>
      <c r="D536" s="12"/>
      <c r="E536" s="10"/>
      <c r="F536" s="10"/>
    </row>
    <row r="537" spans="1:6">
      <c r="A537" s="11"/>
      <c r="B537" s="11"/>
      <c r="C537" s="12"/>
      <c r="D537" s="12"/>
      <c r="E537" s="10"/>
      <c r="F537" s="10"/>
    </row>
    <row r="538" spans="1:6">
      <c r="A538" s="11"/>
      <c r="B538" s="11"/>
      <c r="C538" s="12"/>
      <c r="D538" s="12"/>
      <c r="E538" s="10"/>
      <c r="F538" s="10"/>
    </row>
    <row r="539" spans="1:6">
      <c r="A539" s="11"/>
      <c r="B539" s="11"/>
      <c r="C539" s="12"/>
      <c r="D539" s="12"/>
      <c r="E539" s="10"/>
      <c r="F539" s="10"/>
    </row>
    <row r="540" spans="1:6">
      <c r="A540" s="11"/>
      <c r="B540" s="11"/>
      <c r="C540" s="12"/>
      <c r="D540" s="12"/>
      <c r="E540" s="10"/>
      <c r="F540" s="10"/>
    </row>
    <row r="541" spans="1:6">
      <c r="A541" s="11"/>
      <c r="B541" s="11"/>
      <c r="C541" s="12"/>
      <c r="D541" s="12"/>
      <c r="E541" s="10"/>
      <c r="F541" s="10"/>
    </row>
    <row r="542" spans="1:6">
      <c r="A542" s="11"/>
      <c r="B542" s="11"/>
      <c r="C542" s="12"/>
      <c r="D542" s="12"/>
      <c r="E542" s="10"/>
      <c r="F542" s="10"/>
    </row>
    <row r="543" spans="1:6">
      <c r="A543" s="11"/>
      <c r="B543" s="11"/>
      <c r="C543" s="12"/>
      <c r="D543" s="12"/>
      <c r="E543" s="10"/>
      <c r="F543" s="10"/>
    </row>
    <row r="544" spans="1:6">
      <c r="A544" s="11"/>
      <c r="B544" s="11"/>
      <c r="C544" s="12"/>
      <c r="D544" s="12"/>
      <c r="E544" s="10"/>
      <c r="F544" s="10"/>
    </row>
    <row r="545" spans="1:6">
      <c r="A545" s="11"/>
      <c r="B545" s="11"/>
      <c r="C545" s="12"/>
      <c r="D545" s="12"/>
      <c r="E545" s="10"/>
      <c r="F545" s="10"/>
    </row>
    <row r="546" spans="1:6">
      <c r="A546" s="11"/>
      <c r="B546" s="11"/>
      <c r="C546" s="12"/>
      <c r="D546" s="12"/>
      <c r="E546" s="10"/>
      <c r="F546" s="10"/>
    </row>
    <row r="547" spans="1:6">
      <c r="A547" s="11"/>
      <c r="B547" s="11"/>
      <c r="C547" s="12"/>
      <c r="D547" s="12"/>
      <c r="E547" s="10"/>
      <c r="F547" s="10"/>
    </row>
    <row r="548" spans="1:6">
      <c r="A548" s="11"/>
      <c r="B548" s="11"/>
      <c r="C548" s="12"/>
      <c r="D548" s="12"/>
      <c r="E548" s="10"/>
      <c r="F548" s="10"/>
    </row>
    <row r="549" spans="1:6">
      <c r="A549" s="11"/>
      <c r="B549" s="11"/>
      <c r="C549" s="12"/>
      <c r="D549" s="12"/>
      <c r="E549" s="10"/>
      <c r="F549" s="10"/>
    </row>
    <row r="550" spans="1:6">
      <c r="A550" s="11"/>
      <c r="B550" s="11"/>
      <c r="C550" s="12"/>
      <c r="D550" s="12"/>
      <c r="E550" s="10"/>
      <c r="F550" s="10"/>
    </row>
    <row r="551" spans="1:6">
      <c r="A551" s="11"/>
      <c r="B551" s="11"/>
      <c r="C551" s="12"/>
      <c r="D551" s="12"/>
      <c r="E551" s="10"/>
      <c r="F551" s="10"/>
    </row>
    <row r="552" spans="1:6">
      <c r="A552" s="11"/>
      <c r="B552" s="11"/>
      <c r="C552" s="12"/>
      <c r="D552" s="12"/>
      <c r="E552" s="10"/>
      <c r="F552" s="10"/>
    </row>
    <row r="553" spans="1:6">
      <c r="A553" s="11"/>
      <c r="B553" s="11"/>
      <c r="C553" s="12"/>
      <c r="D553" s="12"/>
      <c r="E553" s="10"/>
      <c r="F553" s="10"/>
    </row>
    <row r="554" spans="1:6">
      <c r="A554" s="11"/>
      <c r="B554" s="11"/>
      <c r="C554" s="12"/>
      <c r="D554" s="12"/>
      <c r="E554" s="10"/>
      <c r="F554" s="10"/>
    </row>
    <row r="555" spans="1:6">
      <c r="A555" s="11"/>
      <c r="B555" s="11"/>
      <c r="C555" s="12"/>
      <c r="D555" s="12"/>
      <c r="E555" s="10"/>
      <c r="F555" s="10"/>
    </row>
    <row r="556" spans="1:6">
      <c r="A556" s="11"/>
      <c r="B556" s="11"/>
      <c r="C556" s="12"/>
      <c r="D556" s="12"/>
      <c r="E556" s="10"/>
      <c r="F556" s="10"/>
    </row>
    <row r="557" spans="1:6">
      <c r="A557" s="11"/>
      <c r="B557" s="11"/>
      <c r="C557" s="12"/>
      <c r="D557" s="12"/>
      <c r="E557" s="10"/>
      <c r="F557" s="10"/>
    </row>
    <row r="558" spans="1:6">
      <c r="A558" s="11"/>
      <c r="B558" s="11"/>
      <c r="C558" s="12"/>
      <c r="D558" s="12"/>
      <c r="E558" s="10"/>
      <c r="F558" s="10"/>
    </row>
    <row r="559" spans="1:6">
      <c r="A559" s="11"/>
      <c r="B559" s="11"/>
      <c r="C559" s="12"/>
      <c r="D559" s="12"/>
      <c r="E559" s="10"/>
      <c r="F559" s="10"/>
    </row>
    <row r="560" spans="1:6">
      <c r="A560" s="11"/>
      <c r="B560" s="11"/>
      <c r="C560" s="12"/>
      <c r="D560" s="12"/>
      <c r="E560" s="10"/>
      <c r="F560" s="10"/>
    </row>
    <row r="561" spans="1:6">
      <c r="A561" s="11"/>
      <c r="B561" s="11"/>
      <c r="C561" s="12"/>
      <c r="D561" s="12"/>
      <c r="E561" s="10"/>
      <c r="F561" s="10"/>
    </row>
    <row r="562" spans="1:6">
      <c r="A562" s="11"/>
      <c r="B562" s="11"/>
      <c r="C562" s="12"/>
      <c r="D562" s="12"/>
      <c r="E562" s="10"/>
      <c r="F562" s="10"/>
    </row>
    <row r="563" spans="1:6">
      <c r="A563" s="11"/>
      <c r="B563" s="11"/>
      <c r="C563" s="12"/>
      <c r="D563" s="12"/>
      <c r="E563" s="10"/>
      <c r="F563" s="10"/>
    </row>
    <row r="564" spans="1:6">
      <c r="A564" s="11"/>
      <c r="B564" s="11"/>
      <c r="C564" s="12"/>
      <c r="D564" s="12"/>
      <c r="E564" s="10"/>
      <c r="F564" s="10"/>
    </row>
    <row r="565" spans="1:6">
      <c r="A565" s="11"/>
      <c r="B565" s="11"/>
      <c r="C565" s="12"/>
      <c r="D565" s="12"/>
      <c r="E565" s="10"/>
      <c r="F565" s="10"/>
    </row>
    <row r="566" spans="1:6">
      <c r="A566" s="11"/>
      <c r="B566" s="11"/>
      <c r="C566" s="12"/>
      <c r="D566" s="12"/>
      <c r="E566" s="10"/>
      <c r="F566" s="10"/>
    </row>
    <row r="567" spans="1:6">
      <c r="A567" s="11"/>
      <c r="B567" s="11"/>
      <c r="C567" s="12"/>
      <c r="D567" s="12"/>
      <c r="E567" s="10"/>
      <c r="F567" s="10"/>
    </row>
    <row r="568" spans="1:6">
      <c r="A568" s="11"/>
      <c r="B568" s="11"/>
      <c r="C568" s="12"/>
      <c r="D568" s="12"/>
      <c r="E568" s="10"/>
      <c r="F568" s="10"/>
    </row>
    <row r="569" spans="1:6">
      <c r="A569" s="11"/>
      <c r="B569" s="11"/>
      <c r="C569" s="12"/>
      <c r="D569" s="12"/>
      <c r="E569" s="10"/>
      <c r="F569" s="10"/>
    </row>
    <row r="570" spans="1:6">
      <c r="A570" s="11"/>
      <c r="B570" s="11"/>
      <c r="C570" s="12"/>
      <c r="D570" s="12"/>
      <c r="E570" s="10"/>
      <c r="F570" s="10"/>
    </row>
    <row r="571" spans="1:6">
      <c r="A571" s="11"/>
      <c r="B571" s="11"/>
      <c r="C571" s="12"/>
      <c r="D571" s="12"/>
      <c r="E571" s="10"/>
      <c r="F571" s="10"/>
    </row>
    <row r="572" spans="1:6">
      <c r="A572" s="11"/>
      <c r="B572" s="11"/>
      <c r="C572" s="12"/>
      <c r="D572" s="12"/>
      <c r="E572" s="10"/>
      <c r="F572" s="10"/>
    </row>
    <row r="573" spans="1:6">
      <c r="A573" s="11"/>
      <c r="B573" s="11"/>
      <c r="C573" s="12"/>
      <c r="D573" s="12"/>
      <c r="E573" s="10"/>
      <c r="F573" s="10"/>
    </row>
    <row r="574" spans="1:6">
      <c r="A574" s="11"/>
      <c r="B574" s="11"/>
      <c r="C574" s="12"/>
      <c r="D574" s="12"/>
      <c r="E574" s="10"/>
      <c r="F574" s="10"/>
    </row>
    <row r="575" spans="1:6">
      <c r="A575" s="11"/>
      <c r="B575" s="11"/>
      <c r="C575" s="12"/>
      <c r="D575" s="12"/>
      <c r="E575" s="10"/>
      <c r="F575" s="10"/>
    </row>
    <row r="576" spans="1:6">
      <c r="A576" s="11"/>
      <c r="B576" s="11"/>
      <c r="C576" s="12"/>
      <c r="D576" s="12"/>
      <c r="E576" s="10"/>
      <c r="F576" s="10"/>
    </row>
    <row r="577" spans="1:6">
      <c r="A577" s="11"/>
      <c r="B577" s="11"/>
      <c r="C577" s="12"/>
      <c r="D577" s="12"/>
      <c r="E577" s="10"/>
      <c r="F577" s="10"/>
    </row>
    <row r="578" spans="1:6">
      <c r="A578" s="11"/>
      <c r="B578" s="11"/>
      <c r="C578" s="12"/>
      <c r="D578" s="12"/>
      <c r="E578" s="10"/>
      <c r="F578" s="10"/>
    </row>
    <row r="579" spans="1:6">
      <c r="A579" s="11"/>
      <c r="B579" s="11"/>
      <c r="C579" s="12"/>
      <c r="D579" s="12"/>
      <c r="E579" s="10"/>
      <c r="F579" s="10"/>
    </row>
    <row r="580" spans="1:6">
      <c r="A580" s="11"/>
      <c r="B580" s="11"/>
      <c r="C580" s="12"/>
      <c r="D580" s="12"/>
      <c r="E580" s="10"/>
      <c r="F580" s="10"/>
    </row>
    <row r="581" spans="1:6">
      <c r="A581" s="11"/>
      <c r="B581" s="11"/>
      <c r="C581" s="12"/>
      <c r="D581" s="12"/>
      <c r="E581" s="10"/>
      <c r="F581" s="10"/>
    </row>
    <row r="582" spans="1:6">
      <c r="A582" s="11"/>
      <c r="B582" s="11"/>
      <c r="C582" s="12"/>
      <c r="D582" s="12"/>
      <c r="E582" s="10"/>
      <c r="F582" s="10"/>
    </row>
    <row r="583" spans="1:6">
      <c r="A583" s="11"/>
      <c r="B583" s="11"/>
      <c r="C583" s="12"/>
      <c r="D583" s="12"/>
      <c r="E583" s="10"/>
      <c r="F583" s="10"/>
    </row>
    <row r="584" spans="1:6">
      <c r="A584" s="11"/>
      <c r="B584" s="11"/>
      <c r="C584" s="12"/>
      <c r="D584" s="12"/>
      <c r="E584" s="10"/>
      <c r="F584" s="10"/>
    </row>
    <row r="585" spans="1:6">
      <c r="A585" s="11"/>
      <c r="B585" s="11"/>
      <c r="C585" s="12"/>
      <c r="D585" s="12"/>
      <c r="E585" s="10"/>
      <c r="F585" s="10"/>
    </row>
    <row r="586" spans="1:6">
      <c r="A586" s="11"/>
      <c r="B586" s="11"/>
      <c r="C586" s="12"/>
      <c r="D586" s="12"/>
      <c r="E586" s="10"/>
      <c r="F586" s="10"/>
    </row>
    <row r="587" spans="1:6">
      <c r="A587" s="11"/>
      <c r="B587" s="11"/>
      <c r="C587" s="12"/>
      <c r="D587" s="12"/>
      <c r="E587" s="10"/>
      <c r="F587" s="10"/>
    </row>
    <row r="588" spans="1:6">
      <c r="A588" s="11"/>
      <c r="B588" s="11"/>
      <c r="C588" s="12"/>
      <c r="D588" s="12"/>
      <c r="E588" s="10"/>
      <c r="F588" s="10"/>
    </row>
    <row r="589" spans="1:6">
      <c r="A589" s="11"/>
      <c r="B589" s="11"/>
      <c r="C589" s="12"/>
      <c r="D589" s="12"/>
      <c r="E589" s="10"/>
      <c r="F589" s="10"/>
    </row>
    <row r="590" spans="1:6">
      <c r="A590" s="11"/>
      <c r="B590" s="11"/>
      <c r="C590" s="12"/>
      <c r="D590" s="12"/>
      <c r="E590" s="10"/>
      <c r="F590" s="10"/>
    </row>
    <row r="591" spans="1:6">
      <c r="A591" s="11"/>
      <c r="B591" s="11"/>
      <c r="C591" s="12"/>
      <c r="D591" s="12"/>
      <c r="E591" s="10"/>
      <c r="F591" s="10"/>
    </row>
    <row r="592" spans="1:6">
      <c r="A592" s="11"/>
      <c r="B592" s="11"/>
      <c r="C592" s="12"/>
      <c r="D592" s="12"/>
      <c r="E592" s="10"/>
      <c r="F592" s="10"/>
    </row>
    <row r="593" spans="1:6">
      <c r="A593" s="11"/>
      <c r="B593" s="11"/>
      <c r="C593" s="12"/>
      <c r="D593" s="12"/>
      <c r="E593" s="10"/>
      <c r="F593" s="10"/>
    </row>
    <row r="594" spans="1:6">
      <c r="A594" s="11"/>
      <c r="B594" s="11"/>
      <c r="C594" s="12"/>
      <c r="D594" s="12"/>
      <c r="E594" s="10"/>
      <c r="F594" s="10"/>
    </row>
    <row r="595" spans="1:6">
      <c r="A595" s="11"/>
      <c r="B595" s="11"/>
      <c r="C595" s="12"/>
      <c r="D595" s="12"/>
      <c r="E595" s="10"/>
      <c r="F595" s="10"/>
    </row>
    <row r="596" spans="1:6">
      <c r="A596" s="11"/>
      <c r="B596" s="11"/>
      <c r="C596" s="12"/>
      <c r="D596" s="12"/>
      <c r="E596" s="10"/>
      <c r="F596" s="10"/>
    </row>
    <row r="597" spans="1:6">
      <c r="A597" s="11"/>
      <c r="B597" s="11"/>
      <c r="C597" s="12"/>
      <c r="D597" s="12"/>
      <c r="E597" s="10"/>
      <c r="F597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0"/>
  <sheetViews>
    <sheetView topLeftCell="A99" workbookViewId="0">
      <selection activeCell="A101" sqref="A101:XFD108"/>
    </sheetView>
  </sheetViews>
  <sheetFormatPr baseColWidth="10" defaultColWidth="9.140625" defaultRowHeight="15"/>
  <cols>
    <col min="1" max="1" width="6.140625" customWidth="1"/>
    <col min="2" max="2" width="109.42578125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3" t="s">
        <v>212</v>
      </c>
      <c r="C3" s="1" t="s">
        <v>213</v>
      </c>
    </row>
    <row r="4" spans="1:3">
      <c r="A4" s="66">
        <v>1517</v>
      </c>
      <c r="B4" s="66" t="s">
        <v>480</v>
      </c>
      <c r="C4" s="65" t="s">
        <v>247</v>
      </c>
    </row>
    <row r="5" spans="1:3">
      <c r="A5" s="66">
        <v>2135</v>
      </c>
      <c r="B5" s="66" t="s">
        <v>480</v>
      </c>
      <c r="C5" s="65" t="s">
        <v>247</v>
      </c>
    </row>
    <row r="6" spans="1:3">
      <c r="A6" s="66">
        <v>3173</v>
      </c>
      <c r="B6" s="66" t="s">
        <v>480</v>
      </c>
      <c r="C6" s="65" t="s">
        <v>247</v>
      </c>
    </row>
    <row r="7" spans="1:3">
      <c r="A7" s="66">
        <v>3383</v>
      </c>
      <c r="B7" s="66" t="s">
        <v>480</v>
      </c>
      <c r="C7" s="65" t="s">
        <v>247</v>
      </c>
    </row>
    <row r="8" spans="1:3">
      <c r="A8" s="66">
        <v>4042</v>
      </c>
      <c r="B8" s="66" t="s">
        <v>480</v>
      </c>
      <c r="C8" s="65" t="s">
        <v>247</v>
      </c>
    </row>
    <row r="9" spans="1:3">
      <c r="A9" s="66">
        <v>4497</v>
      </c>
      <c r="B9" s="66" t="s">
        <v>480</v>
      </c>
      <c r="C9" s="65" t="s">
        <v>247</v>
      </c>
    </row>
    <row r="10" spans="1:3">
      <c r="A10" s="66">
        <v>5433</v>
      </c>
      <c r="B10" s="66" t="s">
        <v>480</v>
      </c>
      <c r="C10" s="65" t="s">
        <v>247</v>
      </c>
    </row>
    <row r="11" spans="1:3">
      <c r="A11" s="66">
        <v>5436</v>
      </c>
      <c r="B11" s="66" t="s">
        <v>480</v>
      </c>
      <c r="C11" s="65" t="s">
        <v>247</v>
      </c>
    </row>
    <row r="12" spans="1:3">
      <c r="A12" s="66">
        <v>5451</v>
      </c>
      <c r="B12" s="66" t="s">
        <v>480</v>
      </c>
      <c r="C12" s="65" t="s">
        <v>247</v>
      </c>
    </row>
    <row r="13" spans="1:3">
      <c r="A13" s="66">
        <v>5454</v>
      </c>
      <c r="B13" s="66" t="s">
        <v>480</v>
      </c>
      <c r="C13" s="65" t="s">
        <v>247</v>
      </c>
    </row>
    <row r="14" spans="1:3">
      <c r="A14" s="66">
        <v>5463</v>
      </c>
      <c r="B14" s="66" t="s">
        <v>480</v>
      </c>
      <c r="C14" s="65" t="s">
        <v>247</v>
      </c>
    </row>
    <row r="15" spans="1:3">
      <c r="A15" s="66">
        <v>5465</v>
      </c>
      <c r="B15" s="66" t="s">
        <v>480</v>
      </c>
      <c r="C15" s="65" t="s">
        <v>247</v>
      </c>
    </row>
    <row r="16" spans="1:3">
      <c r="A16" s="66">
        <v>5479</v>
      </c>
      <c r="B16" s="66" t="s">
        <v>480</v>
      </c>
      <c r="C16" s="65" t="s">
        <v>247</v>
      </c>
    </row>
    <row r="17" spans="1:3">
      <c r="A17" s="66">
        <v>5487</v>
      </c>
      <c r="B17" s="66" t="s">
        <v>480</v>
      </c>
      <c r="C17" s="65" t="s">
        <v>247</v>
      </c>
    </row>
    <row r="18" spans="1:3">
      <c r="A18" s="66">
        <v>5490</v>
      </c>
      <c r="B18" s="66" t="s">
        <v>480</v>
      </c>
      <c r="C18" s="65" t="s">
        <v>247</v>
      </c>
    </row>
    <row r="19" spans="1:3">
      <c r="A19" s="66">
        <v>5688</v>
      </c>
      <c r="B19" s="66" t="s">
        <v>480</v>
      </c>
      <c r="C19" s="65" t="s">
        <v>247</v>
      </c>
    </row>
    <row r="20" spans="1:3">
      <c r="A20" s="66">
        <v>6864</v>
      </c>
      <c r="B20" s="66" t="s">
        <v>480</v>
      </c>
      <c r="C20" s="65" t="s">
        <v>247</v>
      </c>
    </row>
    <row r="21" spans="1:3">
      <c r="A21" s="66">
        <v>7865</v>
      </c>
      <c r="B21" s="66" t="s">
        <v>480</v>
      </c>
      <c r="C21" s="65" t="s">
        <v>247</v>
      </c>
    </row>
    <row r="22" spans="1:3">
      <c r="A22" s="66">
        <v>8274</v>
      </c>
      <c r="B22" s="66" t="s">
        <v>480</v>
      </c>
      <c r="C22" s="65" t="s">
        <v>247</v>
      </c>
    </row>
    <row r="23" spans="1:3">
      <c r="A23" s="66">
        <v>8416</v>
      </c>
      <c r="B23" s="66" t="s">
        <v>480</v>
      </c>
      <c r="C23" s="65" t="s">
        <v>247</v>
      </c>
    </row>
    <row r="24" spans="1:3">
      <c r="A24" s="66">
        <v>9528</v>
      </c>
      <c r="B24" s="66" t="s">
        <v>480</v>
      </c>
      <c r="C24" s="65" t="s">
        <v>247</v>
      </c>
    </row>
    <row r="25" spans="1:3" ht="14.25" customHeight="1">
      <c r="A25" s="66">
        <v>10282</v>
      </c>
      <c r="B25" s="66" t="s">
        <v>480</v>
      </c>
      <c r="C25" s="65" t="s">
        <v>247</v>
      </c>
    </row>
    <row r="26" spans="1:3">
      <c r="A26" s="66">
        <v>10441</v>
      </c>
      <c r="B26" s="66" t="s">
        <v>480</v>
      </c>
      <c r="C26" s="65" t="s">
        <v>247</v>
      </c>
    </row>
    <row r="27" spans="1:3">
      <c r="A27" s="66">
        <v>10673</v>
      </c>
      <c r="B27" s="66" t="s">
        <v>480</v>
      </c>
      <c r="C27" s="65" t="s">
        <v>247</v>
      </c>
    </row>
    <row r="28" spans="1:3">
      <c r="A28" s="66">
        <v>10927</v>
      </c>
      <c r="B28" s="66" t="s">
        <v>480</v>
      </c>
      <c r="C28" s="65" t="s">
        <v>247</v>
      </c>
    </row>
    <row r="29" spans="1:3">
      <c r="A29" s="66">
        <v>12763</v>
      </c>
      <c r="B29" s="66" t="s">
        <v>480</v>
      </c>
      <c r="C29" s="65" t="s">
        <v>247</v>
      </c>
    </row>
    <row r="30" spans="1:3">
      <c r="A30" s="66">
        <v>13168</v>
      </c>
      <c r="B30" s="66" t="s">
        <v>480</v>
      </c>
      <c r="C30" s="65" t="s">
        <v>247</v>
      </c>
    </row>
    <row r="31" spans="1:3">
      <c r="A31" s="66">
        <v>13226</v>
      </c>
      <c r="B31" s="66" t="s">
        <v>480</v>
      </c>
      <c r="C31" s="65" t="s">
        <v>247</v>
      </c>
    </row>
    <row r="32" spans="1:3">
      <c r="A32" s="66">
        <v>13655</v>
      </c>
      <c r="B32" s="66" t="s">
        <v>480</v>
      </c>
      <c r="C32" s="65" t="s">
        <v>247</v>
      </c>
    </row>
    <row r="33" spans="1:3">
      <c r="A33" s="66">
        <v>13903</v>
      </c>
      <c r="B33" s="66" t="s">
        <v>480</v>
      </c>
      <c r="C33" s="65" t="s">
        <v>247</v>
      </c>
    </row>
    <row r="34" spans="1:3">
      <c r="A34" s="66">
        <v>14638</v>
      </c>
      <c r="B34" s="66" t="s">
        <v>480</v>
      </c>
      <c r="C34" s="65" t="s">
        <v>247</v>
      </c>
    </row>
    <row r="35" spans="1:3">
      <c r="A35" s="66">
        <v>14857</v>
      </c>
      <c r="B35" s="66" t="s">
        <v>480</v>
      </c>
      <c r="C35" s="65" t="s">
        <v>247</v>
      </c>
    </row>
    <row r="36" spans="1:3">
      <c r="A36" s="66">
        <v>16999</v>
      </c>
      <c r="B36" s="66" t="s">
        <v>480</v>
      </c>
      <c r="C36" s="65" t="s">
        <v>247</v>
      </c>
    </row>
    <row r="37" spans="1:3">
      <c r="A37" s="66">
        <v>17001</v>
      </c>
      <c r="B37" s="66" t="s">
        <v>480</v>
      </c>
      <c r="C37" s="65" t="s">
        <v>247</v>
      </c>
    </row>
    <row r="38" spans="1:3">
      <c r="A38" s="66">
        <v>17004</v>
      </c>
      <c r="B38" s="66" t="s">
        <v>480</v>
      </c>
      <c r="C38" s="65" t="s">
        <v>247</v>
      </c>
    </row>
    <row r="39" spans="1:3">
      <c r="A39" s="66">
        <v>17005</v>
      </c>
      <c r="B39" s="66" t="s">
        <v>480</v>
      </c>
      <c r="C39" s="65" t="s">
        <v>247</v>
      </c>
    </row>
    <row r="40" spans="1:3">
      <c r="A40" s="66">
        <v>17007</v>
      </c>
      <c r="B40" s="66" t="s">
        <v>480</v>
      </c>
      <c r="C40" s="65" t="s">
        <v>247</v>
      </c>
    </row>
    <row r="41" spans="1:3">
      <c r="A41" s="66">
        <v>17009</v>
      </c>
      <c r="B41" s="66" t="s">
        <v>480</v>
      </c>
      <c r="C41" s="65" t="s">
        <v>247</v>
      </c>
    </row>
    <row r="42" spans="1:3">
      <c r="A42" s="66">
        <v>17012</v>
      </c>
      <c r="B42" s="66" t="s">
        <v>480</v>
      </c>
      <c r="C42" s="65" t="s">
        <v>247</v>
      </c>
    </row>
    <row r="43" spans="1:3">
      <c r="A43" s="66">
        <v>17013</v>
      </c>
      <c r="B43" s="66" t="s">
        <v>480</v>
      </c>
      <c r="C43" s="65" t="s">
        <v>247</v>
      </c>
    </row>
    <row r="44" spans="1:3">
      <c r="A44" s="66">
        <v>17014</v>
      </c>
      <c r="B44" s="66" t="s">
        <v>480</v>
      </c>
      <c r="C44" s="65" t="s">
        <v>247</v>
      </c>
    </row>
    <row r="45" spans="1:3">
      <c r="A45" s="66">
        <v>17017</v>
      </c>
      <c r="B45" s="66" t="s">
        <v>480</v>
      </c>
      <c r="C45" s="65" t="s">
        <v>247</v>
      </c>
    </row>
    <row r="46" spans="1:3">
      <c r="A46" s="66">
        <v>17052</v>
      </c>
      <c r="B46" s="66" t="s">
        <v>480</v>
      </c>
      <c r="C46" s="65" t="s">
        <v>247</v>
      </c>
    </row>
    <row r="47" spans="1:3">
      <c r="A47" s="66">
        <v>17055</v>
      </c>
      <c r="B47" s="66" t="s">
        <v>480</v>
      </c>
      <c r="C47" s="65" t="s">
        <v>247</v>
      </c>
    </row>
    <row r="48" spans="1:3">
      <c r="A48" s="66">
        <v>17064</v>
      </c>
      <c r="B48" s="66" t="s">
        <v>480</v>
      </c>
      <c r="C48" s="65" t="s">
        <v>247</v>
      </c>
    </row>
    <row r="49" spans="1:3">
      <c r="A49" s="66">
        <v>17066</v>
      </c>
      <c r="B49" s="66" t="s">
        <v>480</v>
      </c>
      <c r="C49" s="65" t="s">
        <v>247</v>
      </c>
    </row>
    <row r="50" spans="1:3">
      <c r="A50" s="66">
        <v>17068</v>
      </c>
      <c r="B50" s="66" t="s">
        <v>480</v>
      </c>
      <c r="C50" s="65" t="s">
        <v>247</v>
      </c>
    </row>
    <row r="51" spans="1:3">
      <c r="A51" s="66">
        <v>17072</v>
      </c>
      <c r="B51" s="66" t="s">
        <v>480</v>
      </c>
      <c r="C51" s="65" t="s">
        <v>247</v>
      </c>
    </row>
    <row r="52" spans="1:3">
      <c r="A52" s="66">
        <v>17222</v>
      </c>
      <c r="B52" s="66" t="s">
        <v>480</v>
      </c>
      <c r="C52" s="65" t="s">
        <v>247</v>
      </c>
    </row>
    <row r="53" spans="1:3">
      <c r="A53" s="66">
        <v>17237</v>
      </c>
      <c r="B53" s="66" t="s">
        <v>480</v>
      </c>
      <c r="C53" s="65" t="s">
        <v>247</v>
      </c>
    </row>
    <row r="54" spans="1:3">
      <c r="A54" s="66">
        <v>17241</v>
      </c>
      <c r="B54" s="66" t="s">
        <v>480</v>
      </c>
      <c r="C54" s="65" t="s">
        <v>247</v>
      </c>
    </row>
    <row r="55" spans="1:3">
      <c r="A55" s="66">
        <v>17242</v>
      </c>
      <c r="B55" s="66" t="s">
        <v>480</v>
      </c>
      <c r="C55" s="65" t="s">
        <v>247</v>
      </c>
    </row>
    <row r="56" spans="1:3">
      <c r="A56" s="66">
        <v>30940</v>
      </c>
      <c r="B56" s="66" t="s">
        <v>480</v>
      </c>
      <c r="C56" s="65" t="s">
        <v>247</v>
      </c>
    </row>
    <row r="57" spans="1:3">
      <c r="A57" s="66">
        <v>33910</v>
      </c>
      <c r="B57" s="66" t="s">
        <v>480</v>
      </c>
      <c r="C57" s="65" t="s">
        <v>247</v>
      </c>
    </row>
    <row r="58" spans="1:3">
      <c r="A58" s="66">
        <v>34094</v>
      </c>
      <c r="B58" s="66" t="s">
        <v>480</v>
      </c>
      <c r="C58" s="65" t="s">
        <v>247</v>
      </c>
    </row>
    <row r="59" spans="1:3">
      <c r="A59" s="66">
        <v>34331</v>
      </c>
      <c r="B59" s="66" t="s">
        <v>480</v>
      </c>
      <c r="C59" s="65" t="s">
        <v>247</v>
      </c>
    </row>
    <row r="60" spans="1:3">
      <c r="A60" s="66">
        <v>34802</v>
      </c>
      <c r="B60" s="66" t="s">
        <v>480</v>
      </c>
      <c r="C60" s="65" t="s">
        <v>247</v>
      </c>
    </row>
    <row r="61" spans="1:3">
      <c r="A61" s="66">
        <v>35619</v>
      </c>
      <c r="B61" s="66" t="s">
        <v>480</v>
      </c>
      <c r="C61" s="65" t="s">
        <v>247</v>
      </c>
    </row>
    <row r="62" spans="1:3">
      <c r="A62" s="66">
        <v>38660</v>
      </c>
      <c r="B62" s="66" t="s">
        <v>480</v>
      </c>
      <c r="C62" s="65" t="s">
        <v>247</v>
      </c>
    </row>
    <row r="63" spans="1:3">
      <c r="A63" s="66">
        <v>39114</v>
      </c>
      <c r="B63" s="66" t="s">
        <v>480</v>
      </c>
      <c r="C63" s="65" t="s">
        <v>247</v>
      </c>
    </row>
    <row r="64" spans="1:3">
      <c r="A64" s="66">
        <v>39924</v>
      </c>
      <c r="B64" s="66" t="s">
        <v>480</v>
      </c>
      <c r="C64" s="65" t="s">
        <v>247</v>
      </c>
    </row>
    <row r="65" spans="1:3">
      <c r="A65" s="66">
        <v>42114</v>
      </c>
      <c r="B65" s="66" t="s">
        <v>480</v>
      </c>
      <c r="C65" s="65" t="s">
        <v>247</v>
      </c>
    </row>
    <row r="66" spans="1:3">
      <c r="A66" s="66">
        <v>43193</v>
      </c>
      <c r="B66" s="66" t="s">
        <v>480</v>
      </c>
      <c r="C66" s="65" t="s">
        <v>247</v>
      </c>
    </row>
    <row r="67" spans="1:3">
      <c r="A67" s="66">
        <v>43194</v>
      </c>
      <c r="B67" s="66" t="s">
        <v>480</v>
      </c>
      <c r="C67" s="65" t="s">
        <v>247</v>
      </c>
    </row>
    <row r="68" spans="1:3">
      <c r="A68" s="66">
        <v>49173</v>
      </c>
      <c r="B68" s="66" t="s">
        <v>480</v>
      </c>
      <c r="C68" s="65" t="s">
        <v>247</v>
      </c>
    </row>
    <row r="69" spans="1:3">
      <c r="A69" s="66">
        <v>56691</v>
      </c>
      <c r="B69" s="66" t="s">
        <v>480</v>
      </c>
      <c r="C69" s="65" t="s">
        <v>247</v>
      </c>
    </row>
    <row r="70" spans="1:3">
      <c r="A70" s="66">
        <v>58202</v>
      </c>
      <c r="B70" s="66" t="s">
        <v>480</v>
      </c>
      <c r="C70" s="65" t="s">
        <v>247</v>
      </c>
    </row>
    <row r="71" spans="1:3">
      <c r="A71" s="66">
        <v>59540</v>
      </c>
      <c r="B71" s="66" t="s">
        <v>480</v>
      </c>
      <c r="C71" s="65" t="s">
        <v>247</v>
      </c>
    </row>
    <row r="72" spans="1:3">
      <c r="A72" s="66">
        <v>61935</v>
      </c>
      <c r="B72" s="66" t="s">
        <v>480</v>
      </c>
      <c r="C72" s="65" t="s">
        <v>247</v>
      </c>
    </row>
    <row r="73" spans="1:3">
      <c r="A73" s="66">
        <v>62653</v>
      </c>
      <c r="B73" s="66" t="s">
        <v>480</v>
      </c>
      <c r="C73" s="65" t="s">
        <v>247</v>
      </c>
    </row>
    <row r="74" spans="1:3">
      <c r="A74" s="66">
        <v>63613</v>
      </c>
      <c r="B74" s="66" t="s">
        <v>480</v>
      </c>
      <c r="C74" s="65" t="s">
        <v>247</v>
      </c>
    </row>
    <row r="75" spans="1:3">
      <c r="A75" s="66">
        <v>71148</v>
      </c>
      <c r="B75" s="66" t="s">
        <v>480</v>
      </c>
      <c r="C75" s="65" t="s">
        <v>247</v>
      </c>
    </row>
    <row r="76" spans="1:3">
      <c r="A76" s="66">
        <v>73094</v>
      </c>
      <c r="B76" s="66" t="s">
        <v>480</v>
      </c>
      <c r="C76" s="65" t="s">
        <v>247</v>
      </c>
    </row>
    <row r="77" spans="1:3">
      <c r="A77" s="66">
        <v>79653</v>
      </c>
      <c r="B77" s="66" t="s">
        <v>480</v>
      </c>
      <c r="C77" s="65" t="s">
        <v>247</v>
      </c>
    </row>
    <row r="78" spans="1:3">
      <c r="A78" s="66">
        <v>80118</v>
      </c>
      <c r="B78" s="66" t="s">
        <v>480</v>
      </c>
      <c r="C78" s="65" t="s">
        <v>247</v>
      </c>
    </row>
    <row r="79" spans="1:3">
      <c r="A79" s="66">
        <v>80991</v>
      </c>
      <c r="B79" s="66" t="s">
        <v>480</v>
      </c>
      <c r="C79" s="65" t="s">
        <v>247</v>
      </c>
    </row>
    <row r="80" spans="1:3">
      <c r="A80" s="66">
        <v>81031</v>
      </c>
      <c r="B80" s="66" t="s">
        <v>480</v>
      </c>
      <c r="C80" s="65" t="s">
        <v>247</v>
      </c>
    </row>
    <row r="81" spans="1:3">
      <c r="A81" s="66">
        <v>81037</v>
      </c>
      <c r="B81" s="66" t="s">
        <v>480</v>
      </c>
      <c r="C81" s="65" t="s">
        <v>247</v>
      </c>
    </row>
    <row r="82" spans="1:3">
      <c r="A82" s="66">
        <v>81043</v>
      </c>
      <c r="B82" s="66" t="s">
        <v>480</v>
      </c>
      <c r="C82" s="65" t="s">
        <v>247</v>
      </c>
    </row>
    <row r="83" spans="1:3">
      <c r="A83" s="66">
        <v>81050</v>
      </c>
      <c r="B83" s="66" t="s">
        <v>480</v>
      </c>
      <c r="C83" s="65" t="s">
        <v>247</v>
      </c>
    </row>
    <row r="84" spans="1:3">
      <c r="A84" s="66">
        <v>81055</v>
      </c>
      <c r="B84" s="66" t="s">
        <v>480</v>
      </c>
      <c r="C84" s="65" t="s">
        <v>247</v>
      </c>
    </row>
    <row r="85" spans="1:3">
      <c r="A85" s="66">
        <v>81294</v>
      </c>
      <c r="B85" s="66" t="s">
        <v>480</v>
      </c>
      <c r="C85" s="65" t="s">
        <v>247</v>
      </c>
    </row>
    <row r="86" spans="1:3">
      <c r="A86" s="66">
        <v>81296</v>
      </c>
      <c r="B86" s="66" t="s">
        <v>480</v>
      </c>
      <c r="C86" s="65" t="s">
        <v>247</v>
      </c>
    </row>
    <row r="87" spans="1:3">
      <c r="A87" s="66">
        <v>81373</v>
      </c>
      <c r="B87" s="66" t="s">
        <v>480</v>
      </c>
      <c r="C87" s="65" t="s">
        <v>247</v>
      </c>
    </row>
    <row r="88" spans="1:3">
      <c r="A88" s="66">
        <v>81942</v>
      </c>
      <c r="B88" s="66" t="s">
        <v>480</v>
      </c>
      <c r="C88" s="65" t="s">
        <v>247</v>
      </c>
    </row>
    <row r="89" spans="1:3">
      <c r="A89" s="66">
        <v>82166</v>
      </c>
      <c r="B89" s="66" t="s">
        <v>480</v>
      </c>
      <c r="C89" s="65" t="s">
        <v>247</v>
      </c>
    </row>
    <row r="90" spans="1:3">
      <c r="A90" s="66">
        <v>85522</v>
      </c>
      <c r="B90" s="66" t="s">
        <v>480</v>
      </c>
      <c r="C90" s="65" t="s">
        <v>247</v>
      </c>
    </row>
    <row r="91" spans="1:3">
      <c r="A91" s="66">
        <v>85523</v>
      </c>
      <c r="B91" s="66" t="s">
        <v>480</v>
      </c>
      <c r="C91" s="65" t="s">
        <v>247</v>
      </c>
    </row>
    <row r="92" spans="1:3">
      <c r="A92" s="66">
        <v>85524</v>
      </c>
      <c r="B92" s="66" t="s">
        <v>480</v>
      </c>
      <c r="C92" s="65" t="s">
        <v>247</v>
      </c>
    </row>
    <row r="93" spans="1:3">
      <c r="A93" s="66">
        <v>85529</v>
      </c>
      <c r="B93" s="66" t="s">
        <v>480</v>
      </c>
      <c r="C93" s="65" t="s">
        <v>247</v>
      </c>
    </row>
    <row r="94" spans="1:3">
      <c r="A94" s="66">
        <v>85861</v>
      </c>
      <c r="B94" s="66" t="s">
        <v>480</v>
      </c>
      <c r="C94" s="65" t="s">
        <v>247</v>
      </c>
    </row>
    <row r="95" spans="1:3">
      <c r="A95" s="66">
        <v>86085</v>
      </c>
      <c r="B95" s="66" t="s">
        <v>480</v>
      </c>
      <c r="C95" s="65" t="s">
        <v>247</v>
      </c>
    </row>
    <row r="96" spans="1:3">
      <c r="A96" s="66">
        <v>86086</v>
      </c>
      <c r="B96" s="66" t="s">
        <v>480</v>
      </c>
      <c r="C96" s="65" t="s">
        <v>247</v>
      </c>
    </row>
    <row r="97" spans="1:3">
      <c r="A97" s="66">
        <v>86140</v>
      </c>
      <c r="B97" s="66" t="s">
        <v>480</v>
      </c>
      <c r="C97" s="65" t="s">
        <v>247</v>
      </c>
    </row>
    <row r="98" spans="1:3">
      <c r="A98" s="66">
        <v>86983</v>
      </c>
      <c r="B98" s="66" t="s">
        <v>480</v>
      </c>
      <c r="C98" s="65" t="s">
        <v>247</v>
      </c>
    </row>
    <row r="99" spans="1:3">
      <c r="A99" s="66">
        <v>86984</v>
      </c>
      <c r="B99" s="66" t="s">
        <v>480</v>
      </c>
      <c r="C99" s="65" t="s">
        <v>247</v>
      </c>
    </row>
    <row r="100" spans="1:3">
      <c r="A100" s="66">
        <v>87029</v>
      </c>
      <c r="B100" s="66" t="s">
        <v>480</v>
      </c>
      <c r="C100" s="65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topLeftCell="A84" workbookViewId="0">
      <selection activeCell="A101" sqref="A101:XFD106"/>
    </sheetView>
  </sheetViews>
  <sheetFormatPr baseColWidth="10" defaultColWidth="9.140625" defaultRowHeight="15"/>
  <cols>
    <col min="1" max="1" width="7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6">
        <v>1517</v>
      </c>
      <c r="B4" s="26" t="s">
        <v>458</v>
      </c>
      <c r="C4" s="27">
        <v>0</v>
      </c>
      <c r="D4" s="28">
        <v>0</v>
      </c>
      <c r="E4" s="25" t="s">
        <v>219</v>
      </c>
      <c r="F4" s="25" t="s">
        <v>459</v>
      </c>
    </row>
    <row r="5" spans="1:6">
      <c r="A5" s="26">
        <v>2135</v>
      </c>
      <c r="B5" s="26" t="s">
        <v>458</v>
      </c>
      <c r="C5" s="27">
        <v>0</v>
      </c>
      <c r="D5" s="28">
        <v>0</v>
      </c>
      <c r="E5" s="25" t="s">
        <v>219</v>
      </c>
      <c r="F5" s="25" t="s">
        <v>459</v>
      </c>
    </row>
    <row r="6" spans="1:6">
      <c r="A6" s="26">
        <v>3173</v>
      </c>
      <c r="B6" s="26" t="s">
        <v>458</v>
      </c>
      <c r="C6" s="27">
        <v>0</v>
      </c>
      <c r="D6" s="28">
        <v>0</v>
      </c>
      <c r="E6" s="25" t="s">
        <v>219</v>
      </c>
      <c r="F6" s="25" t="s">
        <v>459</v>
      </c>
    </row>
    <row r="7" spans="1:6">
      <c r="A7" s="26">
        <v>3383</v>
      </c>
      <c r="B7" s="26" t="s">
        <v>458</v>
      </c>
      <c r="C7" s="27">
        <v>0</v>
      </c>
      <c r="D7" s="28">
        <v>0</v>
      </c>
      <c r="E7" s="25" t="s">
        <v>219</v>
      </c>
      <c r="F7" s="25" t="s">
        <v>459</v>
      </c>
    </row>
    <row r="8" spans="1:6">
      <c r="A8" s="26">
        <v>4042</v>
      </c>
      <c r="B8" s="26" t="s">
        <v>458</v>
      </c>
      <c r="C8" s="27">
        <v>0</v>
      </c>
      <c r="D8" s="28">
        <v>0</v>
      </c>
      <c r="E8" s="25" t="s">
        <v>219</v>
      </c>
      <c r="F8" s="25" t="s">
        <v>459</v>
      </c>
    </row>
    <row r="9" spans="1:6">
      <c r="A9" s="26">
        <v>4497</v>
      </c>
      <c r="B9" s="26" t="s">
        <v>458</v>
      </c>
      <c r="C9" s="27">
        <v>0</v>
      </c>
      <c r="D9" s="28">
        <v>0</v>
      </c>
      <c r="E9" s="25" t="s">
        <v>219</v>
      </c>
      <c r="F9" s="25" t="s">
        <v>459</v>
      </c>
    </row>
    <row r="10" spans="1:6">
      <c r="A10" s="26">
        <v>5433</v>
      </c>
      <c r="B10" s="26" t="s">
        <v>458</v>
      </c>
      <c r="C10" s="27">
        <v>0</v>
      </c>
      <c r="D10" s="28">
        <v>0</v>
      </c>
      <c r="E10" s="25" t="s">
        <v>219</v>
      </c>
      <c r="F10" s="25" t="s">
        <v>459</v>
      </c>
    </row>
    <row r="11" spans="1:6">
      <c r="A11" s="26">
        <v>5436</v>
      </c>
      <c r="B11" s="26" t="s">
        <v>458</v>
      </c>
      <c r="C11" s="27">
        <v>0</v>
      </c>
      <c r="D11" s="28">
        <v>0</v>
      </c>
      <c r="E11" s="25" t="s">
        <v>219</v>
      </c>
      <c r="F11" s="25" t="s">
        <v>459</v>
      </c>
    </row>
    <row r="12" spans="1:6">
      <c r="A12" s="26">
        <v>5451</v>
      </c>
      <c r="B12" s="26" t="s">
        <v>458</v>
      </c>
      <c r="C12" s="27">
        <v>0</v>
      </c>
      <c r="D12" s="28">
        <v>0</v>
      </c>
      <c r="E12" s="25" t="s">
        <v>219</v>
      </c>
      <c r="F12" s="25" t="s">
        <v>459</v>
      </c>
    </row>
    <row r="13" spans="1:6">
      <c r="A13" s="26">
        <v>5454</v>
      </c>
      <c r="B13" s="26" t="s">
        <v>458</v>
      </c>
      <c r="C13" s="27">
        <v>0</v>
      </c>
      <c r="D13" s="28">
        <v>0</v>
      </c>
      <c r="E13" s="25" t="s">
        <v>219</v>
      </c>
      <c r="F13" s="25" t="s">
        <v>459</v>
      </c>
    </row>
    <row r="14" spans="1:6">
      <c r="A14" s="26">
        <v>5463</v>
      </c>
      <c r="B14" s="26" t="s">
        <v>458</v>
      </c>
      <c r="C14" s="27">
        <v>0</v>
      </c>
      <c r="D14" s="28">
        <v>0</v>
      </c>
      <c r="E14" s="25" t="s">
        <v>219</v>
      </c>
      <c r="F14" s="25" t="s">
        <v>459</v>
      </c>
    </row>
    <row r="15" spans="1:6">
      <c r="A15" s="26">
        <v>5465</v>
      </c>
      <c r="B15" s="26" t="s">
        <v>458</v>
      </c>
      <c r="C15" s="27">
        <v>0</v>
      </c>
      <c r="D15" s="28">
        <v>0</v>
      </c>
      <c r="E15" s="25" t="s">
        <v>219</v>
      </c>
      <c r="F15" s="25" t="s">
        <v>459</v>
      </c>
    </row>
    <row r="16" spans="1:6">
      <c r="A16" s="26">
        <v>5479</v>
      </c>
      <c r="B16" s="26" t="s">
        <v>458</v>
      </c>
      <c r="C16" s="27">
        <v>0</v>
      </c>
      <c r="D16" s="28">
        <v>0</v>
      </c>
      <c r="E16" s="25" t="s">
        <v>219</v>
      </c>
      <c r="F16" s="25" t="s">
        <v>459</v>
      </c>
    </row>
    <row r="17" spans="1:6">
      <c r="A17" s="26">
        <v>5487</v>
      </c>
      <c r="B17" s="26" t="s">
        <v>458</v>
      </c>
      <c r="C17" s="27">
        <v>0</v>
      </c>
      <c r="D17" s="28">
        <v>0</v>
      </c>
      <c r="E17" s="25" t="s">
        <v>219</v>
      </c>
      <c r="F17" s="25" t="s">
        <v>459</v>
      </c>
    </row>
    <row r="18" spans="1:6">
      <c r="A18" s="26">
        <v>5490</v>
      </c>
      <c r="B18" s="26" t="s">
        <v>458</v>
      </c>
      <c r="C18" s="27">
        <v>0</v>
      </c>
      <c r="D18" s="28">
        <v>0</v>
      </c>
      <c r="E18" s="25" t="s">
        <v>219</v>
      </c>
      <c r="F18" s="25" t="s">
        <v>459</v>
      </c>
    </row>
    <row r="19" spans="1:6">
      <c r="A19" s="26">
        <v>5688</v>
      </c>
      <c r="B19" s="26" t="s">
        <v>458</v>
      </c>
      <c r="C19" s="27">
        <v>0</v>
      </c>
      <c r="D19" s="28">
        <v>0</v>
      </c>
      <c r="E19" s="25" t="s">
        <v>219</v>
      </c>
      <c r="F19" s="25" t="s">
        <v>459</v>
      </c>
    </row>
    <row r="20" spans="1:6">
      <c r="A20" s="26">
        <v>6864</v>
      </c>
      <c r="B20" s="26" t="s">
        <v>458</v>
      </c>
      <c r="C20" s="27">
        <v>0</v>
      </c>
      <c r="D20" s="28">
        <v>0</v>
      </c>
      <c r="E20" s="25" t="s">
        <v>219</v>
      </c>
      <c r="F20" s="25" t="s">
        <v>459</v>
      </c>
    </row>
    <row r="21" spans="1:6">
      <c r="A21" s="26">
        <v>7865</v>
      </c>
      <c r="B21" s="26" t="s">
        <v>507</v>
      </c>
      <c r="C21" s="27">
        <v>800</v>
      </c>
      <c r="D21" s="28">
        <v>800</v>
      </c>
      <c r="E21" s="25" t="s">
        <v>219</v>
      </c>
      <c r="F21" s="25" t="s">
        <v>461</v>
      </c>
    </row>
    <row r="22" spans="1:6">
      <c r="A22" s="26">
        <v>8274</v>
      </c>
      <c r="B22" s="26" t="s">
        <v>458</v>
      </c>
      <c r="C22" s="27">
        <v>0</v>
      </c>
      <c r="D22" s="28">
        <v>0</v>
      </c>
      <c r="E22" s="25" t="s">
        <v>219</v>
      </c>
      <c r="F22" s="25" t="s">
        <v>459</v>
      </c>
    </row>
    <row r="23" spans="1:6">
      <c r="A23" s="26">
        <v>8416</v>
      </c>
      <c r="B23" s="26" t="s">
        <v>458</v>
      </c>
      <c r="C23" s="27">
        <v>0</v>
      </c>
      <c r="D23" s="28">
        <v>0</v>
      </c>
      <c r="E23" s="25" t="s">
        <v>219</v>
      </c>
      <c r="F23" s="25" t="s">
        <v>459</v>
      </c>
    </row>
    <row r="24" spans="1:6">
      <c r="A24" s="26">
        <v>9528</v>
      </c>
      <c r="B24" s="26" t="s">
        <v>458</v>
      </c>
      <c r="C24" s="27">
        <v>0</v>
      </c>
      <c r="D24" s="28">
        <v>0</v>
      </c>
      <c r="E24" s="25" t="s">
        <v>219</v>
      </c>
      <c r="F24" s="25" t="s">
        <v>459</v>
      </c>
    </row>
    <row r="25" spans="1:6">
      <c r="A25" s="26">
        <v>10282</v>
      </c>
      <c r="B25" s="26" t="s">
        <v>458</v>
      </c>
      <c r="C25" s="27">
        <v>0</v>
      </c>
      <c r="D25" s="28">
        <v>0</v>
      </c>
      <c r="E25" s="25" t="s">
        <v>219</v>
      </c>
      <c r="F25" s="25" t="s">
        <v>459</v>
      </c>
    </row>
    <row r="26" spans="1:6">
      <c r="A26" s="26">
        <v>10441</v>
      </c>
      <c r="B26" s="26" t="s">
        <v>458</v>
      </c>
      <c r="C26" s="27">
        <v>0</v>
      </c>
      <c r="D26" s="28">
        <v>0</v>
      </c>
      <c r="E26" s="25" t="s">
        <v>219</v>
      </c>
      <c r="F26" s="25" t="s">
        <v>459</v>
      </c>
    </row>
    <row r="27" spans="1:6">
      <c r="A27" s="26">
        <v>10673</v>
      </c>
      <c r="B27" s="26" t="s">
        <v>458</v>
      </c>
      <c r="C27" s="27">
        <v>0</v>
      </c>
      <c r="D27" s="28">
        <v>0</v>
      </c>
      <c r="E27" s="25" t="s">
        <v>219</v>
      </c>
      <c r="F27" s="25" t="s">
        <v>459</v>
      </c>
    </row>
    <row r="28" spans="1:6">
      <c r="A28" s="26">
        <v>10927</v>
      </c>
      <c r="B28" s="26" t="s">
        <v>458</v>
      </c>
      <c r="C28" s="27">
        <v>0</v>
      </c>
      <c r="D28" s="28">
        <v>0</v>
      </c>
      <c r="E28" s="25" t="s">
        <v>219</v>
      </c>
      <c r="F28" s="25" t="s">
        <v>459</v>
      </c>
    </row>
    <row r="29" spans="1:6">
      <c r="A29" s="26">
        <v>12763</v>
      </c>
      <c r="B29" s="26" t="s">
        <v>458</v>
      </c>
      <c r="C29" s="27">
        <v>0</v>
      </c>
      <c r="D29" s="28">
        <v>0</v>
      </c>
      <c r="E29" s="25" t="s">
        <v>219</v>
      </c>
      <c r="F29" s="25" t="s">
        <v>459</v>
      </c>
    </row>
    <row r="30" spans="1:6">
      <c r="A30" s="26">
        <v>13168</v>
      </c>
      <c r="B30" s="26" t="s">
        <v>458</v>
      </c>
      <c r="C30" s="27">
        <v>0</v>
      </c>
      <c r="D30" s="28">
        <v>0</v>
      </c>
      <c r="E30" s="25" t="s">
        <v>219</v>
      </c>
      <c r="F30" s="25" t="s">
        <v>459</v>
      </c>
    </row>
    <row r="31" spans="1:6">
      <c r="A31" s="26">
        <v>13226</v>
      </c>
      <c r="B31" s="26" t="s">
        <v>458</v>
      </c>
      <c r="C31" s="27">
        <v>0</v>
      </c>
      <c r="D31" s="28">
        <v>0</v>
      </c>
      <c r="E31" s="25" t="s">
        <v>219</v>
      </c>
      <c r="F31" s="25" t="s">
        <v>459</v>
      </c>
    </row>
    <row r="32" spans="1:6">
      <c r="A32" s="26">
        <v>13655</v>
      </c>
      <c r="B32" s="26" t="s">
        <v>458</v>
      </c>
      <c r="C32" s="27">
        <v>0</v>
      </c>
      <c r="D32" s="28">
        <v>0</v>
      </c>
      <c r="E32" s="25" t="s">
        <v>219</v>
      </c>
      <c r="F32" s="25" t="s">
        <v>459</v>
      </c>
    </row>
    <row r="33" spans="1:6">
      <c r="A33" s="26">
        <v>13903</v>
      </c>
      <c r="B33" s="26" t="s">
        <v>507</v>
      </c>
      <c r="C33" s="27">
        <v>800</v>
      </c>
      <c r="D33" s="28">
        <v>800</v>
      </c>
      <c r="E33" s="25" t="s">
        <v>219</v>
      </c>
      <c r="F33" s="25" t="s">
        <v>461</v>
      </c>
    </row>
    <row r="34" spans="1:6">
      <c r="A34" s="26">
        <v>14638</v>
      </c>
      <c r="B34" s="26" t="s">
        <v>458</v>
      </c>
      <c r="C34" s="27">
        <v>0</v>
      </c>
      <c r="D34" s="28">
        <v>0</v>
      </c>
      <c r="E34" s="25" t="s">
        <v>219</v>
      </c>
      <c r="F34" s="25" t="s">
        <v>459</v>
      </c>
    </row>
    <row r="35" spans="1:6">
      <c r="A35" s="26">
        <v>14857</v>
      </c>
      <c r="B35" s="26" t="s">
        <v>458</v>
      </c>
      <c r="C35" s="27">
        <v>0</v>
      </c>
      <c r="D35" s="28">
        <v>0</v>
      </c>
      <c r="E35" s="25" t="s">
        <v>219</v>
      </c>
      <c r="F35" s="25" t="s">
        <v>459</v>
      </c>
    </row>
    <row r="36" spans="1:6">
      <c r="A36" s="26">
        <v>16999</v>
      </c>
      <c r="B36" s="26" t="s">
        <v>458</v>
      </c>
      <c r="C36" s="27">
        <v>0</v>
      </c>
      <c r="D36" s="28">
        <v>0</v>
      </c>
      <c r="E36" s="25" t="s">
        <v>219</v>
      </c>
      <c r="F36" s="25" t="s">
        <v>459</v>
      </c>
    </row>
    <row r="37" spans="1:6">
      <c r="A37" s="26">
        <v>17001</v>
      </c>
      <c r="B37" s="26" t="s">
        <v>458</v>
      </c>
      <c r="C37" s="27">
        <v>0</v>
      </c>
      <c r="D37" s="28">
        <v>0</v>
      </c>
      <c r="E37" s="25" t="s">
        <v>219</v>
      </c>
      <c r="F37" s="25" t="s">
        <v>459</v>
      </c>
    </row>
    <row r="38" spans="1:6">
      <c r="A38" s="26">
        <v>17004</v>
      </c>
      <c r="B38" s="26" t="s">
        <v>458</v>
      </c>
      <c r="C38" s="27">
        <v>0</v>
      </c>
      <c r="D38" s="28">
        <v>0</v>
      </c>
      <c r="E38" s="25" t="s">
        <v>219</v>
      </c>
      <c r="F38" s="25" t="s">
        <v>459</v>
      </c>
    </row>
    <row r="39" spans="1:6">
      <c r="A39" s="26">
        <v>17005</v>
      </c>
      <c r="B39" s="26" t="s">
        <v>458</v>
      </c>
      <c r="C39" s="27">
        <v>0</v>
      </c>
      <c r="D39" s="28">
        <v>0</v>
      </c>
      <c r="E39" s="25" t="s">
        <v>219</v>
      </c>
      <c r="F39" s="25" t="s">
        <v>459</v>
      </c>
    </row>
    <row r="40" spans="1:6">
      <c r="A40" s="26">
        <v>17007</v>
      </c>
      <c r="B40" s="26" t="s">
        <v>458</v>
      </c>
      <c r="C40" s="27">
        <v>0</v>
      </c>
      <c r="D40" s="28">
        <v>0</v>
      </c>
      <c r="E40" s="25" t="s">
        <v>219</v>
      </c>
      <c r="F40" s="25" t="s">
        <v>459</v>
      </c>
    </row>
    <row r="41" spans="1:6">
      <c r="A41" s="26">
        <v>17009</v>
      </c>
      <c r="B41" s="26" t="s">
        <v>507</v>
      </c>
      <c r="C41" s="27">
        <v>800</v>
      </c>
      <c r="D41" s="28">
        <v>800</v>
      </c>
      <c r="E41" s="25" t="s">
        <v>219</v>
      </c>
      <c r="F41" s="25" t="s">
        <v>461</v>
      </c>
    </row>
    <row r="42" spans="1:6">
      <c r="A42" s="26">
        <v>17012</v>
      </c>
      <c r="B42" s="26" t="s">
        <v>458</v>
      </c>
      <c r="C42" s="27">
        <v>0</v>
      </c>
      <c r="D42" s="28">
        <v>0</v>
      </c>
      <c r="E42" s="25" t="s">
        <v>219</v>
      </c>
      <c r="F42" s="25" t="s">
        <v>459</v>
      </c>
    </row>
    <row r="43" spans="1:6">
      <c r="A43" s="26">
        <v>17013</v>
      </c>
      <c r="B43" s="26" t="s">
        <v>458</v>
      </c>
      <c r="C43" s="27">
        <v>0</v>
      </c>
      <c r="D43" s="28">
        <v>0</v>
      </c>
      <c r="E43" s="25" t="s">
        <v>219</v>
      </c>
      <c r="F43" s="25" t="s">
        <v>459</v>
      </c>
    </row>
    <row r="44" spans="1:6">
      <c r="A44" s="26">
        <v>17014</v>
      </c>
      <c r="B44" s="26" t="s">
        <v>458</v>
      </c>
      <c r="C44" s="27">
        <v>0</v>
      </c>
      <c r="D44" s="28">
        <v>0</v>
      </c>
      <c r="E44" s="25" t="s">
        <v>219</v>
      </c>
      <c r="F44" s="25" t="s">
        <v>459</v>
      </c>
    </row>
    <row r="45" spans="1:6">
      <c r="A45" s="26">
        <v>17017</v>
      </c>
      <c r="B45" s="26" t="s">
        <v>458</v>
      </c>
      <c r="C45" s="27">
        <v>0</v>
      </c>
      <c r="D45" s="28">
        <v>0</v>
      </c>
      <c r="E45" s="25" t="s">
        <v>219</v>
      </c>
      <c r="F45" s="25" t="s">
        <v>459</v>
      </c>
    </row>
    <row r="46" spans="1:6">
      <c r="A46" s="26">
        <v>17052</v>
      </c>
      <c r="B46" s="26" t="s">
        <v>507</v>
      </c>
      <c r="C46" s="27">
        <v>800</v>
      </c>
      <c r="D46" s="28">
        <v>800</v>
      </c>
      <c r="E46" s="25" t="s">
        <v>219</v>
      </c>
      <c r="F46" s="25" t="s">
        <v>461</v>
      </c>
    </row>
    <row r="47" spans="1:6">
      <c r="A47" s="26">
        <v>17055</v>
      </c>
      <c r="B47" s="26" t="s">
        <v>458</v>
      </c>
      <c r="C47" s="27">
        <v>0</v>
      </c>
      <c r="D47" s="28">
        <v>0</v>
      </c>
      <c r="E47" s="25" t="s">
        <v>219</v>
      </c>
      <c r="F47" s="25" t="s">
        <v>459</v>
      </c>
    </row>
    <row r="48" spans="1:6">
      <c r="A48" s="26">
        <v>17064</v>
      </c>
      <c r="B48" s="26" t="s">
        <v>460</v>
      </c>
      <c r="C48" s="27">
        <v>1125</v>
      </c>
      <c r="D48" s="28">
        <v>1125</v>
      </c>
      <c r="E48" s="25" t="s">
        <v>219</v>
      </c>
      <c r="F48" s="25" t="s">
        <v>461</v>
      </c>
    </row>
    <row r="49" spans="1:6">
      <c r="A49" s="26">
        <v>17066</v>
      </c>
      <c r="B49" s="26" t="s">
        <v>458</v>
      </c>
      <c r="C49" s="27">
        <v>0</v>
      </c>
      <c r="D49" s="28">
        <v>0</v>
      </c>
      <c r="E49" s="25" t="s">
        <v>219</v>
      </c>
      <c r="F49" s="25" t="s">
        <v>459</v>
      </c>
    </row>
    <row r="50" spans="1:6">
      <c r="A50" s="26">
        <v>17068</v>
      </c>
      <c r="B50" s="26" t="s">
        <v>458</v>
      </c>
      <c r="C50" s="27">
        <v>0</v>
      </c>
      <c r="D50" s="28">
        <v>0</v>
      </c>
      <c r="E50" s="25" t="s">
        <v>219</v>
      </c>
      <c r="F50" s="25" t="s">
        <v>459</v>
      </c>
    </row>
    <row r="51" spans="1:6">
      <c r="A51" s="26">
        <v>17072</v>
      </c>
      <c r="B51" s="26" t="s">
        <v>458</v>
      </c>
      <c r="C51" s="27">
        <v>0</v>
      </c>
      <c r="D51" s="28">
        <v>0</v>
      </c>
      <c r="E51" s="25" t="s">
        <v>219</v>
      </c>
      <c r="F51" s="25" t="s">
        <v>459</v>
      </c>
    </row>
    <row r="52" spans="1:6">
      <c r="A52" s="26">
        <v>17222</v>
      </c>
      <c r="B52" s="26" t="s">
        <v>458</v>
      </c>
      <c r="C52" s="27">
        <v>0</v>
      </c>
      <c r="D52" s="28">
        <v>0</v>
      </c>
      <c r="E52" s="25" t="s">
        <v>219</v>
      </c>
      <c r="F52" s="25" t="s">
        <v>459</v>
      </c>
    </row>
    <row r="53" spans="1:6">
      <c r="A53" s="26">
        <v>17237</v>
      </c>
      <c r="B53" s="26" t="s">
        <v>458</v>
      </c>
      <c r="C53" s="27">
        <v>0</v>
      </c>
      <c r="D53" s="28">
        <v>0</v>
      </c>
      <c r="E53" s="25" t="s">
        <v>219</v>
      </c>
      <c r="F53" s="25" t="s">
        <v>459</v>
      </c>
    </row>
    <row r="54" spans="1:6">
      <c r="A54" s="26">
        <v>17241</v>
      </c>
      <c r="B54" s="26" t="s">
        <v>458</v>
      </c>
      <c r="C54" s="27">
        <v>0</v>
      </c>
      <c r="D54" s="28">
        <v>0</v>
      </c>
      <c r="E54" s="25" t="s">
        <v>219</v>
      </c>
      <c r="F54" s="25" t="s">
        <v>459</v>
      </c>
    </row>
    <row r="55" spans="1:6">
      <c r="A55" s="26">
        <v>17242</v>
      </c>
      <c r="B55" s="26" t="s">
        <v>458</v>
      </c>
      <c r="C55" s="27">
        <v>0</v>
      </c>
      <c r="D55" s="28">
        <v>0</v>
      </c>
      <c r="E55" s="25" t="s">
        <v>219</v>
      </c>
      <c r="F55" s="25" t="s">
        <v>459</v>
      </c>
    </row>
    <row r="56" spans="1:6">
      <c r="A56" s="26">
        <v>30940</v>
      </c>
      <c r="B56" s="26" t="s">
        <v>458</v>
      </c>
      <c r="C56" s="27">
        <v>0</v>
      </c>
      <c r="D56" s="28">
        <v>0</v>
      </c>
      <c r="E56" s="25" t="s">
        <v>219</v>
      </c>
      <c r="F56" s="25" t="s">
        <v>459</v>
      </c>
    </row>
    <row r="57" spans="1:6">
      <c r="A57" s="26">
        <v>33910</v>
      </c>
      <c r="B57" s="26" t="s">
        <v>458</v>
      </c>
      <c r="C57" s="27">
        <v>0</v>
      </c>
      <c r="D57" s="28">
        <v>0</v>
      </c>
      <c r="E57" s="25" t="s">
        <v>219</v>
      </c>
      <c r="F57" s="25" t="s">
        <v>459</v>
      </c>
    </row>
    <row r="58" spans="1:6">
      <c r="A58" s="26">
        <v>34094</v>
      </c>
      <c r="B58" s="26" t="s">
        <v>458</v>
      </c>
      <c r="C58" s="27">
        <v>0</v>
      </c>
      <c r="D58" s="28">
        <v>0</v>
      </c>
      <c r="E58" s="25" t="s">
        <v>219</v>
      </c>
      <c r="F58" s="25" t="s">
        <v>459</v>
      </c>
    </row>
    <row r="59" spans="1:6">
      <c r="A59" s="26">
        <v>34331</v>
      </c>
      <c r="B59" s="26" t="s">
        <v>460</v>
      </c>
      <c r="C59" s="27">
        <v>1125</v>
      </c>
      <c r="D59" s="28">
        <v>1125</v>
      </c>
      <c r="E59" s="25" t="s">
        <v>219</v>
      </c>
      <c r="F59" s="25" t="s">
        <v>461</v>
      </c>
    </row>
    <row r="60" spans="1:6">
      <c r="A60" s="26">
        <v>34802</v>
      </c>
      <c r="B60" s="26" t="s">
        <v>458</v>
      </c>
      <c r="C60" s="27">
        <v>0</v>
      </c>
      <c r="D60" s="28">
        <v>0</v>
      </c>
      <c r="E60" s="25" t="s">
        <v>219</v>
      </c>
      <c r="F60" s="25" t="s">
        <v>459</v>
      </c>
    </row>
    <row r="61" spans="1:6">
      <c r="A61" s="26">
        <v>35619</v>
      </c>
      <c r="B61" s="26" t="s">
        <v>458</v>
      </c>
      <c r="C61" s="27">
        <v>0</v>
      </c>
      <c r="D61" s="28">
        <v>0</v>
      </c>
      <c r="E61" s="25" t="s">
        <v>219</v>
      </c>
      <c r="F61" s="25" t="s">
        <v>459</v>
      </c>
    </row>
    <row r="62" spans="1:6">
      <c r="A62" s="26">
        <v>38660</v>
      </c>
      <c r="B62" s="26" t="s">
        <v>458</v>
      </c>
      <c r="C62" s="27">
        <v>0</v>
      </c>
      <c r="D62" s="28">
        <v>0</v>
      </c>
      <c r="E62" s="25" t="s">
        <v>219</v>
      </c>
      <c r="F62" s="25" t="s">
        <v>459</v>
      </c>
    </row>
    <row r="63" spans="1:6">
      <c r="A63" s="26">
        <v>39114</v>
      </c>
      <c r="B63" s="26" t="s">
        <v>458</v>
      </c>
      <c r="C63" s="27">
        <v>0</v>
      </c>
      <c r="D63" s="28">
        <v>0</v>
      </c>
      <c r="E63" s="25" t="s">
        <v>219</v>
      </c>
      <c r="F63" s="25" t="s">
        <v>459</v>
      </c>
    </row>
    <row r="64" spans="1:6">
      <c r="A64" s="26">
        <v>39924</v>
      </c>
      <c r="B64" s="26" t="s">
        <v>458</v>
      </c>
      <c r="C64" s="27">
        <v>0</v>
      </c>
      <c r="D64" s="28">
        <v>0</v>
      </c>
      <c r="E64" s="25" t="s">
        <v>219</v>
      </c>
      <c r="F64" s="25" t="s">
        <v>459</v>
      </c>
    </row>
    <row r="65" spans="1:6">
      <c r="A65" s="26">
        <v>42114</v>
      </c>
      <c r="B65" s="26" t="s">
        <v>458</v>
      </c>
      <c r="C65" s="27">
        <v>0</v>
      </c>
      <c r="D65" s="28">
        <v>0</v>
      </c>
      <c r="E65" s="25" t="s">
        <v>219</v>
      </c>
      <c r="F65" s="25" t="s">
        <v>459</v>
      </c>
    </row>
    <row r="66" spans="1:6">
      <c r="A66" s="26">
        <v>43193</v>
      </c>
      <c r="B66" s="26" t="s">
        <v>458</v>
      </c>
      <c r="C66" s="27">
        <v>0</v>
      </c>
      <c r="D66" s="28">
        <v>0</v>
      </c>
      <c r="E66" s="25" t="s">
        <v>219</v>
      </c>
      <c r="F66" s="25" t="s">
        <v>459</v>
      </c>
    </row>
    <row r="67" spans="1:6">
      <c r="A67" s="26">
        <v>43194</v>
      </c>
      <c r="B67" s="26" t="s">
        <v>458</v>
      </c>
      <c r="C67" s="27">
        <v>0</v>
      </c>
      <c r="D67" s="28">
        <v>0</v>
      </c>
      <c r="E67" s="25" t="s">
        <v>219</v>
      </c>
      <c r="F67" s="25" t="s">
        <v>459</v>
      </c>
    </row>
    <row r="68" spans="1:6">
      <c r="A68" s="26">
        <v>49173</v>
      </c>
      <c r="B68" s="26" t="s">
        <v>458</v>
      </c>
      <c r="C68" s="27">
        <v>0</v>
      </c>
      <c r="D68" s="28">
        <v>0</v>
      </c>
      <c r="E68" s="25" t="s">
        <v>219</v>
      </c>
      <c r="F68" s="25" t="s">
        <v>459</v>
      </c>
    </row>
    <row r="69" spans="1:6">
      <c r="A69" s="26">
        <v>56691</v>
      </c>
      <c r="B69" s="26" t="s">
        <v>458</v>
      </c>
      <c r="C69" s="27">
        <v>0</v>
      </c>
      <c r="D69" s="28">
        <v>0</v>
      </c>
      <c r="E69" s="25" t="s">
        <v>219</v>
      </c>
      <c r="F69" s="25" t="s">
        <v>459</v>
      </c>
    </row>
    <row r="70" spans="1:6">
      <c r="A70" s="26">
        <v>58202</v>
      </c>
      <c r="B70" s="26" t="s">
        <v>458</v>
      </c>
      <c r="C70" s="27">
        <v>0</v>
      </c>
      <c r="D70" s="28">
        <v>0</v>
      </c>
      <c r="E70" s="25" t="s">
        <v>219</v>
      </c>
      <c r="F70" s="25" t="s">
        <v>459</v>
      </c>
    </row>
    <row r="71" spans="1:6">
      <c r="A71" s="26">
        <v>59540</v>
      </c>
      <c r="B71" s="26" t="s">
        <v>507</v>
      </c>
      <c r="C71" s="27">
        <v>800</v>
      </c>
      <c r="D71" s="28">
        <v>800</v>
      </c>
      <c r="E71" s="25" t="s">
        <v>219</v>
      </c>
      <c r="F71" s="25" t="s">
        <v>461</v>
      </c>
    </row>
    <row r="72" spans="1:6">
      <c r="A72" s="26">
        <v>61935</v>
      </c>
      <c r="B72" s="26" t="s">
        <v>458</v>
      </c>
      <c r="C72" s="27">
        <v>0</v>
      </c>
      <c r="D72" s="28">
        <v>0</v>
      </c>
      <c r="E72" s="25" t="s">
        <v>219</v>
      </c>
      <c r="F72" s="25" t="s">
        <v>459</v>
      </c>
    </row>
    <row r="73" spans="1:6">
      <c r="A73" s="26">
        <v>62653</v>
      </c>
      <c r="B73" s="26" t="s">
        <v>458</v>
      </c>
      <c r="C73" s="27">
        <v>0</v>
      </c>
      <c r="D73" s="28">
        <v>0</v>
      </c>
      <c r="E73" s="25" t="s">
        <v>219</v>
      </c>
      <c r="F73" s="25" t="s">
        <v>459</v>
      </c>
    </row>
    <row r="74" spans="1:6">
      <c r="A74" s="26">
        <v>63613</v>
      </c>
      <c r="B74" s="26" t="s">
        <v>458</v>
      </c>
      <c r="C74" s="27">
        <v>0</v>
      </c>
      <c r="D74" s="28">
        <v>0</v>
      </c>
      <c r="E74" s="25" t="s">
        <v>219</v>
      </c>
      <c r="F74" s="25" t="s">
        <v>459</v>
      </c>
    </row>
    <row r="75" spans="1:6">
      <c r="A75" s="26">
        <v>71148</v>
      </c>
      <c r="B75" s="26" t="s">
        <v>458</v>
      </c>
      <c r="C75" s="27">
        <v>0</v>
      </c>
      <c r="D75" s="28">
        <v>0</v>
      </c>
      <c r="E75" s="25" t="s">
        <v>219</v>
      </c>
      <c r="F75" s="25" t="s">
        <v>459</v>
      </c>
    </row>
    <row r="76" spans="1:6">
      <c r="A76" s="26">
        <v>73094</v>
      </c>
      <c r="B76" s="26" t="s">
        <v>458</v>
      </c>
      <c r="C76" s="27">
        <v>0</v>
      </c>
      <c r="D76" s="28">
        <v>0</v>
      </c>
      <c r="E76" s="25" t="s">
        <v>219</v>
      </c>
      <c r="F76" s="25" t="s">
        <v>459</v>
      </c>
    </row>
    <row r="77" spans="1:6">
      <c r="A77" s="26">
        <v>79653</v>
      </c>
      <c r="B77" s="26" t="s">
        <v>458</v>
      </c>
      <c r="C77" s="27">
        <v>0</v>
      </c>
      <c r="D77" s="28">
        <v>0</v>
      </c>
      <c r="E77" s="25" t="s">
        <v>219</v>
      </c>
      <c r="F77" s="25" t="s">
        <v>459</v>
      </c>
    </row>
    <row r="78" spans="1:6">
      <c r="A78" s="26">
        <v>80118</v>
      </c>
      <c r="B78" s="26" t="s">
        <v>458</v>
      </c>
      <c r="C78" s="27">
        <v>0</v>
      </c>
      <c r="D78" s="28">
        <v>0</v>
      </c>
      <c r="E78" s="25" t="s">
        <v>219</v>
      </c>
      <c r="F78" s="25" t="s">
        <v>459</v>
      </c>
    </row>
    <row r="79" spans="1:6">
      <c r="A79" s="26">
        <v>80991</v>
      </c>
      <c r="B79" s="26" t="s">
        <v>458</v>
      </c>
      <c r="C79" s="27">
        <v>0</v>
      </c>
      <c r="D79" s="28">
        <v>0</v>
      </c>
      <c r="E79" s="25" t="s">
        <v>219</v>
      </c>
      <c r="F79" s="25" t="s">
        <v>459</v>
      </c>
    </row>
    <row r="80" spans="1:6">
      <c r="A80" s="26">
        <v>81031</v>
      </c>
      <c r="B80" s="26" t="s">
        <v>458</v>
      </c>
      <c r="C80" s="27">
        <v>0</v>
      </c>
      <c r="D80" s="28">
        <v>0</v>
      </c>
      <c r="E80" s="25" t="s">
        <v>219</v>
      </c>
      <c r="F80" s="25" t="s">
        <v>459</v>
      </c>
    </row>
    <row r="81" spans="1:6">
      <c r="A81" s="26">
        <v>81037</v>
      </c>
      <c r="B81" s="26" t="s">
        <v>458</v>
      </c>
      <c r="C81" s="27">
        <v>0</v>
      </c>
      <c r="D81" s="28">
        <v>0</v>
      </c>
      <c r="E81" s="25" t="s">
        <v>219</v>
      </c>
      <c r="F81" s="25" t="s">
        <v>459</v>
      </c>
    </row>
    <row r="82" spans="1:6">
      <c r="A82" s="26">
        <v>81043</v>
      </c>
      <c r="B82" s="26" t="s">
        <v>458</v>
      </c>
      <c r="C82" s="27">
        <v>0</v>
      </c>
      <c r="D82" s="28">
        <v>0</v>
      </c>
      <c r="E82" s="25" t="s">
        <v>219</v>
      </c>
      <c r="F82" s="25" t="s">
        <v>459</v>
      </c>
    </row>
    <row r="83" spans="1:6">
      <c r="A83" s="26">
        <v>81050</v>
      </c>
      <c r="B83" s="26" t="s">
        <v>458</v>
      </c>
      <c r="C83" s="27">
        <v>0</v>
      </c>
      <c r="D83" s="28">
        <v>0</v>
      </c>
      <c r="E83" s="25" t="s">
        <v>219</v>
      </c>
      <c r="F83" s="25" t="s">
        <v>459</v>
      </c>
    </row>
    <row r="84" spans="1:6">
      <c r="A84" s="26">
        <v>81055</v>
      </c>
      <c r="B84" s="26" t="s">
        <v>458</v>
      </c>
      <c r="C84" s="27">
        <v>0</v>
      </c>
      <c r="D84" s="28">
        <v>0</v>
      </c>
      <c r="E84" s="25" t="s">
        <v>219</v>
      </c>
      <c r="F84" s="25" t="s">
        <v>459</v>
      </c>
    </row>
    <row r="85" spans="1:6">
      <c r="A85" s="26">
        <v>81294</v>
      </c>
      <c r="B85" s="26" t="s">
        <v>458</v>
      </c>
      <c r="C85" s="27">
        <v>0</v>
      </c>
      <c r="D85" s="28">
        <v>0</v>
      </c>
      <c r="E85" s="25" t="s">
        <v>219</v>
      </c>
      <c r="F85" s="25" t="s">
        <v>459</v>
      </c>
    </row>
    <row r="86" spans="1:6">
      <c r="A86" s="26">
        <v>81296</v>
      </c>
      <c r="B86" s="26" t="s">
        <v>458</v>
      </c>
      <c r="C86" s="27">
        <v>0</v>
      </c>
      <c r="D86" s="28">
        <v>0</v>
      </c>
      <c r="E86" s="25" t="s">
        <v>219</v>
      </c>
      <c r="F86" s="25" t="s">
        <v>459</v>
      </c>
    </row>
    <row r="87" spans="1:6">
      <c r="A87" s="26">
        <v>81373</v>
      </c>
      <c r="B87" s="26" t="s">
        <v>458</v>
      </c>
      <c r="C87" s="27">
        <v>0</v>
      </c>
      <c r="D87" s="28">
        <v>0</v>
      </c>
      <c r="E87" s="25" t="s">
        <v>219</v>
      </c>
      <c r="F87" s="25" t="s">
        <v>459</v>
      </c>
    </row>
    <row r="88" spans="1:6">
      <c r="A88" s="26">
        <v>81942</v>
      </c>
      <c r="B88" s="26" t="s">
        <v>458</v>
      </c>
      <c r="C88" s="27">
        <v>0</v>
      </c>
      <c r="D88" s="28">
        <v>0</v>
      </c>
      <c r="E88" s="25" t="s">
        <v>219</v>
      </c>
      <c r="F88" s="25" t="s">
        <v>459</v>
      </c>
    </row>
    <row r="89" spans="1:6">
      <c r="A89" s="26">
        <v>82166</v>
      </c>
      <c r="B89" s="26" t="s">
        <v>458</v>
      </c>
      <c r="C89" s="27">
        <v>0</v>
      </c>
      <c r="D89" s="28">
        <v>0</v>
      </c>
      <c r="E89" s="25" t="s">
        <v>219</v>
      </c>
      <c r="F89" s="25" t="s">
        <v>459</v>
      </c>
    </row>
    <row r="90" spans="1:6">
      <c r="A90" s="26">
        <v>85522</v>
      </c>
      <c r="B90" s="26" t="s">
        <v>458</v>
      </c>
      <c r="C90" s="27">
        <v>0</v>
      </c>
      <c r="D90" s="28">
        <v>0</v>
      </c>
      <c r="E90" s="25" t="s">
        <v>219</v>
      </c>
      <c r="F90" s="25" t="s">
        <v>459</v>
      </c>
    </row>
    <row r="91" spans="1:6">
      <c r="A91" s="26">
        <v>85523</v>
      </c>
      <c r="B91" s="26" t="s">
        <v>458</v>
      </c>
      <c r="C91" s="27">
        <v>0</v>
      </c>
      <c r="D91" s="28">
        <v>0</v>
      </c>
      <c r="E91" s="25" t="s">
        <v>219</v>
      </c>
      <c r="F91" s="25" t="s">
        <v>459</v>
      </c>
    </row>
    <row r="92" spans="1:6">
      <c r="A92" s="26">
        <v>85524</v>
      </c>
      <c r="B92" s="26" t="s">
        <v>458</v>
      </c>
      <c r="C92" s="27">
        <v>0</v>
      </c>
      <c r="D92" s="28">
        <v>0</v>
      </c>
      <c r="E92" s="25" t="s">
        <v>219</v>
      </c>
      <c r="F92" s="25" t="s">
        <v>459</v>
      </c>
    </row>
    <row r="93" spans="1:6">
      <c r="A93" s="26">
        <v>85529</v>
      </c>
      <c r="B93" s="26" t="s">
        <v>458</v>
      </c>
      <c r="C93" s="27">
        <v>0</v>
      </c>
      <c r="D93" s="28">
        <v>0</v>
      </c>
      <c r="E93" s="25" t="s">
        <v>219</v>
      </c>
      <c r="F93" s="25" t="s">
        <v>459</v>
      </c>
    </row>
    <row r="94" spans="1:6">
      <c r="A94" s="26">
        <v>85861</v>
      </c>
      <c r="B94" s="26" t="s">
        <v>458</v>
      </c>
      <c r="C94" s="27">
        <v>0</v>
      </c>
      <c r="D94" s="28">
        <v>0</v>
      </c>
      <c r="E94" s="25" t="s">
        <v>219</v>
      </c>
      <c r="F94" s="25" t="s">
        <v>459</v>
      </c>
    </row>
    <row r="95" spans="1:6">
      <c r="A95" s="26">
        <v>86085</v>
      </c>
      <c r="B95" s="26" t="s">
        <v>458</v>
      </c>
      <c r="C95" s="27">
        <v>0</v>
      </c>
      <c r="D95" s="28">
        <v>0</v>
      </c>
      <c r="E95" s="25" t="s">
        <v>219</v>
      </c>
      <c r="F95" s="25" t="s">
        <v>459</v>
      </c>
    </row>
    <row r="96" spans="1:6">
      <c r="A96" s="26">
        <v>86086</v>
      </c>
      <c r="B96" s="26" t="s">
        <v>458</v>
      </c>
      <c r="C96" s="27">
        <v>0</v>
      </c>
      <c r="D96" s="28">
        <v>0</v>
      </c>
      <c r="E96" s="25" t="s">
        <v>219</v>
      </c>
      <c r="F96" s="25" t="s">
        <v>459</v>
      </c>
    </row>
    <row r="97" spans="1:6">
      <c r="A97" s="26">
        <v>86140</v>
      </c>
      <c r="B97" s="26" t="s">
        <v>458</v>
      </c>
      <c r="C97" s="27">
        <v>0</v>
      </c>
      <c r="D97" s="28">
        <v>0</v>
      </c>
      <c r="E97" s="25" t="s">
        <v>219</v>
      </c>
      <c r="F97" s="25" t="s">
        <v>459</v>
      </c>
    </row>
    <row r="98" spans="1:6">
      <c r="A98" s="26">
        <v>86983</v>
      </c>
      <c r="B98" s="26" t="s">
        <v>458</v>
      </c>
      <c r="C98" s="27">
        <v>0</v>
      </c>
      <c r="D98" s="28">
        <v>0</v>
      </c>
      <c r="E98" s="25" t="s">
        <v>219</v>
      </c>
      <c r="F98" s="25" t="s">
        <v>459</v>
      </c>
    </row>
    <row r="99" spans="1:6">
      <c r="A99" s="26">
        <v>86984</v>
      </c>
      <c r="B99" s="26" t="s">
        <v>458</v>
      </c>
      <c r="C99" s="27">
        <v>0</v>
      </c>
      <c r="D99" s="28">
        <v>0</v>
      </c>
      <c r="E99" s="25" t="s">
        <v>219</v>
      </c>
      <c r="F99" s="25" t="s">
        <v>459</v>
      </c>
    </row>
    <row r="100" spans="1:6">
      <c r="A100" s="26">
        <v>87029</v>
      </c>
      <c r="B100" s="26" t="s">
        <v>458</v>
      </c>
      <c r="C100" s="27">
        <v>0</v>
      </c>
      <c r="D100" s="28">
        <v>0</v>
      </c>
      <c r="E100" s="25" t="s">
        <v>219</v>
      </c>
      <c r="F100" s="25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"/>
  <sheetViews>
    <sheetView topLeftCell="A51" workbookViewId="0">
      <selection activeCell="B104" sqref="B104"/>
    </sheetView>
  </sheetViews>
  <sheetFormatPr baseColWidth="10" defaultColWidth="9.140625" defaultRowHeight="15"/>
  <cols>
    <col min="1" max="1" width="7.85546875" customWidth="1"/>
    <col min="2" max="2" width="109.8554687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29">
        <v>1517</v>
      </c>
      <c r="B4" s="30" t="s">
        <v>462</v>
      </c>
      <c r="C4" s="30" t="s">
        <v>247</v>
      </c>
    </row>
    <row r="5" spans="1:3">
      <c r="A5" s="29">
        <v>2135</v>
      </c>
      <c r="B5" s="30" t="s">
        <v>462</v>
      </c>
      <c r="C5" s="30" t="s">
        <v>247</v>
      </c>
    </row>
    <row r="6" spans="1:3">
      <c r="A6" s="29">
        <v>3173</v>
      </c>
      <c r="B6" s="30" t="s">
        <v>462</v>
      </c>
      <c r="C6" s="30" t="s">
        <v>247</v>
      </c>
    </row>
    <row r="7" spans="1:3">
      <c r="A7" s="29">
        <v>3383</v>
      </c>
      <c r="B7" s="30" t="s">
        <v>462</v>
      </c>
      <c r="C7" s="30" t="s">
        <v>247</v>
      </c>
    </row>
    <row r="8" spans="1:3">
      <c r="A8" s="29">
        <v>4042</v>
      </c>
      <c r="B8" s="30" t="s">
        <v>462</v>
      </c>
      <c r="C8" s="30" t="s">
        <v>247</v>
      </c>
    </row>
    <row r="9" spans="1:3">
      <c r="A9" s="29">
        <v>4497</v>
      </c>
      <c r="B9" s="30" t="s">
        <v>462</v>
      </c>
      <c r="C9" s="30" t="s">
        <v>247</v>
      </c>
    </row>
    <row r="10" spans="1:3">
      <c r="A10" s="29">
        <v>5433</v>
      </c>
      <c r="B10" s="30" t="s">
        <v>462</v>
      </c>
      <c r="C10" s="30" t="s">
        <v>247</v>
      </c>
    </row>
    <row r="11" spans="1:3">
      <c r="A11" s="29">
        <v>5436</v>
      </c>
      <c r="B11" s="30" t="s">
        <v>462</v>
      </c>
      <c r="C11" s="30" t="s">
        <v>247</v>
      </c>
    </row>
    <row r="12" spans="1:3">
      <c r="A12" s="29">
        <v>5451</v>
      </c>
      <c r="B12" s="30" t="s">
        <v>462</v>
      </c>
      <c r="C12" s="30" t="s">
        <v>247</v>
      </c>
    </row>
    <row r="13" spans="1:3">
      <c r="A13" s="29">
        <v>5454</v>
      </c>
      <c r="B13" s="30" t="s">
        <v>462</v>
      </c>
      <c r="C13" s="30" t="s">
        <v>247</v>
      </c>
    </row>
    <row r="14" spans="1:3">
      <c r="A14" s="29">
        <v>5463</v>
      </c>
      <c r="B14" s="30" t="s">
        <v>462</v>
      </c>
      <c r="C14" s="30" t="s">
        <v>247</v>
      </c>
    </row>
    <row r="15" spans="1:3">
      <c r="A15" s="29">
        <v>5465</v>
      </c>
      <c r="B15" s="30" t="s">
        <v>462</v>
      </c>
      <c r="C15" s="30" t="s">
        <v>247</v>
      </c>
    </row>
    <row r="16" spans="1:3">
      <c r="A16" s="29">
        <v>5479</v>
      </c>
      <c r="B16" s="30" t="s">
        <v>462</v>
      </c>
      <c r="C16" s="30" t="s">
        <v>247</v>
      </c>
    </row>
    <row r="17" spans="1:3">
      <c r="A17" s="29">
        <v>5487</v>
      </c>
      <c r="B17" s="30" t="s">
        <v>462</v>
      </c>
      <c r="C17" s="30" t="s">
        <v>247</v>
      </c>
    </row>
    <row r="18" spans="1:3">
      <c r="A18" s="29">
        <v>5490</v>
      </c>
      <c r="B18" s="30" t="s">
        <v>462</v>
      </c>
      <c r="C18" s="30" t="s">
        <v>247</v>
      </c>
    </row>
    <row r="19" spans="1:3">
      <c r="A19" s="29">
        <v>5688</v>
      </c>
      <c r="B19" s="30" t="s">
        <v>462</v>
      </c>
      <c r="C19" s="30" t="s">
        <v>247</v>
      </c>
    </row>
    <row r="20" spans="1:3">
      <c r="A20" s="29">
        <v>6864</v>
      </c>
      <c r="B20" s="30" t="s">
        <v>462</v>
      </c>
      <c r="C20" s="30" t="s">
        <v>247</v>
      </c>
    </row>
    <row r="21" spans="1:3">
      <c r="A21" s="29">
        <v>7865</v>
      </c>
      <c r="B21" s="30" t="s">
        <v>462</v>
      </c>
      <c r="C21" s="30" t="s">
        <v>247</v>
      </c>
    </row>
    <row r="22" spans="1:3">
      <c r="A22" s="29">
        <v>8274</v>
      </c>
      <c r="B22" s="30" t="s">
        <v>462</v>
      </c>
      <c r="C22" s="30" t="s">
        <v>247</v>
      </c>
    </row>
    <row r="23" spans="1:3">
      <c r="A23" s="29">
        <v>8416</v>
      </c>
      <c r="B23" s="30" t="s">
        <v>462</v>
      </c>
      <c r="C23" s="30" t="s">
        <v>247</v>
      </c>
    </row>
    <row r="24" spans="1:3">
      <c r="A24" s="29">
        <v>9528</v>
      </c>
      <c r="B24" s="30" t="s">
        <v>462</v>
      </c>
      <c r="C24" s="30" t="s">
        <v>247</v>
      </c>
    </row>
    <row r="25" spans="1:3">
      <c r="A25" s="29">
        <v>10282</v>
      </c>
      <c r="B25" s="30" t="s">
        <v>462</v>
      </c>
      <c r="C25" s="30" t="s">
        <v>247</v>
      </c>
    </row>
    <row r="26" spans="1:3">
      <c r="A26" s="29">
        <v>10441</v>
      </c>
      <c r="B26" s="30" t="s">
        <v>462</v>
      </c>
      <c r="C26" s="30" t="s">
        <v>247</v>
      </c>
    </row>
    <row r="27" spans="1:3">
      <c r="A27" s="29">
        <v>10673</v>
      </c>
      <c r="B27" s="30" t="s">
        <v>462</v>
      </c>
      <c r="C27" s="30" t="s">
        <v>247</v>
      </c>
    </row>
    <row r="28" spans="1:3">
      <c r="A28" s="29">
        <v>10927</v>
      </c>
      <c r="B28" s="30" t="s">
        <v>462</v>
      </c>
      <c r="C28" s="30" t="s">
        <v>247</v>
      </c>
    </row>
    <row r="29" spans="1:3">
      <c r="A29" s="29">
        <v>12763</v>
      </c>
      <c r="B29" s="30" t="s">
        <v>462</v>
      </c>
      <c r="C29" s="30" t="s">
        <v>247</v>
      </c>
    </row>
    <row r="30" spans="1:3">
      <c r="A30" s="29">
        <v>13168</v>
      </c>
      <c r="B30" s="30" t="s">
        <v>462</v>
      </c>
      <c r="C30" s="30" t="s">
        <v>247</v>
      </c>
    </row>
    <row r="31" spans="1:3">
      <c r="A31" s="29">
        <v>13226</v>
      </c>
      <c r="B31" s="30" t="s">
        <v>462</v>
      </c>
      <c r="C31" s="30" t="s">
        <v>247</v>
      </c>
    </row>
    <row r="32" spans="1:3">
      <c r="A32" s="29">
        <v>13655</v>
      </c>
      <c r="B32" s="30" t="s">
        <v>462</v>
      </c>
      <c r="C32" s="30" t="s">
        <v>247</v>
      </c>
    </row>
    <row r="33" spans="1:3">
      <c r="A33" s="29">
        <v>13903</v>
      </c>
      <c r="B33" s="30" t="s">
        <v>462</v>
      </c>
      <c r="C33" s="30" t="s">
        <v>247</v>
      </c>
    </row>
    <row r="34" spans="1:3">
      <c r="A34" s="29">
        <v>14638</v>
      </c>
      <c r="B34" s="30" t="s">
        <v>462</v>
      </c>
      <c r="C34" s="30" t="s">
        <v>247</v>
      </c>
    </row>
    <row r="35" spans="1:3">
      <c r="A35" s="29">
        <v>14857</v>
      </c>
      <c r="B35" s="30" t="s">
        <v>462</v>
      </c>
      <c r="C35" s="30" t="s">
        <v>247</v>
      </c>
    </row>
    <row r="36" spans="1:3">
      <c r="A36" s="29">
        <v>16999</v>
      </c>
      <c r="B36" s="30" t="s">
        <v>462</v>
      </c>
      <c r="C36" s="30" t="s">
        <v>247</v>
      </c>
    </row>
    <row r="37" spans="1:3">
      <c r="A37" s="29">
        <v>17001</v>
      </c>
      <c r="B37" s="30" t="s">
        <v>462</v>
      </c>
      <c r="C37" s="30" t="s">
        <v>247</v>
      </c>
    </row>
    <row r="38" spans="1:3">
      <c r="A38" s="29">
        <v>17004</v>
      </c>
      <c r="B38" s="30" t="s">
        <v>462</v>
      </c>
      <c r="C38" s="30" t="s">
        <v>247</v>
      </c>
    </row>
    <row r="39" spans="1:3">
      <c r="A39" s="29">
        <v>17005</v>
      </c>
      <c r="B39" s="30" t="s">
        <v>462</v>
      </c>
      <c r="C39" s="30" t="s">
        <v>247</v>
      </c>
    </row>
    <row r="40" spans="1:3">
      <c r="A40" s="29">
        <v>17007</v>
      </c>
      <c r="B40" s="30" t="s">
        <v>462</v>
      </c>
      <c r="C40" s="30" t="s">
        <v>247</v>
      </c>
    </row>
    <row r="41" spans="1:3">
      <c r="A41" s="29">
        <v>17009</v>
      </c>
      <c r="B41" s="30" t="s">
        <v>462</v>
      </c>
      <c r="C41" s="30" t="s">
        <v>247</v>
      </c>
    </row>
    <row r="42" spans="1:3">
      <c r="A42" s="29">
        <v>17012</v>
      </c>
      <c r="B42" s="30" t="s">
        <v>462</v>
      </c>
      <c r="C42" s="30" t="s">
        <v>247</v>
      </c>
    </row>
    <row r="43" spans="1:3">
      <c r="A43" s="29">
        <v>17013</v>
      </c>
      <c r="B43" s="30" t="s">
        <v>462</v>
      </c>
      <c r="C43" s="30" t="s">
        <v>247</v>
      </c>
    </row>
    <row r="44" spans="1:3">
      <c r="A44" s="29">
        <v>17014</v>
      </c>
      <c r="B44" s="30" t="s">
        <v>462</v>
      </c>
      <c r="C44" s="30" t="s">
        <v>247</v>
      </c>
    </row>
    <row r="45" spans="1:3">
      <c r="A45" s="29">
        <v>17017</v>
      </c>
      <c r="B45" s="30" t="s">
        <v>462</v>
      </c>
      <c r="C45" s="30" t="s">
        <v>247</v>
      </c>
    </row>
    <row r="46" spans="1:3">
      <c r="A46" s="29">
        <v>17052</v>
      </c>
      <c r="B46" s="30" t="s">
        <v>462</v>
      </c>
      <c r="C46" s="30" t="s">
        <v>247</v>
      </c>
    </row>
    <row r="47" spans="1:3">
      <c r="A47" s="29">
        <v>17055</v>
      </c>
      <c r="B47" s="30" t="s">
        <v>462</v>
      </c>
      <c r="C47" s="30" t="s">
        <v>247</v>
      </c>
    </row>
    <row r="48" spans="1:3">
      <c r="A48" s="29">
        <v>17064</v>
      </c>
      <c r="B48" s="30" t="s">
        <v>462</v>
      </c>
      <c r="C48" s="30" t="s">
        <v>247</v>
      </c>
    </row>
    <row r="49" spans="1:3">
      <c r="A49" s="29">
        <v>17066</v>
      </c>
      <c r="B49" s="30" t="s">
        <v>462</v>
      </c>
      <c r="C49" s="30" t="s">
        <v>247</v>
      </c>
    </row>
    <row r="50" spans="1:3">
      <c r="A50" s="29">
        <v>17068</v>
      </c>
      <c r="B50" s="30" t="s">
        <v>462</v>
      </c>
      <c r="C50" s="30" t="s">
        <v>247</v>
      </c>
    </row>
    <row r="51" spans="1:3">
      <c r="A51" s="29">
        <v>17072</v>
      </c>
      <c r="B51" s="30" t="s">
        <v>462</v>
      </c>
      <c r="C51" s="30" t="s">
        <v>247</v>
      </c>
    </row>
    <row r="52" spans="1:3">
      <c r="A52" s="29">
        <v>17222</v>
      </c>
      <c r="B52" s="30" t="s">
        <v>462</v>
      </c>
      <c r="C52" s="30" t="s">
        <v>247</v>
      </c>
    </row>
    <row r="53" spans="1:3">
      <c r="A53" s="29">
        <v>17237</v>
      </c>
      <c r="B53" s="30" t="s">
        <v>462</v>
      </c>
      <c r="C53" s="30" t="s">
        <v>247</v>
      </c>
    </row>
    <row r="54" spans="1:3">
      <c r="A54" s="29">
        <v>17241</v>
      </c>
      <c r="B54" s="30" t="s">
        <v>462</v>
      </c>
      <c r="C54" s="30" t="s">
        <v>247</v>
      </c>
    </row>
    <row r="55" spans="1:3">
      <c r="A55" s="29">
        <v>17242</v>
      </c>
      <c r="B55" s="30" t="s">
        <v>462</v>
      </c>
      <c r="C55" s="30" t="s">
        <v>247</v>
      </c>
    </row>
    <row r="56" spans="1:3">
      <c r="A56" s="29">
        <v>30940</v>
      </c>
      <c r="B56" s="30" t="s">
        <v>462</v>
      </c>
      <c r="C56" s="30" t="s">
        <v>247</v>
      </c>
    </row>
    <row r="57" spans="1:3">
      <c r="A57" s="29">
        <v>33910</v>
      </c>
      <c r="B57" s="30" t="s">
        <v>462</v>
      </c>
      <c r="C57" s="30" t="s">
        <v>247</v>
      </c>
    </row>
    <row r="58" spans="1:3">
      <c r="A58" s="29">
        <v>34094</v>
      </c>
      <c r="B58" s="30" t="s">
        <v>462</v>
      </c>
      <c r="C58" s="30" t="s">
        <v>247</v>
      </c>
    </row>
    <row r="59" spans="1:3">
      <c r="A59" s="29">
        <v>34331</v>
      </c>
      <c r="B59" s="30" t="s">
        <v>462</v>
      </c>
      <c r="C59" s="30" t="s">
        <v>247</v>
      </c>
    </row>
    <row r="60" spans="1:3">
      <c r="A60" s="29">
        <v>34802</v>
      </c>
      <c r="B60" s="30" t="s">
        <v>462</v>
      </c>
      <c r="C60" s="30" t="s">
        <v>247</v>
      </c>
    </row>
    <row r="61" spans="1:3">
      <c r="A61" s="29">
        <v>35619</v>
      </c>
      <c r="B61" s="30" t="s">
        <v>462</v>
      </c>
      <c r="C61" s="30" t="s">
        <v>247</v>
      </c>
    </row>
    <row r="62" spans="1:3">
      <c r="A62" s="29">
        <v>38660</v>
      </c>
      <c r="B62" s="30" t="s">
        <v>462</v>
      </c>
      <c r="C62" s="30" t="s">
        <v>247</v>
      </c>
    </row>
    <row r="63" spans="1:3">
      <c r="A63" s="29">
        <v>39114</v>
      </c>
      <c r="B63" s="30" t="s">
        <v>462</v>
      </c>
      <c r="C63" s="30" t="s">
        <v>247</v>
      </c>
    </row>
    <row r="64" spans="1:3">
      <c r="A64" s="29">
        <v>39924</v>
      </c>
      <c r="B64" s="30" t="s">
        <v>462</v>
      </c>
      <c r="C64" s="30" t="s">
        <v>247</v>
      </c>
    </row>
    <row r="65" spans="1:3">
      <c r="A65" s="29">
        <v>42114</v>
      </c>
      <c r="B65" s="30" t="s">
        <v>462</v>
      </c>
      <c r="C65" s="30" t="s">
        <v>247</v>
      </c>
    </row>
    <row r="66" spans="1:3">
      <c r="A66" s="29">
        <v>43193</v>
      </c>
      <c r="B66" s="30" t="s">
        <v>462</v>
      </c>
      <c r="C66" s="30" t="s">
        <v>247</v>
      </c>
    </row>
    <row r="67" spans="1:3">
      <c r="A67" s="29">
        <v>43194</v>
      </c>
      <c r="B67" s="30" t="s">
        <v>462</v>
      </c>
      <c r="C67" s="30" t="s">
        <v>247</v>
      </c>
    </row>
    <row r="68" spans="1:3">
      <c r="A68" s="29">
        <v>49173</v>
      </c>
      <c r="B68" s="30" t="s">
        <v>462</v>
      </c>
      <c r="C68" s="30" t="s">
        <v>247</v>
      </c>
    </row>
    <row r="69" spans="1:3">
      <c r="A69" s="29">
        <v>56691</v>
      </c>
      <c r="B69" s="30" t="s">
        <v>462</v>
      </c>
      <c r="C69" s="30" t="s">
        <v>247</v>
      </c>
    </row>
    <row r="70" spans="1:3">
      <c r="A70" s="29">
        <v>58202</v>
      </c>
      <c r="B70" s="30" t="s">
        <v>462</v>
      </c>
      <c r="C70" s="30" t="s">
        <v>247</v>
      </c>
    </row>
    <row r="71" spans="1:3">
      <c r="A71" s="29">
        <v>59540</v>
      </c>
      <c r="B71" s="30" t="s">
        <v>462</v>
      </c>
      <c r="C71" s="30" t="s">
        <v>247</v>
      </c>
    </row>
    <row r="72" spans="1:3">
      <c r="A72" s="29">
        <v>61935</v>
      </c>
      <c r="B72" s="30" t="s">
        <v>462</v>
      </c>
      <c r="C72" s="30" t="s">
        <v>247</v>
      </c>
    </row>
    <row r="73" spans="1:3">
      <c r="A73" s="29">
        <v>62653</v>
      </c>
      <c r="B73" s="30" t="s">
        <v>462</v>
      </c>
      <c r="C73" s="30" t="s">
        <v>247</v>
      </c>
    </row>
    <row r="74" spans="1:3">
      <c r="A74" s="29">
        <v>63613</v>
      </c>
      <c r="B74" s="30" t="s">
        <v>462</v>
      </c>
      <c r="C74" s="30" t="s">
        <v>247</v>
      </c>
    </row>
    <row r="75" spans="1:3">
      <c r="A75" s="29">
        <v>71148</v>
      </c>
      <c r="B75" s="30" t="s">
        <v>462</v>
      </c>
      <c r="C75" s="30" t="s">
        <v>247</v>
      </c>
    </row>
    <row r="76" spans="1:3">
      <c r="A76" s="29">
        <v>73094</v>
      </c>
      <c r="B76" s="30" t="s">
        <v>462</v>
      </c>
      <c r="C76" s="30" t="s">
        <v>247</v>
      </c>
    </row>
    <row r="77" spans="1:3">
      <c r="A77" s="29">
        <v>79653</v>
      </c>
      <c r="B77" s="30" t="s">
        <v>462</v>
      </c>
      <c r="C77" s="30" t="s">
        <v>247</v>
      </c>
    </row>
    <row r="78" spans="1:3">
      <c r="A78" s="29">
        <v>80118</v>
      </c>
      <c r="B78" s="30" t="s">
        <v>462</v>
      </c>
      <c r="C78" s="30" t="s">
        <v>247</v>
      </c>
    </row>
    <row r="79" spans="1:3">
      <c r="A79" s="29">
        <v>80991</v>
      </c>
      <c r="B79" s="30" t="s">
        <v>462</v>
      </c>
      <c r="C79" s="30" t="s">
        <v>247</v>
      </c>
    </row>
    <row r="80" spans="1:3">
      <c r="A80" s="29">
        <v>81031</v>
      </c>
      <c r="B80" s="30" t="s">
        <v>462</v>
      </c>
      <c r="C80" s="30" t="s">
        <v>247</v>
      </c>
    </row>
    <row r="81" spans="1:3">
      <c r="A81" s="29">
        <v>81037</v>
      </c>
      <c r="B81" s="30" t="s">
        <v>462</v>
      </c>
      <c r="C81" s="30" t="s">
        <v>247</v>
      </c>
    </row>
    <row r="82" spans="1:3">
      <c r="A82" s="29">
        <v>81043</v>
      </c>
      <c r="B82" s="30" t="s">
        <v>462</v>
      </c>
      <c r="C82" s="30" t="s">
        <v>247</v>
      </c>
    </row>
    <row r="83" spans="1:3">
      <c r="A83" s="29">
        <v>81050</v>
      </c>
      <c r="B83" s="30" t="s">
        <v>462</v>
      </c>
      <c r="C83" s="30" t="s">
        <v>247</v>
      </c>
    </row>
    <row r="84" spans="1:3">
      <c r="A84" s="29">
        <v>81055</v>
      </c>
      <c r="B84" s="30" t="s">
        <v>462</v>
      </c>
      <c r="C84" s="30" t="s">
        <v>247</v>
      </c>
    </row>
    <row r="85" spans="1:3">
      <c r="A85" s="29">
        <v>81294</v>
      </c>
      <c r="B85" s="30" t="s">
        <v>462</v>
      </c>
      <c r="C85" s="30" t="s">
        <v>247</v>
      </c>
    </row>
    <row r="86" spans="1:3">
      <c r="A86" s="29">
        <v>81296</v>
      </c>
      <c r="B86" s="30" t="s">
        <v>462</v>
      </c>
      <c r="C86" s="30" t="s">
        <v>247</v>
      </c>
    </row>
    <row r="87" spans="1:3">
      <c r="A87" s="29">
        <v>81373</v>
      </c>
      <c r="B87" s="30" t="s">
        <v>462</v>
      </c>
      <c r="C87" s="30" t="s">
        <v>247</v>
      </c>
    </row>
    <row r="88" spans="1:3">
      <c r="A88" s="29">
        <v>81942</v>
      </c>
      <c r="B88" s="30" t="s">
        <v>462</v>
      </c>
      <c r="C88" s="30" t="s">
        <v>247</v>
      </c>
    </row>
    <row r="89" spans="1:3">
      <c r="A89" s="29">
        <v>82166</v>
      </c>
      <c r="B89" s="30" t="s">
        <v>462</v>
      </c>
      <c r="C89" s="30" t="s">
        <v>247</v>
      </c>
    </row>
    <row r="90" spans="1:3">
      <c r="A90" s="29">
        <v>85522</v>
      </c>
      <c r="B90" s="30" t="s">
        <v>462</v>
      </c>
      <c r="C90" s="30" t="s">
        <v>247</v>
      </c>
    </row>
    <row r="91" spans="1:3">
      <c r="A91" s="29">
        <v>85523</v>
      </c>
      <c r="B91" s="30" t="s">
        <v>462</v>
      </c>
      <c r="C91" s="30" t="s">
        <v>247</v>
      </c>
    </row>
    <row r="92" spans="1:3">
      <c r="A92" s="29">
        <v>85524</v>
      </c>
      <c r="B92" s="30" t="s">
        <v>462</v>
      </c>
      <c r="C92" s="30" t="s">
        <v>247</v>
      </c>
    </row>
    <row r="93" spans="1:3">
      <c r="A93" s="29">
        <v>85529</v>
      </c>
      <c r="B93" s="30" t="s">
        <v>462</v>
      </c>
      <c r="C93" s="30" t="s">
        <v>247</v>
      </c>
    </row>
    <row r="94" spans="1:3">
      <c r="A94" s="29">
        <v>85861</v>
      </c>
      <c r="B94" s="30" t="s">
        <v>462</v>
      </c>
      <c r="C94" s="30" t="s">
        <v>247</v>
      </c>
    </row>
    <row r="95" spans="1:3">
      <c r="A95" s="29">
        <v>86085</v>
      </c>
      <c r="B95" s="30" t="s">
        <v>462</v>
      </c>
      <c r="C95" s="30" t="s">
        <v>247</v>
      </c>
    </row>
    <row r="96" spans="1:3">
      <c r="A96" s="29">
        <v>86086</v>
      </c>
      <c r="B96" s="30" t="s">
        <v>462</v>
      </c>
      <c r="C96" s="30" t="s">
        <v>247</v>
      </c>
    </row>
    <row r="97" spans="1:3">
      <c r="A97" s="29">
        <v>86140</v>
      </c>
      <c r="B97" s="30" t="s">
        <v>462</v>
      </c>
      <c r="C97" s="30" t="s">
        <v>247</v>
      </c>
    </row>
    <row r="98" spans="1:3">
      <c r="A98" s="29">
        <v>86983</v>
      </c>
      <c r="B98" s="30" t="s">
        <v>462</v>
      </c>
      <c r="C98" s="30" t="s">
        <v>247</v>
      </c>
    </row>
    <row r="99" spans="1:3">
      <c r="A99" s="29">
        <v>86984</v>
      </c>
      <c r="B99" s="30" t="s">
        <v>462</v>
      </c>
      <c r="C99" s="30" t="s">
        <v>247</v>
      </c>
    </row>
    <row r="100" spans="1:3">
      <c r="A100" s="29">
        <v>87029</v>
      </c>
      <c r="B100" s="30" t="s">
        <v>462</v>
      </c>
      <c r="C100" s="30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topLeftCell="A78" workbookViewId="0">
      <selection activeCell="B99" sqref="B99"/>
    </sheetView>
  </sheetViews>
  <sheetFormatPr baseColWidth="10" defaultColWidth="9.140625" defaultRowHeight="1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1">
        <v>1517</v>
      </c>
      <c r="B4" s="32" t="s">
        <v>463</v>
      </c>
      <c r="C4" s="33">
        <v>33939.879999999997</v>
      </c>
      <c r="D4" s="33">
        <v>25605.54</v>
      </c>
      <c r="E4" s="31" t="s">
        <v>219</v>
      </c>
      <c r="F4" s="31" t="s">
        <v>461</v>
      </c>
    </row>
    <row r="5" spans="1:6">
      <c r="A5" s="31">
        <v>2135</v>
      </c>
      <c r="B5" s="32" t="s">
        <v>463</v>
      </c>
      <c r="C5" s="33">
        <v>25558.799999999999</v>
      </c>
      <c r="D5" s="33">
        <v>19751.21</v>
      </c>
      <c r="E5" s="31" t="s">
        <v>219</v>
      </c>
      <c r="F5" s="31" t="s">
        <v>461</v>
      </c>
    </row>
    <row r="6" spans="1:6">
      <c r="A6" s="31">
        <v>3173</v>
      </c>
      <c r="B6" s="32" t="s">
        <v>463</v>
      </c>
      <c r="C6" s="33">
        <v>36508.339999999997</v>
      </c>
      <c r="D6" s="33">
        <v>27143.16</v>
      </c>
      <c r="E6" s="31" t="s">
        <v>219</v>
      </c>
      <c r="F6" s="31" t="s">
        <v>461</v>
      </c>
    </row>
    <row r="7" spans="1:6">
      <c r="A7" s="31">
        <v>3383</v>
      </c>
      <c r="B7" s="32" t="s">
        <v>463</v>
      </c>
      <c r="C7" s="33">
        <v>18385.439999999999</v>
      </c>
      <c r="D7" s="33">
        <v>14612.5</v>
      </c>
      <c r="E7" s="31" t="s">
        <v>219</v>
      </c>
      <c r="F7" s="31" t="s">
        <v>461</v>
      </c>
    </row>
    <row r="8" spans="1:6">
      <c r="A8" s="31">
        <v>4042</v>
      </c>
      <c r="B8" s="32" t="s">
        <v>463</v>
      </c>
      <c r="C8" s="33">
        <v>25558.799999999999</v>
      </c>
      <c r="D8" s="33">
        <v>19527.2</v>
      </c>
      <c r="E8" s="31" t="s">
        <v>219</v>
      </c>
      <c r="F8" s="31" t="s">
        <v>461</v>
      </c>
    </row>
    <row r="9" spans="1:6">
      <c r="A9" s="31">
        <v>4497</v>
      </c>
      <c r="B9" s="32" t="s">
        <v>463</v>
      </c>
      <c r="C9" s="33">
        <v>43810.080000000002</v>
      </c>
      <c r="D9" s="33">
        <v>32065.9</v>
      </c>
      <c r="E9" s="31" t="s">
        <v>219</v>
      </c>
      <c r="F9" s="31" t="s">
        <v>461</v>
      </c>
    </row>
    <row r="10" spans="1:6">
      <c r="A10" s="31">
        <v>5433</v>
      </c>
      <c r="B10" s="32" t="s">
        <v>463</v>
      </c>
      <c r="C10" s="33">
        <v>36508.339999999997</v>
      </c>
      <c r="D10" s="33">
        <v>27143.16</v>
      </c>
      <c r="E10" s="31" t="s">
        <v>219</v>
      </c>
      <c r="F10" s="31" t="s">
        <v>461</v>
      </c>
    </row>
    <row r="11" spans="1:6">
      <c r="A11" s="31">
        <v>5436</v>
      </c>
      <c r="B11" s="32" t="s">
        <v>463</v>
      </c>
      <c r="C11" s="33">
        <v>20944.759999999998</v>
      </c>
      <c r="D11" s="33">
        <v>16381.9</v>
      </c>
      <c r="E11" s="31" t="s">
        <v>219</v>
      </c>
      <c r="F11" s="31" t="s">
        <v>461</v>
      </c>
    </row>
    <row r="12" spans="1:6">
      <c r="A12" s="31">
        <v>5451</v>
      </c>
      <c r="B12" s="32" t="s">
        <v>463</v>
      </c>
      <c r="C12" s="33">
        <v>25558.799999999999</v>
      </c>
      <c r="D12" s="33">
        <v>19527.2</v>
      </c>
      <c r="E12" s="31" t="s">
        <v>219</v>
      </c>
      <c r="F12" s="31" t="s">
        <v>461</v>
      </c>
    </row>
    <row r="13" spans="1:6">
      <c r="A13" s="31">
        <v>5454</v>
      </c>
      <c r="B13" s="32" t="s">
        <v>463</v>
      </c>
      <c r="C13" s="33">
        <v>29506.18</v>
      </c>
      <c r="D13" s="33">
        <v>22278.04</v>
      </c>
      <c r="E13" s="31" t="s">
        <v>219</v>
      </c>
      <c r="F13" s="31" t="s">
        <v>461</v>
      </c>
    </row>
    <row r="14" spans="1:6">
      <c r="A14" s="31">
        <v>5463</v>
      </c>
      <c r="B14" s="32" t="s">
        <v>463</v>
      </c>
      <c r="C14" s="33">
        <v>33939.879999999997</v>
      </c>
      <c r="D14" s="33">
        <v>25358.58</v>
      </c>
      <c r="E14" s="31" t="s">
        <v>219</v>
      </c>
      <c r="F14" s="31" t="s">
        <v>461</v>
      </c>
    </row>
    <row r="15" spans="1:6">
      <c r="A15" s="31">
        <v>5465</v>
      </c>
      <c r="B15" s="32" t="s">
        <v>463</v>
      </c>
      <c r="C15" s="33">
        <v>33939.879999999997</v>
      </c>
      <c r="D15" s="33">
        <v>25358.58</v>
      </c>
      <c r="E15" s="31" t="s">
        <v>219</v>
      </c>
      <c r="F15" s="31" t="s">
        <v>461</v>
      </c>
    </row>
    <row r="16" spans="1:6">
      <c r="A16" s="31">
        <v>5479</v>
      </c>
      <c r="B16" s="32" t="s">
        <v>463</v>
      </c>
      <c r="C16" s="33">
        <v>36508.339999999997</v>
      </c>
      <c r="D16" s="33">
        <v>27143.16</v>
      </c>
      <c r="E16" s="31" t="s">
        <v>219</v>
      </c>
      <c r="F16" s="31" t="s">
        <v>461</v>
      </c>
    </row>
    <row r="17" spans="1:6">
      <c r="A17" s="31">
        <v>5487</v>
      </c>
      <c r="B17" s="32" t="s">
        <v>463</v>
      </c>
      <c r="C17" s="33">
        <v>20944.759999999998</v>
      </c>
      <c r="D17" s="33">
        <v>16221.7</v>
      </c>
      <c r="E17" s="31" t="s">
        <v>219</v>
      </c>
      <c r="F17" s="31" t="s">
        <v>461</v>
      </c>
    </row>
    <row r="18" spans="1:6">
      <c r="A18" s="31">
        <v>5490</v>
      </c>
      <c r="B18" s="32" t="s">
        <v>463</v>
      </c>
      <c r="C18" s="33">
        <v>29506.18</v>
      </c>
      <c r="D18" s="33">
        <v>22278.04</v>
      </c>
      <c r="E18" s="31" t="s">
        <v>219</v>
      </c>
      <c r="F18" s="31" t="s">
        <v>461</v>
      </c>
    </row>
    <row r="19" spans="1:6">
      <c r="A19" s="31">
        <v>5688</v>
      </c>
      <c r="B19" s="32" t="s">
        <v>463</v>
      </c>
      <c r="C19" s="33">
        <v>36508.339999999997</v>
      </c>
      <c r="D19" s="33">
        <v>27143.16</v>
      </c>
      <c r="E19" s="31" t="s">
        <v>219</v>
      </c>
      <c r="F19" s="31" t="s">
        <v>461</v>
      </c>
    </row>
    <row r="20" spans="1:6">
      <c r="A20" s="31">
        <v>6864</v>
      </c>
      <c r="B20" s="32" t="s">
        <v>463</v>
      </c>
      <c r="C20" s="33">
        <v>36508.339999999997</v>
      </c>
      <c r="D20" s="33">
        <v>27143.16</v>
      </c>
      <c r="E20" s="31" t="s">
        <v>219</v>
      </c>
      <c r="F20" s="31" t="s">
        <v>461</v>
      </c>
    </row>
    <row r="21" spans="1:6">
      <c r="A21" s="31">
        <v>7865</v>
      </c>
      <c r="B21" s="32" t="s">
        <v>463</v>
      </c>
      <c r="C21" s="33">
        <v>25558.799999999999</v>
      </c>
      <c r="D21" s="33">
        <v>19527.2</v>
      </c>
      <c r="E21" s="31" t="s">
        <v>219</v>
      </c>
      <c r="F21" s="31" t="s">
        <v>461</v>
      </c>
    </row>
    <row r="22" spans="1:6">
      <c r="A22" s="31">
        <v>8274</v>
      </c>
      <c r="B22" s="32" t="s">
        <v>463</v>
      </c>
      <c r="C22" s="33">
        <v>36508.339999999997</v>
      </c>
      <c r="D22" s="33">
        <v>27307.8</v>
      </c>
      <c r="E22" s="31" t="s">
        <v>219</v>
      </c>
      <c r="F22" s="31" t="s">
        <v>461</v>
      </c>
    </row>
    <row r="23" spans="1:6">
      <c r="A23" s="31">
        <v>8416</v>
      </c>
      <c r="B23" s="32" t="s">
        <v>463</v>
      </c>
      <c r="C23" s="33">
        <v>33939.879999999997</v>
      </c>
      <c r="D23" s="33">
        <v>25499.7</v>
      </c>
      <c r="E23" s="31" t="s">
        <v>219</v>
      </c>
      <c r="F23" s="31" t="s">
        <v>461</v>
      </c>
    </row>
    <row r="24" spans="1:6">
      <c r="A24" s="31">
        <v>9528</v>
      </c>
      <c r="B24" s="32" t="s">
        <v>463</v>
      </c>
      <c r="C24" s="33">
        <v>36508.339999999997</v>
      </c>
      <c r="D24" s="33">
        <v>27143.16</v>
      </c>
      <c r="E24" s="31" t="s">
        <v>219</v>
      </c>
      <c r="F24" s="31" t="s">
        <v>461</v>
      </c>
    </row>
    <row r="25" spans="1:6">
      <c r="A25" s="31">
        <v>10282</v>
      </c>
      <c r="B25" s="32" t="s">
        <v>463</v>
      </c>
      <c r="C25" s="33">
        <v>25558.799999999999</v>
      </c>
      <c r="D25" s="33">
        <v>19668.62</v>
      </c>
      <c r="E25" s="31" t="s">
        <v>219</v>
      </c>
      <c r="F25" s="31" t="s">
        <v>461</v>
      </c>
    </row>
    <row r="26" spans="1:6">
      <c r="A26" s="31">
        <v>10441</v>
      </c>
      <c r="B26" s="32" t="s">
        <v>463</v>
      </c>
      <c r="C26" s="33">
        <v>29835.02</v>
      </c>
      <c r="D26" s="33">
        <v>22753.48</v>
      </c>
      <c r="E26" s="31" t="s">
        <v>219</v>
      </c>
      <c r="F26" s="31" t="s">
        <v>461</v>
      </c>
    </row>
    <row r="27" spans="1:6">
      <c r="A27" s="31">
        <v>10673</v>
      </c>
      <c r="B27" s="32" t="s">
        <v>463</v>
      </c>
      <c r="C27" s="33">
        <v>18385.439999999999</v>
      </c>
      <c r="D27" s="33">
        <v>14612.5</v>
      </c>
      <c r="E27" s="31" t="s">
        <v>219</v>
      </c>
      <c r="F27" s="31" t="s">
        <v>461</v>
      </c>
    </row>
    <row r="28" spans="1:6">
      <c r="A28" s="31">
        <v>10927</v>
      </c>
      <c r="B28" s="32" t="s">
        <v>463</v>
      </c>
      <c r="C28" s="33">
        <v>36508.339999999997</v>
      </c>
      <c r="D28" s="33">
        <v>27237.24</v>
      </c>
      <c r="E28" s="31" t="s">
        <v>219</v>
      </c>
      <c r="F28" s="31" t="s">
        <v>461</v>
      </c>
    </row>
    <row r="29" spans="1:6">
      <c r="A29" s="31">
        <v>12763</v>
      </c>
      <c r="B29" s="32" t="s">
        <v>463</v>
      </c>
      <c r="C29" s="33">
        <v>25558.799999999999</v>
      </c>
      <c r="D29" s="33">
        <v>19612.64</v>
      </c>
      <c r="E29" s="31" t="s">
        <v>219</v>
      </c>
      <c r="F29" s="31" t="s">
        <v>461</v>
      </c>
    </row>
    <row r="30" spans="1:6">
      <c r="A30" s="31">
        <v>13168</v>
      </c>
      <c r="B30" s="32" t="s">
        <v>463</v>
      </c>
      <c r="C30" s="33">
        <v>18385.439999999999</v>
      </c>
      <c r="D30" s="33">
        <v>14778.24</v>
      </c>
      <c r="E30" s="31" t="s">
        <v>219</v>
      </c>
      <c r="F30" s="31" t="s">
        <v>461</v>
      </c>
    </row>
    <row r="31" spans="1:6">
      <c r="A31" s="31">
        <v>13226</v>
      </c>
      <c r="B31" s="32" t="s">
        <v>463</v>
      </c>
      <c r="C31" s="33">
        <v>29506.18</v>
      </c>
      <c r="D31" s="33">
        <v>22541.07</v>
      </c>
      <c r="E31" s="31" t="s">
        <v>219</v>
      </c>
      <c r="F31" s="31" t="s">
        <v>461</v>
      </c>
    </row>
    <row r="32" spans="1:6">
      <c r="A32" s="31">
        <v>13655</v>
      </c>
      <c r="B32" s="32" t="s">
        <v>463</v>
      </c>
      <c r="C32" s="33">
        <v>36508.339999999997</v>
      </c>
      <c r="D32" s="33">
        <v>27237.24</v>
      </c>
      <c r="E32" s="31" t="s">
        <v>219</v>
      </c>
      <c r="F32" s="31" t="s">
        <v>461</v>
      </c>
    </row>
    <row r="33" spans="1:6">
      <c r="A33" s="31">
        <v>13903</v>
      </c>
      <c r="B33" s="32" t="s">
        <v>463</v>
      </c>
      <c r="C33" s="33">
        <v>18385.439999999999</v>
      </c>
      <c r="D33" s="33">
        <v>16435.64</v>
      </c>
      <c r="E33" s="31" t="s">
        <v>219</v>
      </c>
      <c r="F33" s="31" t="s">
        <v>461</v>
      </c>
    </row>
    <row r="34" spans="1:6">
      <c r="A34" s="31">
        <v>14638</v>
      </c>
      <c r="B34" s="32" t="s">
        <v>463</v>
      </c>
      <c r="C34" s="33">
        <v>20944.759999999998</v>
      </c>
      <c r="D34" s="33">
        <v>16307.14</v>
      </c>
      <c r="E34" s="31" t="s">
        <v>219</v>
      </c>
      <c r="F34" s="31" t="s">
        <v>461</v>
      </c>
    </row>
    <row r="35" spans="1:6">
      <c r="A35" s="31">
        <v>14857</v>
      </c>
      <c r="B35" s="32" t="s">
        <v>463</v>
      </c>
      <c r="C35" s="33">
        <v>25558.799999999999</v>
      </c>
      <c r="D35" s="33">
        <v>19676.72</v>
      </c>
      <c r="E35" s="31" t="s">
        <v>219</v>
      </c>
      <c r="F35" s="31" t="s">
        <v>461</v>
      </c>
    </row>
    <row r="36" spans="1:6">
      <c r="A36" s="31">
        <v>16999</v>
      </c>
      <c r="B36" s="32" t="s">
        <v>463</v>
      </c>
      <c r="C36" s="33">
        <v>25558.799999999999</v>
      </c>
      <c r="D36" s="33">
        <v>19655.36</v>
      </c>
      <c r="E36" s="31" t="s">
        <v>219</v>
      </c>
      <c r="F36" s="31" t="s">
        <v>461</v>
      </c>
    </row>
    <row r="37" spans="1:6">
      <c r="A37" s="31">
        <v>17001</v>
      </c>
      <c r="B37" s="32" t="s">
        <v>463</v>
      </c>
      <c r="C37" s="33">
        <v>29506.18</v>
      </c>
      <c r="D37" s="33">
        <v>22442.68</v>
      </c>
      <c r="E37" s="31" t="s">
        <v>219</v>
      </c>
      <c r="F37" s="31" t="s">
        <v>461</v>
      </c>
    </row>
    <row r="38" spans="1:6">
      <c r="A38" s="31">
        <v>17004</v>
      </c>
      <c r="B38" s="32" t="s">
        <v>463</v>
      </c>
      <c r="C38" s="33">
        <v>23878.46</v>
      </c>
      <c r="D38" s="33">
        <v>18408.84</v>
      </c>
      <c r="E38" s="31" t="s">
        <v>219</v>
      </c>
      <c r="F38" s="31" t="s">
        <v>461</v>
      </c>
    </row>
    <row r="39" spans="1:6">
      <c r="A39" s="31">
        <v>17005</v>
      </c>
      <c r="B39" s="32" t="s">
        <v>463</v>
      </c>
      <c r="C39" s="33">
        <v>36508.339999999997</v>
      </c>
      <c r="D39" s="33">
        <v>27739.040000000001</v>
      </c>
      <c r="E39" s="31" t="s">
        <v>219</v>
      </c>
      <c r="F39" s="31" t="s">
        <v>461</v>
      </c>
    </row>
    <row r="40" spans="1:6">
      <c r="A40" s="31">
        <v>17007</v>
      </c>
      <c r="B40" s="32" t="s">
        <v>463</v>
      </c>
      <c r="C40" s="33">
        <v>15351.26</v>
      </c>
      <c r="D40" s="33">
        <v>12364.06</v>
      </c>
      <c r="E40" s="31" t="s">
        <v>219</v>
      </c>
      <c r="F40" s="31" t="s">
        <v>461</v>
      </c>
    </row>
    <row r="41" spans="1:6">
      <c r="A41" s="31">
        <v>17009</v>
      </c>
      <c r="B41" s="32" t="s">
        <v>463</v>
      </c>
      <c r="C41" s="33">
        <v>20944.759999999998</v>
      </c>
      <c r="D41" s="33">
        <v>16371.22</v>
      </c>
      <c r="E41" s="31" t="s">
        <v>219</v>
      </c>
      <c r="F41" s="31" t="s">
        <v>461</v>
      </c>
    </row>
    <row r="42" spans="1:6">
      <c r="A42" s="31">
        <v>17012</v>
      </c>
      <c r="B42" s="32" t="s">
        <v>463</v>
      </c>
      <c r="C42" s="33">
        <v>20944.759999999998</v>
      </c>
      <c r="D42" s="33">
        <v>16371.22</v>
      </c>
      <c r="E42" s="31" t="s">
        <v>219</v>
      </c>
      <c r="F42" s="31" t="s">
        <v>461</v>
      </c>
    </row>
    <row r="43" spans="1:6">
      <c r="A43" s="31">
        <v>17013</v>
      </c>
      <c r="B43" s="32" t="s">
        <v>463</v>
      </c>
      <c r="C43" s="33">
        <v>36508.339999999997</v>
      </c>
      <c r="D43" s="33">
        <v>27296.04</v>
      </c>
      <c r="E43" s="31" t="s">
        <v>219</v>
      </c>
      <c r="F43" s="31" t="s">
        <v>461</v>
      </c>
    </row>
    <row r="44" spans="1:6">
      <c r="A44" s="31">
        <v>17014</v>
      </c>
      <c r="B44" s="32" t="s">
        <v>463</v>
      </c>
      <c r="C44" s="33">
        <v>20944.759999999998</v>
      </c>
      <c r="D44" s="33">
        <v>16381.9</v>
      </c>
      <c r="E44" s="31" t="s">
        <v>219</v>
      </c>
      <c r="F44" s="31" t="s">
        <v>461</v>
      </c>
    </row>
    <row r="45" spans="1:6">
      <c r="A45" s="31">
        <v>17017</v>
      </c>
      <c r="B45" s="32" t="s">
        <v>463</v>
      </c>
      <c r="C45" s="33">
        <v>17390.02</v>
      </c>
      <c r="D45" s="33">
        <v>13835.3</v>
      </c>
      <c r="E45" s="31" t="s">
        <v>219</v>
      </c>
      <c r="F45" s="31" t="s">
        <v>461</v>
      </c>
    </row>
    <row r="46" spans="1:6">
      <c r="A46" s="31">
        <v>17052</v>
      </c>
      <c r="B46" s="32" t="s">
        <v>463</v>
      </c>
      <c r="C46" s="33">
        <v>20944.759999999998</v>
      </c>
      <c r="D46" s="33">
        <v>16371.22</v>
      </c>
      <c r="E46" s="31" t="s">
        <v>219</v>
      </c>
      <c r="F46" s="31" t="s">
        <v>461</v>
      </c>
    </row>
    <row r="47" spans="1:6">
      <c r="A47" s="31">
        <v>17055</v>
      </c>
      <c r="B47" s="32" t="s">
        <v>463</v>
      </c>
      <c r="C47" s="33">
        <v>23878.46</v>
      </c>
      <c r="D47" s="33">
        <v>18586.71</v>
      </c>
      <c r="E47" s="31" t="s">
        <v>219</v>
      </c>
      <c r="F47" s="31" t="s">
        <v>461</v>
      </c>
    </row>
    <row r="48" spans="1:6">
      <c r="A48" s="31">
        <v>17064</v>
      </c>
      <c r="B48" s="32" t="s">
        <v>463</v>
      </c>
      <c r="C48" s="33">
        <v>29506.18</v>
      </c>
      <c r="D48" s="33">
        <v>22442.68</v>
      </c>
      <c r="E48" s="31" t="s">
        <v>219</v>
      </c>
      <c r="F48" s="31" t="s">
        <v>461</v>
      </c>
    </row>
    <row r="49" spans="1:6">
      <c r="A49" s="31">
        <v>17066</v>
      </c>
      <c r="B49" s="32" t="s">
        <v>463</v>
      </c>
      <c r="C49" s="33">
        <v>36508.339999999997</v>
      </c>
      <c r="D49" s="33">
        <v>27319.56</v>
      </c>
      <c r="E49" s="31" t="s">
        <v>219</v>
      </c>
      <c r="F49" s="31" t="s">
        <v>461</v>
      </c>
    </row>
    <row r="50" spans="1:6">
      <c r="A50" s="31">
        <v>17068</v>
      </c>
      <c r="B50" s="32" t="s">
        <v>463</v>
      </c>
      <c r="C50" s="33">
        <v>20944.759999999998</v>
      </c>
      <c r="D50" s="33">
        <v>16371.22</v>
      </c>
      <c r="E50" s="31" t="s">
        <v>219</v>
      </c>
      <c r="F50" s="31" t="s">
        <v>461</v>
      </c>
    </row>
    <row r="51" spans="1:6">
      <c r="A51" s="31">
        <v>17072</v>
      </c>
      <c r="B51" s="32" t="s">
        <v>463</v>
      </c>
      <c r="C51" s="33">
        <v>36508.339999999997</v>
      </c>
      <c r="D51" s="33">
        <v>27143.16</v>
      </c>
      <c r="E51" s="31" t="s">
        <v>219</v>
      </c>
      <c r="F51" s="31" t="s">
        <v>461</v>
      </c>
    </row>
    <row r="52" spans="1:6">
      <c r="A52" s="31">
        <v>17222</v>
      </c>
      <c r="B52" s="32" t="s">
        <v>463</v>
      </c>
      <c r="C52" s="33">
        <v>29506.18</v>
      </c>
      <c r="D52" s="33">
        <v>22525</v>
      </c>
      <c r="E52" s="31" t="s">
        <v>219</v>
      </c>
      <c r="F52" s="31" t="s">
        <v>461</v>
      </c>
    </row>
    <row r="53" spans="1:6">
      <c r="A53" s="31">
        <v>17237</v>
      </c>
      <c r="B53" s="32" t="s">
        <v>463</v>
      </c>
      <c r="C53" s="33">
        <v>25558.799999999999</v>
      </c>
      <c r="D53" s="33">
        <v>19676.72</v>
      </c>
      <c r="E53" s="31" t="s">
        <v>219</v>
      </c>
      <c r="F53" s="31" t="s">
        <v>461</v>
      </c>
    </row>
    <row r="54" spans="1:6">
      <c r="A54" s="31">
        <v>17241</v>
      </c>
      <c r="B54" s="32" t="s">
        <v>463</v>
      </c>
      <c r="C54" s="33">
        <v>25558.799999999999</v>
      </c>
      <c r="D54" s="33">
        <v>19676.72</v>
      </c>
      <c r="E54" s="31" t="s">
        <v>219</v>
      </c>
      <c r="F54" s="31" t="s">
        <v>461</v>
      </c>
    </row>
    <row r="55" spans="1:6">
      <c r="A55" s="31">
        <v>17242</v>
      </c>
      <c r="B55" s="32" t="s">
        <v>463</v>
      </c>
      <c r="C55" s="33">
        <v>25558.799999999999</v>
      </c>
      <c r="D55" s="33">
        <v>19676.72</v>
      </c>
      <c r="E55" s="31" t="s">
        <v>219</v>
      </c>
      <c r="F55" s="31" t="s">
        <v>461</v>
      </c>
    </row>
    <row r="56" spans="1:6">
      <c r="A56" s="31">
        <v>30940</v>
      </c>
      <c r="B56" s="32" t="s">
        <v>463</v>
      </c>
      <c r="C56" s="33">
        <v>20944.759999999998</v>
      </c>
      <c r="D56" s="33">
        <v>16371.22</v>
      </c>
      <c r="E56" s="31" t="s">
        <v>219</v>
      </c>
      <c r="F56" s="31" t="s">
        <v>461</v>
      </c>
    </row>
    <row r="57" spans="1:6">
      <c r="A57" s="31">
        <v>33910</v>
      </c>
      <c r="B57" s="32" t="s">
        <v>463</v>
      </c>
      <c r="C57" s="33">
        <v>17390.02</v>
      </c>
      <c r="D57" s="33">
        <v>13899.38</v>
      </c>
      <c r="E57" s="31" t="s">
        <v>219</v>
      </c>
      <c r="F57" s="31" t="s">
        <v>461</v>
      </c>
    </row>
    <row r="58" spans="1:6">
      <c r="A58" s="31">
        <v>34094</v>
      </c>
      <c r="B58" s="32" t="s">
        <v>463</v>
      </c>
      <c r="C58" s="33">
        <v>20944.759999999998</v>
      </c>
      <c r="D58" s="33">
        <v>16381.9</v>
      </c>
      <c r="E58" s="31" t="s">
        <v>219</v>
      </c>
      <c r="F58" s="31" t="s">
        <v>461</v>
      </c>
    </row>
    <row r="59" spans="1:6">
      <c r="A59" s="31">
        <v>34331</v>
      </c>
      <c r="B59" s="32" t="s">
        <v>463</v>
      </c>
      <c r="C59" s="33">
        <v>17390.02</v>
      </c>
      <c r="D59" s="33">
        <v>13824.62</v>
      </c>
      <c r="E59" s="31" t="s">
        <v>219</v>
      </c>
      <c r="F59" s="31" t="s">
        <v>461</v>
      </c>
    </row>
    <row r="60" spans="1:6">
      <c r="A60" s="31">
        <v>34802</v>
      </c>
      <c r="B60" s="32" t="s">
        <v>463</v>
      </c>
      <c r="C60" s="33">
        <v>32652.14</v>
      </c>
      <c r="D60" s="33">
        <v>24710.84</v>
      </c>
      <c r="E60" s="31" t="s">
        <v>219</v>
      </c>
      <c r="F60" s="31" t="s">
        <v>461</v>
      </c>
    </row>
    <row r="61" spans="1:6">
      <c r="A61" s="31">
        <v>35619</v>
      </c>
      <c r="B61" s="32" t="s">
        <v>463</v>
      </c>
      <c r="C61" s="33">
        <v>20944.759999999998</v>
      </c>
      <c r="D61" s="33">
        <v>16371.22</v>
      </c>
      <c r="E61" s="31" t="s">
        <v>219</v>
      </c>
      <c r="F61" s="31" t="s">
        <v>461</v>
      </c>
    </row>
    <row r="62" spans="1:6">
      <c r="A62" s="31">
        <v>38660</v>
      </c>
      <c r="B62" s="32" t="s">
        <v>463</v>
      </c>
      <c r="C62" s="33">
        <v>20944.759999999998</v>
      </c>
      <c r="D62" s="33">
        <v>16371.22</v>
      </c>
      <c r="E62" s="31" t="s">
        <v>219</v>
      </c>
      <c r="F62" s="31" t="s">
        <v>461</v>
      </c>
    </row>
    <row r="63" spans="1:6">
      <c r="A63" s="31">
        <v>39114</v>
      </c>
      <c r="B63" s="32" t="s">
        <v>463</v>
      </c>
      <c r="C63" s="33">
        <v>29506.18</v>
      </c>
      <c r="D63" s="33">
        <v>22525</v>
      </c>
      <c r="E63" s="31" t="s">
        <v>219</v>
      </c>
      <c r="F63" s="31" t="s">
        <v>461</v>
      </c>
    </row>
    <row r="64" spans="1:6">
      <c r="A64" s="31">
        <v>39924</v>
      </c>
      <c r="B64" s="32" t="s">
        <v>463</v>
      </c>
      <c r="C64" s="33">
        <v>23878.46</v>
      </c>
      <c r="D64" s="33">
        <v>18472.919999999998</v>
      </c>
      <c r="E64" s="31" t="s">
        <v>219</v>
      </c>
      <c r="F64" s="31" t="s">
        <v>461</v>
      </c>
    </row>
    <row r="65" spans="1:6">
      <c r="A65" s="31">
        <v>42114</v>
      </c>
      <c r="B65" s="32" t="s">
        <v>463</v>
      </c>
      <c r="C65" s="33">
        <v>32652.14</v>
      </c>
      <c r="D65" s="33">
        <v>24710.84</v>
      </c>
      <c r="E65" s="31" t="s">
        <v>219</v>
      </c>
      <c r="F65" s="31" t="s">
        <v>461</v>
      </c>
    </row>
    <row r="66" spans="1:6">
      <c r="A66" s="31">
        <v>43193</v>
      </c>
      <c r="B66" s="32" t="s">
        <v>463</v>
      </c>
      <c r="C66" s="33">
        <v>17390.02</v>
      </c>
      <c r="D66" s="33">
        <v>13824.62</v>
      </c>
      <c r="E66" s="31" t="s">
        <v>219</v>
      </c>
      <c r="F66" s="31" t="s">
        <v>461</v>
      </c>
    </row>
    <row r="67" spans="1:6">
      <c r="A67" s="31">
        <v>43194</v>
      </c>
      <c r="B67" s="32" t="s">
        <v>463</v>
      </c>
      <c r="C67" s="33">
        <v>15351.26</v>
      </c>
      <c r="D67" s="33">
        <v>12364.06</v>
      </c>
      <c r="E67" s="31" t="s">
        <v>219</v>
      </c>
      <c r="F67" s="31" t="s">
        <v>461</v>
      </c>
    </row>
    <row r="68" spans="1:6">
      <c r="A68" s="31">
        <v>49173</v>
      </c>
      <c r="B68" s="32" t="s">
        <v>463</v>
      </c>
      <c r="C68" s="33">
        <v>29506.18</v>
      </c>
      <c r="D68" s="33">
        <v>22454.44</v>
      </c>
      <c r="E68" s="31" t="s">
        <v>219</v>
      </c>
      <c r="F68" s="31" t="s">
        <v>461</v>
      </c>
    </row>
    <row r="69" spans="1:6">
      <c r="A69" s="31">
        <v>56691</v>
      </c>
      <c r="B69" s="32" t="s">
        <v>463</v>
      </c>
      <c r="C69" s="33">
        <v>33939.879999999997</v>
      </c>
      <c r="D69" s="33">
        <v>25605.54</v>
      </c>
      <c r="E69" s="31" t="s">
        <v>219</v>
      </c>
      <c r="F69" s="31" t="s">
        <v>461</v>
      </c>
    </row>
    <row r="70" spans="1:6">
      <c r="A70" s="31">
        <v>58202</v>
      </c>
      <c r="B70" s="32" t="s">
        <v>463</v>
      </c>
      <c r="C70" s="33">
        <v>20944.759999999998</v>
      </c>
      <c r="D70" s="33">
        <v>16381.9</v>
      </c>
      <c r="E70" s="31" t="s">
        <v>219</v>
      </c>
      <c r="F70" s="31" t="s">
        <v>461</v>
      </c>
    </row>
    <row r="71" spans="1:6">
      <c r="A71" s="31">
        <v>59540</v>
      </c>
      <c r="B71" s="32" t="s">
        <v>463</v>
      </c>
      <c r="C71" s="33">
        <v>25558.799999999999</v>
      </c>
      <c r="D71" s="33">
        <v>19751.48</v>
      </c>
      <c r="E71" s="31" t="s">
        <v>219</v>
      </c>
      <c r="F71" s="31" t="s">
        <v>461</v>
      </c>
    </row>
    <row r="72" spans="1:6">
      <c r="A72" s="31">
        <v>61935</v>
      </c>
      <c r="B72" s="32" t="s">
        <v>463</v>
      </c>
      <c r="C72" s="33">
        <v>29506.18</v>
      </c>
      <c r="D72" s="33">
        <v>22454.44</v>
      </c>
      <c r="E72" s="31" t="s">
        <v>219</v>
      </c>
      <c r="F72" s="31" t="s">
        <v>461</v>
      </c>
    </row>
    <row r="73" spans="1:6">
      <c r="A73" s="31">
        <v>62653</v>
      </c>
      <c r="B73" s="32" t="s">
        <v>463</v>
      </c>
      <c r="C73" s="33">
        <v>36508.339999999997</v>
      </c>
      <c r="D73" s="33">
        <v>27390.12</v>
      </c>
      <c r="E73" s="31" t="s">
        <v>219</v>
      </c>
      <c r="F73" s="31" t="s">
        <v>461</v>
      </c>
    </row>
    <row r="74" spans="1:6">
      <c r="A74" s="31">
        <v>63613</v>
      </c>
      <c r="B74" s="32" t="s">
        <v>463</v>
      </c>
      <c r="C74" s="33">
        <v>25558.799999999999</v>
      </c>
      <c r="D74" s="33">
        <v>19751.48</v>
      </c>
      <c r="E74" s="31" t="s">
        <v>219</v>
      </c>
      <c r="F74" s="31" t="s">
        <v>461</v>
      </c>
    </row>
    <row r="75" spans="1:6">
      <c r="A75" s="31">
        <v>71148</v>
      </c>
      <c r="B75" s="32" t="s">
        <v>463</v>
      </c>
      <c r="C75" s="33">
        <v>20944.759999999998</v>
      </c>
      <c r="D75" s="33">
        <v>16381.9</v>
      </c>
      <c r="E75" s="31" t="s">
        <v>219</v>
      </c>
      <c r="F75" s="31" t="s">
        <v>461</v>
      </c>
    </row>
    <row r="76" spans="1:6">
      <c r="A76" s="31">
        <v>73094</v>
      </c>
      <c r="B76" s="32" t="s">
        <v>463</v>
      </c>
      <c r="C76" s="33">
        <v>15351.26</v>
      </c>
      <c r="D76" s="33">
        <v>12438.82</v>
      </c>
      <c r="E76" s="31" t="s">
        <v>219</v>
      </c>
      <c r="F76" s="31" t="s">
        <v>461</v>
      </c>
    </row>
    <row r="77" spans="1:6">
      <c r="A77" s="31">
        <v>79653</v>
      </c>
      <c r="B77" s="32" t="s">
        <v>463</v>
      </c>
      <c r="C77" s="33">
        <v>32652.14</v>
      </c>
      <c r="D77" s="33">
        <v>24710.84</v>
      </c>
      <c r="E77" s="31" t="s">
        <v>219</v>
      </c>
      <c r="F77" s="31" t="s">
        <v>461</v>
      </c>
    </row>
    <row r="78" spans="1:6">
      <c r="A78" s="31">
        <v>80118</v>
      </c>
      <c r="B78" s="32" t="s">
        <v>463</v>
      </c>
      <c r="C78" s="33">
        <v>32652.14</v>
      </c>
      <c r="D78" s="33">
        <v>24710.84</v>
      </c>
      <c r="E78" s="31" t="s">
        <v>219</v>
      </c>
      <c r="F78" s="31" t="s">
        <v>461</v>
      </c>
    </row>
    <row r="79" spans="1:6">
      <c r="A79" s="31">
        <v>80991</v>
      </c>
      <c r="B79" s="32" t="s">
        <v>463</v>
      </c>
      <c r="C79" s="33">
        <v>22666.06</v>
      </c>
      <c r="D79" s="33">
        <v>17679.14</v>
      </c>
      <c r="E79" s="31" t="s">
        <v>219</v>
      </c>
      <c r="F79" s="31" t="s">
        <v>461</v>
      </c>
    </row>
    <row r="80" spans="1:6">
      <c r="A80" s="31">
        <v>81031</v>
      </c>
      <c r="B80" s="32" t="s">
        <v>463</v>
      </c>
      <c r="C80" s="33">
        <v>15351</v>
      </c>
      <c r="D80" s="33">
        <v>12438.64</v>
      </c>
      <c r="E80" s="31" t="s">
        <v>219</v>
      </c>
      <c r="F80" s="31" t="s">
        <v>461</v>
      </c>
    </row>
    <row r="81" spans="1:6">
      <c r="A81" s="31">
        <v>81037</v>
      </c>
      <c r="B81" s="32" t="s">
        <v>463</v>
      </c>
      <c r="C81" s="33">
        <v>15351</v>
      </c>
      <c r="D81" s="33">
        <v>12438.64</v>
      </c>
      <c r="E81" s="31" t="s">
        <v>219</v>
      </c>
      <c r="F81" s="31" t="s">
        <v>461</v>
      </c>
    </row>
    <row r="82" spans="1:6">
      <c r="A82" s="31">
        <v>81043</v>
      </c>
      <c r="B82" s="32" t="s">
        <v>463</v>
      </c>
      <c r="C82" s="33">
        <v>15351</v>
      </c>
      <c r="D82" s="33">
        <v>12438.64</v>
      </c>
      <c r="E82" s="31" t="s">
        <v>219</v>
      </c>
      <c r="F82" s="31" t="s">
        <v>461</v>
      </c>
    </row>
    <row r="83" spans="1:6">
      <c r="A83" s="31">
        <v>81050</v>
      </c>
      <c r="B83" s="32" t="s">
        <v>463</v>
      </c>
      <c r="C83" s="33">
        <v>15351</v>
      </c>
      <c r="D83" s="33">
        <v>12438.64</v>
      </c>
      <c r="E83" s="31" t="s">
        <v>219</v>
      </c>
      <c r="F83" s="31" t="s">
        <v>461</v>
      </c>
    </row>
    <row r="84" spans="1:6">
      <c r="A84" s="31">
        <v>81055</v>
      </c>
      <c r="B84" s="32" t="s">
        <v>463</v>
      </c>
      <c r="C84" s="33">
        <v>15351</v>
      </c>
      <c r="D84" s="33">
        <v>12438.64</v>
      </c>
      <c r="E84" s="31" t="s">
        <v>219</v>
      </c>
      <c r="F84" s="31" t="s">
        <v>461</v>
      </c>
    </row>
    <row r="85" spans="1:6">
      <c r="A85" s="31">
        <v>81294</v>
      </c>
      <c r="B85" s="32" t="s">
        <v>463</v>
      </c>
      <c r="C85" s="33">
        <v>15351</v>
      </c>
      <c r="D85" s="33">
        <v>12438.64</v>
      </c>
      <c r="E85" s="31" t="s">
        <v>219</v>
      </c>
      <c r="F85" s="31" t="s">
        <v>461</v>
      </c>
    </row>
    <row r="86" spans="1:6">
      <c r="A86" s="31">
        <v>81296</v>
      </c>
      <c r="B86" s="32" t="s">
        <v>463</v>
      </c>
      <c r="C86" s="33">
        <v>15351</v>
      </c>
      <c r="D86" s="33">
        <v>12438.64</v>
      </c>
      <c r="E86" s="31" t="s">
        <v>219</v>
      </c>
      <c r="F86" s="31" t="s">
        <v>461</v>
      </c>
    </row>
    <row r="87" spans="1:6">
      <c r="A87" s="31">
        <v>81373</v>
      </c>
      <c r="B87" s="32" t="s">
        <v>463</v>
      </c>
      <c r="C87" s="33">
        <v>15351</v>
      </c>
      <c r="D87" s="33">
        <v>12438.64</v>
      </c>
      <c r="E87" s="31" t="s">
        <v>219</v>
      </c>
      <c r="F87" s="31" t="s">
        <v>461</v>
      </c>
    </row>
    <row r="88" spans="1:6">
      <c r="A88" s="31">
        <v>81942</v>
      </c>
      <c r="B88" s="32" t="s">
        <v>463</v>
      </c>
      <c r="C88" s="33">
        <v>17236.28</v>
      </c>
      <c r="D88" s="33">
        <v>13789.24</v>
      </c>
      <c r="E88" s="31" t="s">
        <v>219</v>
      </c>
      <c r="F88" s="31" t="s">
        <v>461</v>
      </c>
    </row>
    <row r="89" spans="1:6">
      <c r="A89" s="31">
        <v>82166</v>
      </c>
      <c r="B89" s="32" t="s">
        <v>463</v>
      </c>
      <c r="C89" s="33">
        <v>15351</v>
      </c>
      <c r="D89" s="33">
        <v>12438.64</v>
      </c>
      <c r="E89" s="31" t="s">
        <v>219</v>
      </c>
      <c r="F89" s="31" t="s">
        <v>461</v>
      </c>
    </row>
    <row r="90" spans="1:6">
      <c r="A90" s="31">
        <v>85522</v>
      </c>
      <c r="B90" s="32" t="s">
        <v>463</v>
      </c>
      <c r="C90" s="33">
        <v>38573.379999999997</v>
      </c>
      <c r="D90" s="33">
        <v>28824.9</v>
      </c>
      <c r="E90" s="31" t="s">
        <v>219</v>
      </c>
      <c r="F90" s="31" t="s">
        <v>461</v>
      </c>
    </row>
    <row r="91" spans="1:6">
      <c r="A91" s="31">
        <v>85523</v>
      </c>
      <c r="B91" s="32" t="s">
        <v>463</v>
      </c>
      <c r="C91" s="33">
        <v>32652.14</v>
      </c>
      <c r="D91" s="33">
        <v>24710.84</v>
      </c>
      <c r="E91" s="31" t="s">
        <v>219</v>
      </c>
      <c r="F91" s="31" t="s">
        <v>461</v>
      </c>
    </row>
    <row r="92" spans="1:6">
      <c r="A92" s="31">
        <v>85524</v>
      </c>
      <c r="B92" s="32" t="s">
        <v>463</v>
      </c>
      <c r="C92" s="33">
        <v>32652.14</v>
      </c>
      <c r="D92" s="33">
        <v>24710.84</v>
      </c>
      <c r="E92" s="31" t="s">
        <v>219</v>
      </c>
      <c r="F92" s="31" t="s">
        <v>461</v>
      </c>
    </row>
    <row r="93" spans="1:6">
      <c r="A93" s="31">
        <v>85529</v>
      </c>
      <c r="B93" s="32" t="s">
        <v>463</v>
      </c>
      <c r="C93" s="33">
        <v>39084.160000000003</v>
      </c>
      <c r="D93" s="33">
        <v>29179.78</v>
      </c>
      <c r="E93" s="31" t="s">
        <v>219</v>
      </c>
      <c r="F93" s="31" t="s">
        <v>461</v>
      </c>
    </row>
    <row r="94" spans="1:6">
      <c r="A94" s="31">
        <v>85861</v>
      </c>
      <c r="B94" s="32" t="s">
        <v>463</v>
      </c>
      <c r="C94" s="33">
        <v>29835.02</v>
      </c>
      <c r="D94" s="33">
        <v>22753.48</v>
      </c>
      <c r="E94" s="31" t="s">
        <v>219</v>
      </c>
      <c r="F94" s="31" t="s">
        <v>461</v>
      </c>
    </row>
    <row r="95" spans="1:6">
      <c r="A95" s="31">
        <v>86085</v>
      </c>
      <c r="B95" s="32" t="s">
        <v>463</v>
      </c>
      <c r="C95" s="33">
        <v>29835.02</v>
      </c>
      <c r="D95" s="33">
        <v>22753.48</v>
      </c>
      <c r="E95" s="31" t="s">
        <v>219</v>
      </c>
      <c r="F95" s="31" t="s">
        <v>461</v>
      </c>
    </row>
    <row r="96" spans="1:6">
      <c r="A96" s="31">
        <v>86086</v>
      </c>
      <c r="B96" s="32" t="s">
        <v>463</v>
      </c>
      <c r="C96" s="33">
        <v>29835.02</v>
      </c>
      <c r="D96" s="33">
        <v>22753.48</v>
      </c>
      <c r="E96" s="31" t="s">
        <v>219</v>
      </c>
      <c r="F96" s="31" t="s">
        <v>461</v>
      </c>
    </row>
    <row r="97" spans="1:6">
      <c r="A97" s="31">
        <v>86140</v>
      </c>
      <c r="B97" s="32" t="s">
        <v>463</v>
      </c>
      <c r="C97" s="33">
        <v>39084.160000000003</v>
      </c>
      <c r="D97" s="33">
        <v>29179.78</v>
      </c>
      <c r="E97" s="31" t="s">
        <v>219</v>
      </c>
      <c r="F97" s="31" t="s">
        <v>461</v>
      </c>
    </row>
    <row r="98" spans="1:6">
      <c r="A98" s="31">
        <v>86983</v>
      </c>
      <c r="B98" s="32" t="s">
        <v>463</v>
      </c>
      <c r="C98" s="33">
        <v>32652.14</v>
      </c>
      <c r="D98" s="33">
        <v>24710.84</v>
      </c>
      <c r="E98" s="31" t="s">
        <v>219</v>
      </c>
      <c r="F98" s="31" t="s">
        <v>461</v>
      </c>
    </row>
    <row r="99" spans="1:6">
      <c r="A99" s="31">
        <v>86984</v>
      </c>
      <c r="B99" s="32" t="s">
        <v>463</v>
      </c>
      <c r="C99" s="33">
        <v>32652.14</v>
      </c>
      <c r="D99" s="33">
        <v>24710.84</v>
      </c>
      <c r="E99" s="31" t="s">
        <v>219</v>
      </c>
      <c r="F99" s="31" t="s">
        <v>461</v>
      </c>
    </row>
    <row r="100" spans="1:6">
      <c r="A100" s="31">
        <v>87029</v>
      </c>
      <c r="B100" s="32" t="s">
        <v>463</v>
      </c>
      <c r="C100" s="33">
        <v>29835.02</v>
      </c>
      <c r="D100" s="33">
        <v>22753.48</v>
      </c>
      <c r="E100" s="31" t="s">
        <v>219</v>
      </c>
      <c r="F100" s="31" t="s">
        <v>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topLeftCell="A3" workbookViewId="0">
      <selection activeCell="A106" sqref="A106:XFD112"/>
    </sheetView>
  </sheetViews>
  <sheetFormatPr baseColWidth="10" defaultColWidth="9.140625" defaultRowHeight="15"/>
  <cols>
    <col min="1" max="1" width="7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5">
        <v>1517</v>
      </c>
      <c r="B4" s="35" t="s">
        <v>465</v>
      </c>
      <c r="C4" s="37">
        <v>1000</v>
      </c>
      <c r="D4" s="36">
        <v>1000</v>
      </c>
      <c r="E4" s="34" t="s">
        <v>219</v>
      </c>
      <c r="F4" s="34" t="s">
        <v>461</v>
      </c>
    </row>
    <row r="5" spans="1:6">
      <c r="A5" s="35">
        <v>2135</v>
      </c>
      <c r="B5" s="35" t="s">
        <v>465</v>
      </c>
      <c r="C5" s="37">
        <v>1000</v>
      </c>
      <c r="D5" s="36">
        <v>1000</v>
      </c>
      <c r="E5" s="34" t="s">
        <v>219</v>
      </c>
      <c r="F5" s="34" t="s">
        <v>461</v>
      </c>
    </row>
    <row r="6" spans="1:6">
      <c r="A6" s="35">
        <v>3173</v>
      </c>
      <c r="B6" s="35" t="s">
        <v>465</v>
      </c>
      <c r="C6" s="37">
        <v>1000</v>
      </c>
      <c r="D6" s="36">
        <v>1000</v>
      </c>
      <c r="E6" s="34" t="s">
        <v>219</v>
      </c>
      <c r="F6" s="34" t="s">
        <v>461</v>
      </c>
    </row>
    <row r="7" spans="1:6">
      <c r="A7" s="35">
        <v>3383</v>
      </c>
      <c r="B7" s="35" t="s">
        <v>465</v>
      </c>
      <c r="C7" s="37">
        <v>1000</v>
      </c>
      <c r="D7" s="36">
        <v>1000</v>
      </c>
      <c r="E7" s="34" t="s">
        <v>219</v>
      </c>
      <c r="F7" s="34" t="s">
        <v>461</v>
      </c>
    </row>
    <row r="8" spans="1:6">
      <c r="A8" s="35">
        <v>4042</v>
      </c>
      <c r="B8" s="35" t="s">
        <v>465</v>
      </c>
      <c r="C8" s="37">
        <v>1000</v>
      </c>
      <c r="D8" s="36">
        <v>1000</v>
      </c>
      <c r="E8" s="34" t="s">
        <v>219</v>
      </c>
      <c r="F8" s="34" t="s">
        <v>461</v>
      </c>
    </row>
    <row r="9" spans="1:6">
      <c r="A9" s="35">
        <v>4497</v>
      </c>
      <c r="B9" s="35" t="s">
        <v>465</v>
      </c>
      <c r="C9" s="37">
        <v>1000</v>
      </c>
      <c r="D9" s="36">
        <v>1000</v>
      </c>
      <c r="E9" s="34" t="s">
        <v>219</v>
      </c>
      <c r="F9" s="34" t="s">
        <v>461</v>
      </c>
    </row>
    <row r="10" spans="1:6">
      <c r="A10" s="35">
        <v>5433</v>
      </c>
      <c r="B10" s="35" t="s">
        <v>465</v>
      </c>
      <c r="C10" s="37">
        <v>1000</v>
      </c>
      <c r="D10" s="36">
        <v>1000</v>
      </c>
      <c r="E10" s="34" t="s">
        <v>219</v>
      </c>
      <c r="F10" s="34" t="s">
        <v>461</v>
      </c>
    </row>
    <row r="11" spans="1:6">
      <c r="A11" s="35">
        <v>5436</v>
      </c>
      <c r="B11" s="35" t="s">
        <v>465</v>
      </c>
      <c r="C11" s="37">
        <v>1000</v>
      </c>
      <c r="D11" s="36">
        <v>1000</v>
      </c>
      <c r="E11" s="34" t="s">
        <v>219</v>
      </c>
      <c r="F11" s="34" t="s">
        <v>461</v>
      </c>
    </row>
    <row r="12" spans="1:6">
      <c r="A12" s="35">
        <v>5451</v>
      </c>
      <c r="B12" s="35" t="s">
        <v>465</v>
      </c>
      <c r="C12" s="37">
        <v>1000</v>
      </c>
      <c r="D12" s="36">
        <v>1000</v>
      </c>
      <c r="E12" s="34" t="s">
        <v>219</v>
      </c>
      <c r="F12" s="34" t="s">
        <v>461</v>
      </c>
    </row>
    <row r="13" spans="1:6">
      <c r="A13" s="35">
        <v>5454</v>
      </c>
      <c r="B13" s="35" t="s">
        <v>465</v>
      </c>
      <c r="C13" s="37">
        <v>1000</v>
      </c>
      <c r="D13" s="36">
        <v>1000</v>
      </c>
      <c r="E13" s="34" t="s">
        <v>219</v>
      </c>
      <c r="F13" s="34" t="s">
        <v>461</v>
      </c>
    </row>
    <row r="14" spans="1:6">
      <c r="A14" s="35">
        <v>5454</v>
      </c>
      <c r="B14" s="35" t="s">
        <v>518</v>
      </c>
      <c r="C14" s="37">
        <v>1000</v>
      </c>
      <c r="D14" s="36">
        <v>1000</v>
      </c>
      <c r="E14" s="34" t="s">
        <v>219</v>
      </c>
      <c r="F14" s="34" t="s">
        <v>464</v>
      </c>
    </row>
    <row r="15" spans="1:6">
      <c r="A15" s="35">
        <v>5463</v>
      </c>
      <c r="B15" s="35" t="s">
        <v>465</v>
      </c>
      <c r="C15" s="37">
        <v>1000</v>
      </c>
      <c r="D15" s="36">
        <v>1000</v>
      </c>
      <c r="E15" s="34" t="s">
        <v>219</v>
      </c>
      <c r="F15" s="34" t="s">
        <v>461</v>
      </c>
    </row>
    <row r="16" spans="1:6">
      <c r="A16" s="35">
        <v>5465</v>
      </c>
      <c r="B16" s="35" t="s">
        <v>465</v>
      </c>
      <c r="C16" s="37">
        <v>1000</v>
      </c>
      <c r="D16" s="36">
        <v>1000</v>
      </c>
      <c r="E16" s="34" t="s">
        <v>219</v>
      </c>
      <c r="F16" s="34" t="s">
        <v>461</v>
      </c>
    </row>
    <row r="17" spans="1:6">
      <c r="A17" s="35">
        <v>5479</v>
      </c>
      <c r="B17" s="35" t="s">
        <v>465</v>
      </c>
      <c r="C17" s="37">
        <v>1000</v>
      </c>
      <c r="D17" s="36">
        <v>1000</v>
      </c>
      <c r="E17" s="34" t="s">
        <v>219</v>
      </c>
      <c r="F17" s="34" t="s">
        <v>461</v>
      </c>
    </row>
    <row r="18" spans="1:6">
      <c r="A18" s="35">
        <v>5479</v>
      </c>
      <c r="B18" s="35" t="s">
        <v>518</v>
      </c>
      <c r="C18" s="37">
        <v>700</v>
      </c>
      <c r="D18" s="36">
        <v>700</v>
      </c>
      <c r="E18" s="34" t="s">
        <v>219</v>
      </c>
      <c r="F18" s="34" t="s">
        <v>464</v>
      </c>
    </row>
    <row r="19" spans="1:6">
      <c r="A19" s="35">
        <v>5487</v>
      </c>
      <c r="B19" s="35" t="s">
        <v>465</v>
      </c>
      <c r="C19" s="37">
        <v>1000</v>
      </c>
      <c r="D19" s="36">
        <v>1000</v>
      </c>
      <c r="E19" s="34" t="s">
        <v>219</v>
      </c>
      <c r="F19" s="34" t="s">
        <v>461</v>
      </c>
    </row>
    <row r="20" spans="1:6">
      <c r="A20" s="35">
        <v>5490</v>
      </c>
      <c r="B20" s="35" t="s">
        <v>518</v>
      </c>
      <c r="C20" s="37">
        <v>488</v>
      </c>
      <c r="D20" s="36">
        <v>488</v>
      </c>
      <c r="E20" s="34" t="s">
        <v>219</v>
      </c>
      <c r="F20" s="34" t="s">
        <v>464</v>
      </c>
    </row>
    <row r="21" spans="1:6">
      <c r="A21" s="35">
        <v>5490</v>
      </c>
      <c r="B21" s="35" t="s">
        <v>465</v>
      </c>
      <c r="C21" s="37">
        <v>1000</v>
      </c>
      <c r="D21" s="36">
        <v>1000</v>
      </c>
      <c r="E21" s="34" t="s">
        <v>219</v>
      </c>
      <c r="F21" s="34" t="s">
        <v>461</v>
      </c>
    </row>
    <row r="22" spans="1:6">
      <c r="A22" s="35">
        <v>5688</v>
      </c>
      <c r="B22" s="35" t="s">
        <v>465</v>
      </c>
      <c r="C22" s="37">
        <v>1000</v>
      </c>
      <c r="D22" s="36">
        <v>1000</v>
      </c>
      <c r="E22" s="34" t="s">
        <v>219</v>
      </c>
      <c r="F22" s="34" t="s">
        <v>461</v>
      </c>
    </row>
    <row r="23" spans="1:6">
      <c r="A23" s="35">
        <v>6864</v>
      </c>
      <c r="B23" s="35" t="s">
        <v>465</v>
      </c>
      <c r="C23" s="37">
        <v>1000</v>
      </c>
      <c r="D23" s="36">
        <v>1000</v>
      </c>
      <c r="E23" s="34" t="s">
        <v>219</v>
      </c>
      <c r="F23" s="34" t="s">
        <v>461</v>
      </c>
    </row>
    <row r="24" spans="1:6">
      <c r="A24" s="35">
        <v>6864</v>
      </c>
      <c r="B24" s="35" t="s">
        <v>518</v>
      </c>
      <c r="C24" s="37">
        <v>1000</v>
      </c>
      <c r="D24" s="36">
        <v>1000</v>
      </c>
      <c r="E24" s="34" t="s">
        <v>219</v>
      </c>
      <c r="F24" s="34" t="s">
        <v>464</v>
      </c>
    </row>
    <row r="25" spans="1:6">
      <c r="A25" s="35">
        <v>7865</v>
      </c>
      <c r="B25" s="35" t="s">
        <v>465</v>
      </c>
      <c r="C25" s="37">
        <v>1000</v>
      </c>
      <c r="D25" s="36">
        <v>1000</v>
      </c>
      <c r="E25" s="34" t="s">
        <v>219</v>
      </c>
      <c r="F25" s="34" t="s">
        <v>461</v>
      </c>
    </row>
    <row r="26" spans="1:6">
      <c r="A26" s="35">
        <v>8274</v>
      </c>
      <c r="B26" s="35" t="s">
        <v>465</v>
      </c>
      <c r="C26" s="37">
        <v>1000</v>
      </c>
      <c r="D26" s="36">
        <v>1000</v>
      </c>
      <c r="E26" s="34" t="s">
        <v>219</v>
      </c>
      <c r="F26" s="34" t="s">
        <v>461</v>
      </c>
    </row>
    <row r="27" spans="1:6">
      <c r="A27" s="35">
        <v>8416</v>
      </c>
      <c r="B27" s="35" t="s">
        <v>465</v>
      </c>
      <c r="C27" s="37">
        <v>1000</v>
      </c>
      <c r="D27" s="36">
        <v>1000</v>
      </c>
      <c r="E27" s="34" t="s">
        <v>219</v>
      </c>
      <c r="F27" s="34" t="s">
        <v>461</v>
      </c>
    </row>
    <row r="28" spans="1:6">
      <c r="A28" s="35">
        <v>9528</v>
      </c>
      <c r="B28" s="35" t="s">
        <v>465</v>
      </c>
      <c r="C28" s="37">
        <v>1000</v>
      </c>
      <c r="D28" s="36">
        <v>1000</v>
      </c>
      <c r="E28" s="34" t="s">
        <v>219</v>
      </c>
      <c r="F28" s="34" t="s">
        <v>461</v>
      </c>
    </row>
    <row r="29" spans="1:6">
      <c r="A29" s="35">
        <v>10282</v>
      </c>
      <c r="B29" s="35" t="s">
        <v>465</v>
      </c>
      <c r="C29" s="37">
        <v>1000</v>
      </c>
      <c r="D29" s="36">
        <v>1000</v>
      </c>
      <c r="E29" s="34" t="s">
        <v>219</v>
      </c>
      <c r="F29" s="34" t="s">
        <v>461</v>
      </c>
    </row>
    <row r="30" spans="1:6">
      <c r="A30" s="35">
        <v>10441</v>
      </c>
      <c r="B30" s="35" t="s">
        <v>458</v>
      </c>
      <c r="C30" s="37">
        <v>0</v>
      </c>
      <c r="D30" s="36">
        <v>0</v>
      </c>
      <c r="E30" s="34" t="s">
        <v>219</v>
      </c>
      <c r="F30" s="34" t="s">
        <v>459</v>
      </c>
    </row>
    <row r="31" spans="1:6">
      <c r="A31" s="35">
        <v>10673</v>
      </c>
      <c r="B31" s="35" t="s">
        <v>465</v>
      </c>
      <c r="C31" s="37">
        <v>1000</v>
      </c>
      <c r="D31" s="36">
        <v>1000</v>
      </c>
      <c r="E31" s="34" t="s">
        <v>219</v>
      </c>
      <c r="F31" s="34" t="s">
        <v>461</v>
      </c>
    </row>
    <row r="32" spans="1:6">
      <c r="A32" s="35">
        <v>10927</v>
      </c>
      <c r="B32" s="35" t="s">
        <v>465</v>
      </c>
      <c r="C32" s="37">
        <v>1000</v>
      </c>
      <c r="D32" s="36">
        <v>1000</v>
      </c>
      <c r="E32" s="34" t="s">
        <v>219</v>
      </c>
      <c r="F32" s="34" t="s">
        <v>461</v>
      </c>
    </row>
    <row r="33" spans="1:6">
      <c r="A33" s="35">
        <v>12763</v>
      </c>
      <c r="B33" s="35" t="s">
        <v>518</v>
      </c>
      <c r="C33" s="37">
        <v>488</v>
      </c>
      <c r="D33" s="36">
        <v>488</v>
      </c>
      <c r="E33" s="34" t="s">
        <v>219</v>
      </c>
      <c r="F33" s="34" t="s">
        <v>464</v>
      </c>
    </row>
    <row r="34" spans="1:6">
      <c r="A34" s="35">
        <v>12763</v>
      </c>
      <c r="B34" s="35" t="s">
        <v>465</v>
      </c>
      <c r="C34" s="37">
        <v>1000</v>
      </c>
      <c r="D34" s="36">
        <v>1000</v>
      </c>
      <c r="E34" s="34" t="s">
        <v>219</v>
      </c>
      <c r="F34" s="34" t="s">
        <v>461</v>
      </c>
    </row>
    <row r="35" spans="1:6">
      <c r="A35" s="35">
        <v>13168</v>
      </c>
      <c r="B35" s="35" t="s">
        <v>465</v>
      </c>
      <c r="C35" s="37">
        <v>1000</v>
      </c>
      <c r="D35" s="36">
        <v>1000</v>
      </c>
      <c r="E35" s="34" t="s">
        <v>219</v>
      </c>
      <c r="F35" s="34" t="s">
        <v>461</v>
      </c>
    </row>
    <row r="36" spans="1:6">
      <c r="A36" s="35">
        <v>13226</v>
      </c>
      <c r="B36" s="35" t="s">
        <v>465</v>
      </c>
      <c r="C36" s="37">
        <v>1000</v>
      </c>
      <c r="D36" s="36">
        <v>1000</v>
      </c>
      <c r="E36" s="34" t="s">
        <v>219</v>
      </c>
      <c r="F36" s="34" t="s">
        <v>461</v>
      </c>
    </row>
    <row r="37" spans="1:6">
      <c r="A37" s="35">
        <v>13655</v>
      </c>
      <c r="B37" s="35" t="s">
        <v>465</v>
      </c>
      <c r="C37" s="37">
        <v>1000</v>
      </c>
      <c r="D37" s="36">
        <v>1000</v>
      </c>
      <c r="E37" s="34" t="s">
        <v>219</v>
      </c>
      <c r="F37" s="34" t="s">
        <v>461</v>
      </c>
    </row>
    <row r="38" spans="1:6">
      <c r="A38" s="35">
        <v>13903</v>
      </c>
      <c r="B38" s="35" t="s">
        <v>465</v>
      </c>
      <c r="C38" s="37">
        <v>1000</v>
      </c>
      <c r="D38" s="36">
        <v>1000</v>
      </c>
      <c r="E38" s="34" t="s">
        <v>219</v>
      </c>
      <c r="F38" s="34" t="s">
        <v>461</v>
      </c>
    </row>
    <row r="39" spans="1:6">
      <c r="A39" s="35">
        <v>14638</v>
      </c>
      <c r="B39" s="35" t="s">
        <v>465</v>
      </c>
      <c r="C39" s="37">
        <v>1000</v>
      </c>
      <c r="D39" s="36">
        <v>1000</v>
      </c>
      <c r="E39" s="34" t="s">
        <v>219</v>
      </c>
      <c r="F39" s="34" t="s">
        <v>461</v>
      </c>
    </row>
    <row r="40" spans="1:6">
      <c r="A40" s="35">
        <v>14857</v>
      </c>
      <c r="B40" s="35" t="s">
        <v>465</v>
      </c>
      <c r="C40" s="37">
        <v>1000</v>
      </c>
      <c r="D40" s="36">
        <v>1000</v>
      </c>
      <c r="E40" s="34" t="s">
        <v>219</v>
      </c>
      <c r="F40" s="34" t="s">
        <v>461</v>
      </c>
    </row>
    <row r="41" spans="1:6">
      <c r="A41" s="35">
        <v>16999</v>
      </c>
      <c r="B41" s="35" t="s">
        <v>465</v>
      </c>
      <c r="C41" s="37">
        <v>1000</v>
      </c>
      <c r="D41" s="36">
        <v>1000</v>
      </c>
      <c r="E41" s="34" t="s">
        <v>219</v>
      </c>
      <c r="F41" s="34" t="s">
        <v>461</v>
      </c>
    </row>
    <row r="42" spans="1:6">
      <c r="A42" s="35">
        <v>17001</v>
      </c>
      <c r="B42" s="35" t="s">
        <v>465</v>
      </c>
      <c r="C42" s="37">
        <v>1000</v>
      </c>
      <c r="D42" s="36">
        <v>1000</v>
      </c>
      <c r="E42" s="34" t="s">
        <v>219</v>
      </c>
      <c r="F42" s="34" t="s">
        <v>461</v>
      </c>
    </row>
    <row r="43" spans="1:6">
      <c r="A43" s="35">
        <v>17004</v>
      </c>
      <c r="B43" s="35" t="s">
        <v>465</v>
      </c>
      <c r="C43" s="37">
        <v>1000</v>
      </c>
      <c r="D43" s="36">
        <v>1000</v>
      </c>
      <c r="E43" s="34" t="s">
        <v>219</v>
      </c>
      <c r="F43" s="34" t="s">
        <v>461</v>
      </c>
    </row>
    <row r="44" spans="1:6">
      <c r="A44" s="35">
        <v>17005</v>
      </c>
      <c r="B44" s="35" t="s">
        <v>465</v>
      </c>
      <c r="C44" s="37">
        <v>1000</v>
      </c>
      <c r="D44" s="36">
        <v>1000</v>
      </c>
      <c r="E44" s="34" t="s">
        <v>219</v>
      </c>
      <c r="F44" s="34" t="s">
        <v>461</v>
      </c>
    </row>
    <row r="45" spans="1:6">
      <c r="A45" s="35">
        <v>17007</v>
      </c>
      <c r="B45" s="35" t="s">
        <v>465</v>
      </c>
      <c r="C45" s="37">
        <v>1000</v>
      </c>
      <c r="D45" s="36">
        <v>1000</v>
      </c>
      <c r="E45" s="34" t="s">
        <v>219</v>
      </c>
      <c r="F45" s="34" t="s">
        <v>461</v>
      </c>
    </row>
    <row r="46" spans="1:6">
      <c r="A46" s="35">
        <v>17009</v>
      </c>
      <c r="B46" s="35" t="s">
        <v>465</v>
      </c>
      <c r="C46" s="37">
        <v>1000</v>
      </c>
      <c r="D46" s="36">
        <v>1000</v>
      </c>
      <c r="E46" s="34" t="s">
        <v>219</v>
      </c>
      <c r="F46" s="34" t="s">
        <v>461</v>
      </c>
    </row>
    <row r="47" spans="1:6">
      <c r="A47" s="35">
        <v>17012</v>
      </c>
      <c r="B47" s="35" t="s">
        <v>465</v>
      </c>
      <c r="C47" s="37">
        <v>1000</v>
      </c>
      <c r="D47" s="36">
        <v>1000</v>
      </c>
      <c r="E47" s="34" t="s">
        <v>219</v>
      </c>
      <c r="F47" s="34" t="s">
        <v>461</v>
      </c>
    </row>
    <row r="48" spans="1:6">
      <c r="A48" s="35">
        <v>17013</v>
      </c>
      <c r="B48" s="35" t="s">
        <v>465</v>
      </c>
      <c r="C48" s="37">
        <v>1000</v>
      </c>
      <c r="D48" s="36">
        <v>1000</v>
      </c>
      <c r="E48" s="34" t="s">
        <v>219</v>
      </c>
      <c r="F48" s="34" t="s">
        <v>461</v>
      </c>
    </row>
    <row r="49" spans="1:6">
      <c r="A49" s="35">
        <v>17014</v>
      </c>
      <c r="B49" s="35" t="s">
        <v>465</v>
      </c>
      <c r="C49" s="37">
        <v>1000</v>
      </c>
      <c r="D49" s="36">
        <v>1000</v>
      </c>
      <c r="E49" s="34" t="s">
        <v>219</v>
      </c>
      <c r="F49" s="34" t="s">
        <v>461</v>
      </c>
    </row>
    <row r="50" spans="1:6">
      <c r="A50" s="35">
        <v>17017</v>
      </c>
      <c r="B50" s="35" t="s">
        <v>465</v>
      </c>
      <c r="C50" s="37">
        <v>1000</v>
      </c>
      <c r="D50" s="36">
        <v>1000</v>
      </c>
      <c r="E50" s="34" t="s">
        <v>219</v>
      </c>
      <c r="F50" s="34" t="s">
        <v>461</v>
      </c>
    </row>
    <row r="51" spans="1:6">
      <c r="A51" s="35">
        <v>17052</v>
      </c>
      <c r="B51" s="35" t="s">
        <v>465</v>
      </c>
      <c r="C51" s="37">
        <v>1000</v>
      </c>
      <c r="D51" s="36">
        <v>1000</v>
      </c>
      <c r="E51" s="34" t="s">
        <v>219</v>
      </c>
      <c r="F51" s="34" t="s">
        <v>461</v>
      </c>
    </row>
    <row r="52" spans="1:6">
      <c r="A52" s="35">
        <v>17055</v>
      </c>
      <c r="B52" s="35" t="s">
        <v>465</v>
      </c>
      <c r="C52" s="37">
        <v>1000</v>
      </c>
      <c r="D52" s="36">
        <v>1000</v>
      </c>
      <c r="E52" s="34" t="s">
        <v>219</v>
      </c>
      <c r="F52" s="34" t="s">
        <v>461</v>
      </c>
    </row>
    <row r="53" spans="1:6">
      <c r="A53" s="35">
        <v>17064</v>
      </c>
      <c r="B53" s="35" t="s">
        <v>465</v>
      </c>
      <c r="C53" s="37">
        <v>1000</v>
      </c>
      <c r="D53" s="36">
        <v>1000</v>
      </c>
      <c r="E53" s="34" t="s">
        <v>219</v>
      </c>
      <c r="F53" s="34" t="s">
        <v>461</v>
      </c>
    </row>
    <row r="54" spans="1:6">
      <c r="A54" s="35">
        <v>17066</v>
      </c>
      <c r="B54" s="35" t="s">
        <v>465</v>
      </c>
      <c r="C54" s="37">
        <v>1000</v>
      </c>
      <c r="D54" s="36">
        <v>1000</v>
      </c>
      <c r="E54" s="34" t="s">
        <v>219</v>
      </c>
      <c r="F54" s="34" t="s">
        <v>461</v>
      </c>
    </row>
    <row r="55" spans="1:6">
      <c r="A55" s="35">
        <v>17068</v>
      </c>
      <c r="B55" s="35" t="s">
        <v>465</v>
      </c>
      <c r="C55" s="37">
        <v>1000</v>
      </c>
      <c r="D55" s="36">
        <v>1000</v>
      </c>
      <c r="E55" s="34" t="s">
        <v>219</v>
      </c>
      <c r="F55" s="34" t="s">
        <v>461</v>
      </c>
    </row>
    <row r="56" spans="1:6">
      <c r="A56" s="35">
        <v>17072</v>
      </c>
      <c r="B56" s="35" t="s">
        <v>465</v>
      </c>
      <c r="C56" s="37">
        <v>1000</v>
      </c>
      <c r="D56" s="36">
        <v>1000</v>
      </c>
      <c r="E56" s="34" t="s">
        <v>219</v>
      </c>
      <c r="F56" s="34" t="s">
        <v>461</v>
      </c>
    </row>
    <row r="57" spans="1:6">
      <c r="A57" s="35">
        <v>17222</v>
      </c>
      <c r="B57" s="35" t="s">
        <v>465</v>
      </c>
      <c r="C57" s="37">
        <v>1000</v>
      </c>
      <c r="D57" s="36">
        <v>1000</v>
      </c>
      <c r="E57" s="34" t="s">
        <v>219</v>
      </c>
      <c r="F57" s="34" t="s">
        <v>461</v>
      </c>
    </row>
    <row r="58" spans="1:6">
      <c r="A58" s="35">
        <v>17237</v>
      </c>
      <c r="B58" s="35" t="s">
        <v>465</v>
      </c>
      <c r="C58" s="37">
        <v>1000</v>
      </c>
      <c r="D58" s="36">
        <v>1000</v>
      </c>
      <c r="E58" s="34" t="s">
        <v>219</v>
      </c>
      <c r="F58" s="34" t="s">
        <v>461</v>
      </c>
    </row>
    <row r="59" spans="1:6">
      <c r="A59" s="35">
        <v>17241</v>
      </c>
      <c r="B59" s="35" t="s">
        <v>465</v>
      </c>
      <c r="C59" s="37">
        <v>1000</v>
      </c>
      <c r="D59" s="36">
        <v>1000</v>
      </c>
      <c r="E59" s="34" t="s">
        <v>219</v>
      </c>
      <c r="F59" s="34" t="s">
        <v>461</v>
      </c>
    </row>
    <row r="60" spans="1:6">
      <c r="A60" s="35">
        <v>17242</v>
      </c>
      <c r="B60" s="35" t="s">
        <v>465</v>
      </c>
      <c r="C60" s="37">
        <v>1000</v>
      </c>
      <c r="D60" s="36">
        <v>1000</v>
      </c>
      <c r="E60" s="34" t="s">
        <v>219</v>
      </c>
      <c r="F60" s="34" t="s">
        <v>461</v>
      </c>
    </row>
    <row r="61" spans="1:6">
      <c r="A61" s="35">
        <v>30940</v>
      </c>
      <c r="B61" s="35" t="s">
        <v>465</v>
      </c>
      <c r="C61" s="37">
        <v>1000</v>
      </c>
      <c r="D61" s="36">
        <v>1000</v>
      </c>
      <c r="E61" s="34" t="s">
        <v>219</v>
      </c>
      <c r="F61" s="34" t="s">
        <v>461</v>
      </c>
    </row>
    <row r="62" spans="1:6">
      <c r="A62" s="35">
        <v>33910</v>
      </c>
      <c r="B62" s="35" t="s">
        <v>465</v>
      </c>
      <c r="C62" s="37">
        <v>1000</v>
      </c>
      <c r="D62" s="36">
        <v>1000</v>
      </c>
      <c r="E62" s="34" t="s">
        <v>219</v>
      </c>
      <c r="F62" s="34" t="s">
        <v>461</v>
      </c>
    </row>
    <row r="63" spans="1:6">
      <c r="A63" s="35">
        <v>34094</v>
      </c>
      <c r="B63" s="35" t="s">
        <v>465</v>
      </c>
      <c r="C63" s="37">
        <v>1000</v>
      </c>
      <c r="D63" s="36">
        <v>1000</v>
      </c>
      <c r="E63" s="34" t="s">
        <v>219</v>
      </c>
      <c r="F63" s="34" t="s">
        <v>461</v>
      </c>
    </row>
    <row r="64" spans="1:6">
      <c r="A64" s="35">
        <v>34331</v>
      </c>
      <c r="B64" s="35" t="s">
        <v>465</v>
      </c>
      <c r="C64" s="37">
        <v>1000</v>
      </c>
      <c r="D64" s="36">
        <v>1000</v>
      </c>
      <c r="E64" s="34" t="s">
        <v>219</v>
      </c>
      <c r="F64" s="34" t="s">
        <v>461</v>
      </c>
    </row>
    <row r="65" spans="1:6">
      <c r="A65" s="35">
        <v>34802</v>
      </c>
      <c r="B65" s="35" t="s">
        <v>458</v>
      </c>
      <c r="C65" s="37">
        <v>0</v>
      </c>
      <c r="D65" s="36">
        <v>0</v>
      </c>
      <c r="E65" s="34" t="s">
        <v>219</v>
      </c>
      <c r="F65" s="34" t="s">
        <v>459</v>
      </c>
    </row>
    <row r="66" spans="1:6">
      <c r="A66" s="35">
        <v>35619</v>
      </c>
      <c r="B66" s="35" t="s">
        <v>465</v>
      </c>
      <c r="C66" s="37">
        <v>1000</v>
      </c>
      <c r="D66" s="36">
        <v>1000</v>
      </c>
      <c r="E66" s="34" t="s">
        <v>219</v>
      </c>
      <c r="F66" s="34" t="s">
        <v>461</v>
      </c>
    </row>
    <row r="67" spans="1:6">
      <c r="A67" s="35">
        <v>38660</v>
      </c>
      <c r="B67" s="35" t="s">
        <v>465</v>
      </c>
      <c r="C67" s="37">
        <v>1000</v>
      </c>
      <c r="D67" s="36">
        <v>1000</v>
      </c>
      <c r="E67" s="34" t="s">
        <v>219</v>
      </c>
      <c r="F67" s="34" t="s">
        <v>461</v>
      </c>
    </row>
    <row r="68" spans="1:6">
      <c r="A68" s="35">
        <v>39114</v>
      </c>
      <c r="B68" s="35" t="s">
        <v>465</v>
      </c>
      <c r="C68" s="37">
        <v>1000</v>
      </c>
      <c r="D68" s="36">
        <v>1000</v>
      </c>
      <c r="E68" s="34" t="s">
        <v>219</v>
      </c>
      <c r="F68" s="34" t="s">
        <v>461</v>
      </c>
    </row>
    <row r="69" spans="1:6">
      <c r="A69" s="35">
        <v>39924</v>
      </c>
      <c r="B69" s="35" t="s">
        <v>465</v>
      </c>
      <c r="C69" s="37">
        <v>1000</v>
      </c>
      <c r="D69" s="36">
        <v>1000</v>
      </c>
      <c r="E69" s="34" t="s">
        <v>219</v>
      </c>
      <c r="F69" s="34" t="s">
        <v>461</v>
      </c>
    </row>
    <row r="70" spans="1:6">
      <c r="A70" s="35">
        <v>42114</v>
      </c>
      <c r="B70" s="35" t="s">
        <v>458</v>
      </c>
      <c r="C70" s="37">
        <v>0</v>
      </c>
      <c r="D70" s="36">
        <v>0</v>
      </c>
      <c r="E70" s="34" t="s">
        <v>219</v>
      </c>
      <c r="F70" s="34" t="s">
        <v>459</v>
      </c>
    </row>
    <row r="71" spans="1:6">
      <c r="A71" s="35">
        <v>43193</v>
      </c>
      <c r="B71" s="35" t="s">
        <v>465</v>
      </c>
      <c r="C71" s="37">
        <v>1000</v>
      </c>
      <c r="D71" s="36">
        <v>1000</v>
      </c>
      <c r="E71" s="34" t="s">
        <v>219</v>
      </c>
      <c r="F71" s="34" t="s">
        <v>461</v>
      </c>
    </row>
    <row r="72" spans="1:6">
      <c r="A72" s="35">
        <v>43194</v>
      </c>
      <c r="B72" s="35" t="s">
        <v>465</v>
      </c>
      <c r="C72" s="37">
        <v>1000</v>
      </c>
      <c r="D72" s="36">
        <v>1000</v>
      </c>
      <c r="E72" s="34" t="s">
        <v>219</v>
      </c>
      <c r="F72" s="34" t="s">
        <v>461</v>
      </c>
    </row>
    <row r="73" spans="1:6">
      <c r="A73" s="35">
        <v>49173</v>
      </c>
      <c r="B73" s="35" t="s">
        <v>465</v>
      </c>
      <c r="C73" s="37">
        <v>1000</v>
      </c>
      <c r="D73" s="36">
        <v>1000</v>
      </c>
      <c r="E73" s="34" t="s">
        <v>219</v>
      </c>
      <c r="F73" s="34" t="s">
        <v>461</v>
      </c>
    </row>
    <row r="74" spans="1:6">
      <c r="A74" s="35">
        <v>56691</v>
      </c>
      <c r="B74" s="35" t="s">
        <v>465</v>
      </c>
      <c r="C74" s="37">
        <v>1000</v>
      </c>
      <c r="D74" s="36">
        <v>1000</v>
      </c>
      <c r="E74" s="34" t="s">
        <v>219</v>
      </c>
      <c r="F74" s="34" t="s">
        <v>461</v>
      </c>
    </row>
    <row r="75" spans="1:6">
      <c r="A75" s="35">
        <v>58202</v>
      </c>
      <c r="B75" s="35" t="s">
        <v>465</v>
      </c>
      <c r="C75" s="37">
        <v>1000</v>
      </c>
      <c r="D75" s="36">
        <v>1000</v>
      </c>
      <c r="E75" s="34" t="s">
        <v>219</v>
      </c>
      <c r="F75" s="34" t="s">
        <v>461</v>
      </c>
    </row>
    <row r="76" spans="1:6">
      <c r="A76" s="35">
        <v>59540</v>
      </c>
      <c r="B76" s="35" t="s">
        <v>465</v>
      </c>
      <c r="C76" s="37">
        <v>1000</v>
      </c>
      <c r="D76" s="36">
        <v>1000</v>
      </c>
      <c r="E76" s="34" t="s">
        <v>219</v>
      </c>
      <c r="F76" s="34" t="s">
        <v>461</v>
      </c>
    </row>
    <row r="77" spans="1:6">
      <c r="A77" s="35">
        <v>61935</v>
      </c>
      <c r="B77" s="35" t="s">
        <v>465</v>
      </c>
      <c r="C77" s="37">
        <v>1000</v>
      </c>
      <c r="D77" s="36">
        <v>1000</v>
      </c>
      <c r="E77" s="34" t="s">
        <v>219</v>
      </c>
      <c r="F77" s="34" t="s">
        <v>461</v>
      </c>
    </row>
    <row r="78" spans="1:6">
      <c r="A78" s="35">
        <v>62653</v>
      </c>
      <c r="B78" s="35" t="s">
        <v>465</v>
      </c>
      <c r="C78" s="37">
        <v>1000</v>
      </c>
      <c r="D78" s="36">
        <v>1000</v>
      </c>
      <c r="E78" s="34" t="s">
        <v>219</v>
      </c>
      <c r="F78" s="34" t="s">
        <v>461</v>
      </c>
    </row>
    <row r="79" spans="1:6">
      <c r="A79" s="35">
        <v>63613</v>
      </c>
      <c r="B79" s="35" t="s">
        <v>465</v>
      </c>
      <c r="C79" s="37">
        <v>1000</v>
      </c>
      <c r="D79" s="36">
        <v>1000</v>
      </c>
      <c r="E79" s="34" t="s">
        <v>219</v>
      </c>
      <c r="F79" s="34" t="s">
        <v>461</v>
      </c>
    </row>
    <row r="80" spans="1:6">
      <c r="A80" s="35">
        <v>71148</v>
      </c>
      <c r="B80" s="35" t="s">
        <v>465</v>
      </c>
      <c r="C80" s="37">
        <v>1000</v>
      </c>
      <c r="D80" s="36">
        <v>1000</v>
      </c>
      <c r="E80" s="34" t="s">
        <v>219</v>
      </c>
      <c r="F80" s="34" t="s">
        <v>461</v>
      </c>
    </row>
    <row r="81" spans="1:6">
      <c r="A81" s="35">
        <v>73094</v>
      </c>
      <c r="B81" s="35" t="s">
        <v>465</v>
      </c>
      <c r="C81" s="37">
        <v>1000</v>
      </c>
      <c r="D81" s="36">
        <v>1000</v>
      </c>
      <c r="E81" s="34" t="s">
        <v>219</v>
      </c>
      <c r="F81" s="34" t="s">
        <v>461</v>
      </c>
    </row>
    <row r="82" spans="1:6">
      <c r="A82" s="35">
        <v>79653</v>
      </c>
      <c r="B82" s="35" t="s">
        <v>458</v>
      </c>
      <c r="C82" s="37">
        <v>0</v>
      </c>
      <c r="D82" s="36">
        <v>0</v>
      </c>
      <c r="E82" s="34" t="s">
        <v>219</v>
      </c>
      <c r="F82" s="34" t="s">
        <v>459</v>
      </c>
    </row>
    <row r="83" spans="1:6">
      <c r="A83" s="35">
        <v>80118</v>
      </c>
      <c r="B83" s="35" t="s">
        <v>458</v>
      </c>
      <c r="C83" s="37">
        <v>0</v>
      </c>
      <c r="D83" s="36">
        <v>0</v>
      </c>
      <c r="E83" s="34" t="s">
        <v>219</v>
      </c>
      <c r="F83" s="34" t="s">
        <v>459</v>
      </c>
    </row>
    <row r="84" spans="1:6">
      <c r="A84" s="35">
        <v>80991</v>
      </c>
      <c r="B84" s="35" t="s">
        <v>465</v>
      </c>
      <c r="C84" s="37">
        <v>1000</v>
      </c>
      <c r="D84" s="36">
        <v>1000</v>
      </c>
      <c r="E84" s="34" t="s">
        <v>219</v>
      </c>
      <c r="F84" s="34" t="s">
        <v>461</v>
      </c>
    </row>
    <row r="85" spans="1:6">
      <c r="A85" s="35">
        <v>81031</v>
      </c>
      <c r="B85" s="35" t="s">
        <v>458</v>
      </c>
      <c r="C85" s="37">
        <v>0</v>
      </c>
      <c r="D85" s="36">
        <v>0</v>
      </c>
      <c r="E85" s="34" t="s">
        <v>219</v>
      </c>
      <c r="F85" s="34" t="s">
        <v>459</v>
      </c>
    </row>
    <row r="86" spans="1:6">
      <c r="A86" s="35">
        <v>81037</v>
      </c>
      <c r="B86" s="35" t="s">
        <v>458</v>
      </c>
      <c r="C86" s="37">
        <v>0</v>
      </c>
      <c r="D86" s="36">
        <v>0</v>
      </c>
      <c r="E86" s="34" t="s">
        <v>219</v>
      </c>
      <c r="F86" s="34" t="s">
        <v>459</v>
      </c>
    </row>
    <row r="87" spans="1:6">
      <c r="A87" s="35">
        <v>81043</v>
      </c>
      <c r="B87" s="35" t="s">
        <v>458</v>
      </c>
      <c r="C87" s="37">
        <v>0</v>
      </c>
      <c r="D87" s="36">
        <v>0</v>
      </c>
      <c r="E87" s="34" t="s">
        <v>219</v>
      </c>
      <c r="F87" s="34" t="s">
        <v>459</v>
      </c>
    </row>
    <row r="88" spans="1:6">
      <c r="A88" s="35">
        <v>81050</v>
      </c>
      <c r="B88" s="35" t="s">
        <v>458</v>
      </c>
      <c r="C88" s="37">
        <v>0</v>
      </c>
      <c r="D88" s="36">
        <v>0</v>
      </c>
      <c r="E88" s="34" t="s">
        <v>219</v>
      </c>
      <c r="F88" s="34" t="s">
        <v>459</v>
      </c>
    </row>
    <row r="89" spans="1:6">
      <c r="A89" s="35">
        <v>81055</v>
      </c>
      <c r="B89" s="35" t="s">
        <v>458</v>
      </c>
      <c r="C89" s="37">
        <v>0</v>
      </c>
      <c r="D89" s="36">
        <v>0</v>
      </c>
      <c r="E89" s="34" t="s">
        <v>219</v>
      </c>
      <c r="F89" s="34" t="s">
        <v>459</v>
      </c>
    </row>
    <row r="90" spans="1:6">
      <c r="A90" s="35">
        <v>81294</v>
      </c>
      <c r="B90" s="35" t="s">
        <v>458</v>
      </c>
      <c r="C90" s="37">
        <v>0</v>
      </c>
      <c r="D90" s="36">
        <v>0</v>
      </c>
      <c r="E90" s="34" t="s">
        <v>219</v>
      </c>
      <c r="F90" s="34" t="s">
        <v>459</v>
      </c>
    </row>
    <row r="91" spans="1:6">
      <c r="A91" s="35">
        <v>81296</v>
      </c>
      <c r="B91" s="35" t="s">
        <v>458</v>
      </c>
      <c r="C91" s="37">
        <v>0</v>
      </c>
      <c r="D91" s="36">
        <v>0</v>
      </c>
      <c r="E91" s="34" t="s">
        <v>219</v>
      </c>
      <c r="F91" s="34" t="s">
        <v>459</v>
      </c>
    </row>
    <row r="92" spans="1:6">
      <c r="A92" s="35">
        <v>81373</v>
      </c>
      <c r="B92" s="35" t="s">
        <v>458</v>
      </c>
      <c r="C92" s="37">
        <v>0</v>
      </c>
      <c r="D92" s="36">
        <v>0</v>
      </c>
      <c r="E92" s="34" t="s">
        <v>219</v>
      </c>
      <c r="F92" s="34" t="s">
        <v>459</v>
      </c>
    </row>
    <row r="93" spans="1:6">
      <c r="A93" s="35">
        <v>81942</v>
      </c>
      <c r="B93" s="35" t="s">
        <v>465</v>
      </c>
      <c r="C93" s="37">
        <v>1000</v>
      </c>
      <c r="D93" s="36">
        <v>1000</v>
      </c>
      <c r="E93" s="34" t="s">
        <v>219</v>
      </c>
      <c r="F93" s="34" t="s">
        <v>461</v>
      </c>
    </row>
    <row r="94" spans="1:6">
      <c r="A94" s="35">
        <v>82166</v>
      </c>
      <c r="B94" s="35" t="s">
        <v>458</v>
      </c>
      <c r="C94" s="37">
        <v>0</v>
      </c>
      <c r="D94" s="36">
        <v>0</v>
      </c>
      <c r="E94" s="34" t="s">
        <v>219</v>
      </c>
      <c r="F94" s="34" t="s">
        <v>459</v>
      </c>
    </row>
    <row r="95" spans="1:6">
      <c r="A95" s="35">
        <v>85522</v>
      </c>
      <c r="B95" s="35" t="s">
        <v>458</v>
      </c>
      <c r="C95" s="37">
        <v>0</v>
      </c>
      <c r="D95" s="36">
        <v>0</v>
      </c>
      <c r="E95" s="34" t="s">
        <v>219</v>
      </c>
      <c r="F95" s="34" t="s">
        <v>459</v>
      </c>
    </row>
    <row r="96" spans="1:6">
      <c r="A96" s="35">
        <v>85523</v>
      </c>
      <c r="B96" s="35" t="s">
        <v>458</v>
      </c>
      <c r="C96" s="37">
        <v>0</v>
      </c>
      <c r="D96" s="36">
        <v>0</v>
      </c>
      <c r="E96" s="34" t="s">
        <v>219</v>
      </c>
      <c r="F96" s="34" t="s">
        <v>459</v>
      </c>
    </row>
    <row r="97" spans="1:6">
      <c r="A97" s="35">
        <v>85524</v>
      </c>
      <c r="B97" s="35" t="s">
        <v>458</v>
      </c>
      <c r="C97" s="37">
        <v>0</v>
      </c>
      <c r="D97" s="36">
        <v>0</v>
      </c>
      <c r="E97" s="34" t="s">
        <v>219</v>
      </c>
      <c r="F97" s="34" t="s">
        <v>459</v>
      </c>
    </row>
    <row r="98" spans="1:6">
      <c r="A98" s="35">
        <v>85529</v>
      </c>
      <c r="B98" s="35" t="s">
        <v>458</v>
      </c>
      <c r="C98" s="37">
        <v>0</v>
      </c>
      <c r="D98" s="36">
        <v>0</v>
      </c>
      <c r="E98" s="34" t="s">
        <v>219</v>
      </c>
      <c r="F98" s="34" t="s">
        <v>459</v>
      </c>
    </row>
    <row r="99" spans="1:6">
      <c r="A99" s="35">
        <v>85861</v>
      </c>
      <c r="B99" s="35" t="s">
        <v>458</v>
      </c>
      <c r="C99" s="37">
        <v>0</v>
      </c>
      <c r="D99" s="36">
        <v>0</v>
      </c>
      <c r="E99" s="34" t="s">
        <v>219</v>
      </c>
      <c r="F99" s="34" t="s">
        <v>459</v>
      </c>
    </row>
    <row r="100" spans="1:6">
      <c r="A100" s="35">
        <v>86085</v>
      </c>
      <c r="B100" s="35" t="s">
        <v>458</v>
      </c>
      <c r="C100" s="37">
        <v>0</v>
      </c>
      <c r="D100" s="36">
        <v>0</v>
      </c>
      <c r="E100" s="34" t="s">
        <v>219</v>
      </c>
      <c r="F100" s="34" t="s">
        <v>459</v>
      </c>
    </row>
    <row r="101" spans="1:6">
      <c r="A101" s="35">
        <v>86086</v>
      </c>
      <c r="B101" s="35" t="s">
        <v>458</v>
      </c>
      <c r="C101" s="37">
        <v>0</v>
      </c>
      <c r="D101" s="36">
        <v>0</v>
      </c>
      <c r="E101" s="34" t="s">
        <v>219</v>
      </c>
      <c r="F101" s="34" t="s">
        <v>459</v>
      </c>
    </row>
    <row r="102" spans="1:6">
      <c r="A102" s="35">
        <v>86140</v>
      </c>
      <c r="B102" s="35" t="s">
        <v>458</v>
      </c>
      <c r="C102" s="37">
        <v>0</v>
      </c>
      <c r="D102" s="36">
        <v>0</v>
      </c>
      <c r="E102" s="34" t="s">
        <v>219</v>
      </c>
      <c r="F102" s="34" t="s">
        <v>459</v>
      </c>
    </row>
    <row r="103" spans="1:6">
      <c r="A103" s="35">
        <v>86983</v>
      </c>
      <c r="B103" s="35" t="s">
        <v>458</v>
      </c>
      <c r="C103" s="37">
        <v>0</v>
      </c>
      <c r="D103" s="36">
        <v>0</v>
      </c>
      <c r="E103" s="34" t="s">
        <v>219</v>
      </c>
      <c r="F103" s="34" t="s">
        <v>459</v>
      </c>
    </row>
    <row r="104" spans="1:6">
      <c r="A104" s="35">
        <v>86984</v>
      </c>
      <c r="B104" s="35" t="s">
        <v>458</v>
      </c>
      <c r="C104" s="37">
        <v>0</v>
      </c>
      <c r="D104" s="36">
        <v>0</v>
      </c>
      <c r="E104" s="34" t="s">
        <v>219</v>
      </c>
      <c r="F104" s="34" t="s">
        <v>459</v>
      </c>
    </row>
    <row r="105" spans="1:6">
      <c r="A105" s="35">
        <v>87029</v>
      </c>
      <c r="B105" s="35" t="s">
        <v>458</v>
      </c>
      <c r="C105" s="37">
        <v>0</v>
      </c>
      <c r="D105" s="36">
        <v>0</v>
      </c>
      <c r="E105" s="34" t="s">
        <v>219</v>
      </c>
      <c r="F105" s="34" t="s">
        <v>459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"/>
  <sheetViews>
    <sheetView topLeftCell="A90" workbookViewId="0">
      <selection activeCell="C108" sqref="C108"/>
    </sheetView>
  </sheetViews>
  <sheetFormatPr baseColWidth="10" defaultColWidth="9.140625" defaultRowHeight="15"/>
  <cols>
    <col min="1" max="1" width="6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9">
        <v>1517</v>
      </c>
      <c r="B4" s="39" t="s">
        <v>462</v>
      </c>
      <c r="C4" s="41">
        <v>0</v>
      </c>
      <c r="D4" s="40">
        <v>0</v>
      </c>
      <c r="E4" s="38" t="s">
        <v>219</v>
      </c>
      <c r="F4" s="39" t="s">
        <v>247</v>
      </c>
    </row>
    <row r="5" spans="1:6">
      <c r="A5" s="39">
        <v>2135</v>
      </c>
      <c r="B5" s="39" t="s">
        <v>462</v>
      </c>
      <c r="C5" s="41">
        <v>0</v>
      </c>
      <c r="D5" s="40">
        <v>0</v>
      </c>
      <c r="E5" s="38" t="s">
        <v>219</v>
      </c>
      <c r="F5" s="39" t="s">
        <v>247</v>
      </c>
    </row>
    <row r="6" spans="1:6">
      <c r="A6" s="39">
        <v>3173</v>
      </c>
      <c r="B6" s="39" t="s">
        <v>462</v>
      </c>
      <c r="C6" s="41">
        <v>0</v>
      </c>
      <c r="D6" s="40">
        <v>0</v>
      </c>
      <c r="E6" s="38" t="s">
        <v>219</v>
      </c>
      <c r="F6" s="39" t="s">
        <v>247</v>
      </c>
    </row>
    <row r="7" spans="1:6">
      <c r="A7" s="39">
        <v>3383</v>
      </c>
      <c r="B7" s="39" t="s">
        <v>462</v>
      </c>
      <c r="C7" s="41">
        <v>0</v>
      </c>
      <c r="D7" s="40">
        <v>0</v>
      </c>
      <c r="E7" s="38" t="s">
        <v>219</v>
      </c>
      <c r="F7" s="39" t="s">
        <v>247</v>
      </c>
    </row>
    <row r="8" spans="1:6">
      <c r="A8" s="39">
        <v>4042</v>
      </c>
      <c r="B8" s="39" t="s">
        <v>462</v>
      </c>
      <c r="C8" s="41">
        <v>0</v>
      </c>
      <c r="D8" s="40">
        <v>0</v>
      </c>
      <c r="E8" s="38" t="s">
        <v>219</v>
      </c>
      <c r="F8" s="39" t="s">
        <v>247</v>
      </c>
    </row>
    <row r="9" spans="1:6">
      <c r="A9" s="39">
        <v>4497</v>
      </c>
      <c r="B9" s="39" t="s">
        <v>462</v>
      </c>
      <c r="C9" s="41">
        <v>0</v>
      </c>
      <c r="D9" s="40">
        <v>0</v>
      </c>
      <c r="E9" s="38" t="s">
        <v>219</v>
      </c>
      <c r="F9" s="39" t="s">
        <v>247</v>
      </c>
    </row>
    <row r="10" spans="1:6">
      <c r="A10" s="39">
        <v>5433</v>
      </c>
      <c r="B10" s="39" t="s">
        <v>462</v>
      </c>
      <c r="C10" s="41">
        <v>0</v>
      </c>
      <c r="D10" s="40">
        <v>0</v>
      </c>
      <c r="E10" s="38" t="s">
        <v>219</v>
      </c>
      <c r="F10" s="39" t="s">
        <v>247</v>
      </c>
    </row>
    <row r="11" spans="1:6">
      <c r="A11" s="39">
        <v>5436</v>
      </c>
      <c r="B11" s="39" t="s">
        <v>462</v>
      </c>
      <c r="C11" s="41">
        <v>0</v>
      </c>
      <c r="D11" s="40">
        <v>0</v>
      </c>
      <c r="E11" s="38" t="s">
        <v>219</v>
      </c>
      <c r="F11" s="39" t="s">
        <v>247</v>
      </c>
    </row>
    <row r="12" spans="1:6">
      <c r="A12" s="39">
        <v>5451</v>
      </c>
      <c r="B12" s="39" t="s">
        <v>462</v>
      </c>
      <c r="C12" s="41">
        <v>0</v>
      </c>
      <c r="D12" s="40">
        <v>0</v>
      </c>
      <c r="E12" s="38" t="s">
        <v>219</v>
      </c>
      <c r="F12" s="39" t="s">
        <v>247</v>
      </c>
    </row>
    <row r="13" spans="1:6">
      <c r="A13" s="39">
        <v>5454</v>
      </c>
      <c r="B13" s="39" t="s">
        <v>462</v>
      </c>
      <c r="C13" s="41">
        <v>0</v>
      </c>
      <c r="D13" s="40">
        <v>0</v>
      </c>
      <c r="E13" s="38" t="s">
        <v>219</v>
      </c>
      <c r="F13" s="39" t="s">
        <v>247</v>
      </c>
    </row>
    <row r="14" spans="1:6">
      <c r="A14" s="39">
        <v>5463</v>
      </c>
      <c r="B14" s="39" t="s">
        <v>462</v>
      </c>
      <c r="C14" s="41">
        <v>0</v>
      </c>
      <c r="D14" s="40">
        <v>0</v>
      </c>
      <c r="E14" s="38" t="s">
        <v>219</v>
      </c>
      <c r="F14" s="39" t="s">
        <v>247</v>
      </c>
    </row>
    <row r="15" spans="1:6">
      <c r="A15" s="39">
        <v>5465</v>
      </c>
      <c r="B15" s="39" t="s">
        <v>462</v>
      </c>
      <c r="C15" s="41">
        <v>0</v>
      </c>
      <c r="D15" s="40">
        <v>0</v>
      </c>
      <c r="E15" s="38" t="s">
        <v>219</v>
      </c>
      <c r="F15" s="39" t="s">
        <v>247</v>
      </c>
    </row>
    <row r="16" spans="1:6">
      <c r="A16" s="39">
        <v>5479</v>
      </c>
      <c r="B16" s="39" t="s">
        <v>462</v>
      </c>
      <c r="C16" s="41">
        <v>0</v>
      </c>
      <c r="D16" s="40">
        <v>0</v>
      </c>
      <c r="E16" s="38" t="s">
        <v>219</v>
      </c>
      <c r="F16" s="39" t="s">
        <v>247</v>
      </c>
    </row>
    <row r="17" spans="1:6">
      <c r="A17" s="39">
        <v>5487</v>
      </c>
      <c r="B17" s="39" t="s">
        <v>462</v>
      </c>
      <c r="C17" s="41">
        <v>0</v>
      </c>
      <c r="D17" s="40">
        <v>0</v>
      </c>
      <c r="E17" s="38" t="s">
        <v>219</v>
      </c>
      <c r="F17" s="39" t="s">
        <v>247</v>
      </c>
    </row>
    <row r="18" spans="1:6">
      <c r="A18" s="39">
        <v>5490</v>
      </c>
      <c r="B18" s="39" t="s">
        <v>462</v>
      </c>
      <c r="C18" s="41">
        <v>0</v>
      </c>
      <c r="D18" s="40">
        <v>0</v>
      </c>
      <c r="E18" s="38" t="s">
        <v>219</v>
      </c>
      <c r="F18" s="39" t="s">
        <v>247</v>
      </c>
    </row>
    <row r="19" spans="1:6">
      <c r="A19" s="39">
        <v>5688</v>
      </c>
      <c r="B19" s="39" t="s">
        <v>462</v>
      </c>
      <c r="C19" s="41">
        <v>0</v>
      </c>
      <c r="D19" s="40">
        <v>0</v>
      </c>
      <c r="E19" s="38" t="s">
        <v>219</v>
      </c>
      <c r="F19" s="39" t="s">
        <v>247</v>
      </c>
    </row>
    <row r="20" spans="1:6">
      <c r="A20" s="39">
        <v>6864</v>
      </c>
      <c r="B20" s="39" t="s">
        <v>462</v>
      </c>
      <c r="C20" s="41">
        <v>0</v>
      </c>
      <c r="D20" s="40">
        <v>0</v>
      </c>
      <c r="E20" s="38" t="s">
        <v>219</v>
      </c>
      <c r="F20" s="39" t="s">
        <v>247</v>
      </c>
    </row>
    <row r="21" spans="1:6">
      <c r="A21" s="39">
        <v>7865</v>
      </c>
      <c r="B21" s="39" t="s">
        <v>462</v>
      </c>
      <c r="C21" s="41">
        <v>0</v>
      </c>
      <c r="D21" s="40">
        <v>0</v>
      </c>
      <c r="E21" s="38" t="s">
        <v>219</v>
      </c>
      <c r="F21" s="39" t="s">
        <v>247</v>
      </c>
    </row>
    <row r="22" spans="1:6">
      <c r="A22" s="39">
        <v>8274</v>
      </c>
      <c r="B22" s="39" t="s">
        <v>462</v>
      </c>
      <c r="C22" s="41">
        <v>0</v>
      </c>
      <c r="D22" s="40">
        <v>0</v>
      </c>
      <c r="E22" s="38" t="s">
        <v>219</v>
      </c>
      <c r="F22" s="39" t="s">
        <v>247</v>
      </c>
    </row>
    <row r="23" spans="1:6">
      <c r="A23" s="39">
        <v>8416</v>
      </c>
      <c r="B23" s="39" t="s">
        <v>462</v>
      </c>
      <c r="C23" s="41">
        <v>0</v>
      </c>
      <c r="D23" s="40">
        <v>0</v>
      </c>
      <c r="E23" s="38" t="s">
        <v>219</v>
      </c>
      <c r="F23" s="39" t="s">
        <v>247</v>
      </c>
    </row>
    <row r="24" spans="1:6">
      <c r="A24" s="39">
        <v>9528</v>
      </c>
      <c r="B24" s="39" t="s">
        <v>462</v>
      </c>
      <c r="C24" s="41">
        <v>0</v>
      </c>
      <c r="D24" s="40">
        <v>0</v>
      </c>
      <c r="E24" s="38" t="s">
        <v>219</v>
      </c>
      <c r="F24" s="39" t="s">
        <v>247</v>
      </c>
    </row>
    <row r="25" spans="1:6">
      <c r="A25" s="39">
        <v>10282</v>
      </c>
      <c r="B25" s="39" t="s">
        <v>462</v>
      </c>
      <c r="C25" s="41">
        <v>0</v>
      </c>
      <c r="D25" s="40">
        <v>0</v>
      </c>
      <c r="E25" s="38" t="s">
        <v>219</v>
      </c>
      <c r="F25" s="39" t="s">
        <v>247</v>
      </c>
    </row>
    <row r="26" spans="1:6">
      <c r="A26" s="39">
        <v>10441</v>
      </c>
      <c r="B26" s="39" t="s">
        <v>462</v>
      </c>
      <c r="C26" s="41">
        <v>0</v>
      </c>
      <c r="D26" s="40">
        <v>0</v>
      </c>
      <c r="E26" s="38" t="s">
        <v>219</v>
      </c>
      <c r="F26" s="39" t="s">
        <v>247</v>
      </c>
    </row>
    <row r="27" spans="1:6">
      <c r="A27" s="39">
        <v>10673</v>
      </c>
      <c r="B27" s="39" t="s">
        <v>462</v>
      </c>
      <c r="C27" s="41">
        <v>0</v>
      </c>
      <c r="D27" s="40">
        <v>0</v>
      </c>
      <c r="E27" s="38" t="s">
        <v>219</v>
      </c>
      <c r="F27" s="39" t="s">
        <v>247</v>
      </c>
    </row>
    <row r="28" spans="1:6">
      <c r="A28" s="39">
        <v>10927</v>
      </c>
      <c r="B28" s="39" t="s">
        <v>462</v>
      </c>
      <c r="C28" s="41">
        <v>0</v>
      </c>
      <c r="D28" s="40">
        <v>0</v>
      </c>
      <c r="E28" s="38" t="s">
        <v>219</v>
      </c>
      <c r="F28" s="39" t="s">
        <v>247</v>
      </c>
    </row>
    <row r="29" spans="1:6">
      <c r="A29" s="39">
        <v>12763</v>
      </c>
      <c r="B29" s="39" t="s">
        <v>462</v>
      </c>
      <c r="C29" s="41">
        <v>0</v>
      </c>
      <c r="D29" s="40">
        <v>0</v>
      </c>
      <c r="E29" s="38" t="s">
        <v>219</v>
      </c>
      <c r="F29" s="39" t="s">
        <v>247</v>
      </c>
    </row>
    <row r="30" spans="1:6">
      <c r="A30" s="39">
        <v>13168</v>
      </c>
      <c r="B30" s="39" t="s">
        <v>462</v>
      </c>
      <c r="C30" s="41">
        <v>0</v>
      </c>
      <c r="D30" s="40">
        <v>0</v>
      </c>
      <c r="E30" s="38" t="s">
        <v>219</v>
      </c>
      <c r="F30" s="39" t="s">
        <v>247</v>
      </c>
    </row>
    <row r="31" spans="1:6">
      <c r="A31" s="39">
        <v>13226</v>
      </c>
      <c r="B31" s="39" t="s">
        <v>462</v>
      </c>
      <c r="C31" s="41">
        <v>0</v>
      </c>
      <c r="D31" s="40">
        <v>0</v>
      </c>
      <c r="E31" s="38" t="s">
        <v>219</v>
      </c>
      <c r="F31" s="39" t="s">
        <v>247</v>
      </c>
    </row>
    <row r="32" spans="1:6">
      <c r="A32" s="39">
        <v>13655</v>
      </c>
      <c r="B32" s="39" t="s">
        <v>462</v>
      </c>
      <c r="C32" s="41">
        <v>0</v>
      </c>
      <c r="D32" s="40">
        <v>0</v>
      </c>
      <c r="E32" s="38" t="s">
        <v>219</v>
      </c>
      <c r="F32" s="39" t="s">
        <v>247</v>
      </c>
    </row>
    <row r="33" spans="1:6">
      <c r="A33" s="39">
        <v>13903</v>
      </c>
      <c r="B33" s="39" t="s">
        <v>462</v>
      </c>
      <c r="C33" s="41">
        <v>0</v>
      </c>
      <c r="D33" s="40">
        <v>0</v>
      </c>
      <c r="E33" s="38" t="s">
        <v>219</v>
      </c>
      <c r="F33" s="39" t="s">
        <v>247</v>
      </c>
    </row>
    <row r="34" spans="1:6">
      <c r="A34" s="39">
        <v>14638</v>
      </c>
      <c r="B34" s="39" t="s">
        <v>462</v>
      </c>
      <c r="C34" s="41">
        <v>0</v>
      </c>
      <c r="D34" s="40">
        <v>0</v>
      </c>
      <c r="E34" s="38" t="s">
        <v>219</v>
      </c>
      <c r="F34" s="39" t="s">
        <v>247</v>
      </c>
    </row>
    <row r="35" spans="1:6">
      <c r="A35" s="39">
        <v>14857</v>
      </c>
      <c r="B35" s="39" t="s">
        <v>462</v>
      </c>
      <c r="C35" s="41">
        <v>0</v>
      </c>
      <c r="D35" s="40">
        <v>0</v>
      </c>
      <c r="E35" s="38" t="s">
        <v>219</v>
      </c>
      <c r="F35" s="39" t="s">
        <v>247</v>
      </c>
    </row>
    <row r="36" spans="1:6">
      <c r="A36" s="39">
        <v>16999</v>
      </c>
      <c r="B36" s="39" t="s">
        <v>462</v>
      </c>
      <c r="C36" s="41">
        <v>0</v>
      </c>
      <c r="D36" s="40">
        <v>0</v>
      </c>
      <c r="E36" s="38" t="s">
        <v>219</v>
      </c>
      <c r="F36" s="39" t="s">
        <v>247</v>
      </c>
    </row>
    <row r="37" spans="1:6">
      <c r="A37" s="39">
        <v>17001</v>
      </c>
      <c r="B37" s="39" t="s">
        <v>462</v>
      </c>
      <c r="C37" s="41">
        <v>0</v>
      </c>
      <c r="D37" s="40">
        <v>0</v>
      </c>
      <c r="E37" s="38" t="s">
        <v>219</v>
      </c>
      <c r="F37" s="39" t="s">
        <v>247</v>
      </c>
    </row>
    <row r="38" spans="1:6">
      <c r="A38" s="39">
        <v>17004</v>
      </c>
      <c r="B38" s="39" t="s">
        <v>462</v>
      </c>
      <c r="C38" s="41">
        <v>0</v>
      </c>
      <c r="D38" s="40">
        <v>0</v>
      </c>
      <c r="E38" s="38" t="s">
        <v>219</v>
      </c>
      <c r="F38" s="39" t="s">
        <v>247</v>
      </c>
    </row>
    <row r="39" spans="1:6">
      <c r="A39" s="39">
        <v>17005</v>
      </c>
      <c r="B39" s="39" t="s">
        <v>462</v>
      </c>
      <c r="C39" s="41">
        <v>0</v>
      </c>
      <c r="D39" s="40">
        <v>0</v>
      </c>
      <c r="E39" s="38" t="s">
        <v>219</v>
      </c>
      <c r="F39" s="39" t="s">
        <v>247</v>
      </c>
    </row>
    <row r="40" spans="1:6">
      <c r="A40" s="39">
        <v>17007</v>
      </c>
      <c r="B40" s="39" t="s">
        <v>462</v>
      </c>
      <c r="C40" s="41">
        <v>0</v>
      </c>
      <c r="D40" s="40">
        <v>0</v>
      </c>
      <c r="E40" s="38" t="s">
        <v>219</v>
      </c>
      <c r="F40" s="39" t="s">
        <v>247</v>
      </c>
    </row>
    <row r="41" spans="1:6">
      <c r="A41" s="39">
        <v>17009</v>
      </c>
      <c r="B41" s="39" t="s">
        <v>462</v>
      </c>
      <c r="C41" s="41">
        <v>0</v>
      </c>
      <c r="D41" s="40">
        <v>0</v>
      </c>
      <c r="E41" s="38" t="s">
        <v>219</v>
      </c>
      <c r="F41" s="39" t="s">
        <v>247</v>
      </c>
    </row>
    <row r="42" spans="1:6">
      <c r="A42" s="39">
        <v>17012</v>
      </c>
      <c r="B42" s="39" t="s">
        <v>462</v>
      </c>
      <c r="C42" s="41">
        <v>0</v>
      </c>
      <c r="D42" s="40">
        <v>0</v>
      </c>
      <c r="E42" s="38" t="s">
        <v>219</v>
      </c>
      <c r="F42" s="39" t="s">
        <v>247</v>
      </c>
    </row>
    <row r="43" spans="1:6">
      <c r="A43" s="39">
        <v>17013</v>
      </c>
      <c r="B43" s="39" t="s">
        <v>462</v>
      </c>
      <c r="C43" s="41">
        <v>0</v>
      </c>
      <c r="D43" s="40">
        <v>0</v>
      </c>
      <c r="E43" s="38" t="s">
        <v>219</v>
      </c>
      <c r="F43" s="39" t="s">
        <v>247</v>
      </c>
    </row>
    <row r="44" spans="1:6">
      <c r="A44" s="39">
        <v>17014</v>
      </c>
      <c r="B44" s="39" t="s">
        <v>462</v>
      </c>
      <c r="C44" s="41">
        <v>0</v>
      </c>
      <c r="D44" s="40">
        <v>0</v>
      </c>
      <c r="E44" s="38" t="s">
        <v>219</v>
      </c>
      <c r="F44" s="39" t="s">
        <v>247</v>
      </c>
    </row>
    <row r="45" spans="1:6">
      <c r="A45" s="39">
        <v>17017</v>
      </c>
      <c r="B45" s="39" t="s">
        <v>462</v>
      </c>
      <c r="C45" s="41">
        <v>0</v>
      </c>
      <c r="D45" s="40">
        <v>0</v>
      </c>
      <c r="E45" s="38" t="s">
        <v>219</v>
      </c>
      <c r="F45" s="39" t="s">
        <v>247</v>
      </c>
    </row>
    <row r="46" spans="1:6">
      <c r="A46" s="39">
        <v>17052</v>
      </c>
      <c r="B46" s="39" t="s">
        <v>462</v>
      </c>
      <c r="C46" s="41">
        <v>0</v>
      </c>
      <c r="D46" s="40">
        <v>0</v>
      </c>
      <c r="E46" s="38" t="s">
        <v>219</v>
      </c>
      <c r="F46" s="39" t="s">
        <v>247</v>
      </c>
    </row>
    <row r="47" spans="1:6">
      <c r="A47" s="39">
        <v>17055</v>
      </c>
      <c r="B47" s="39" t="s">
        <v>462</v>
      </c>
      <c r="C47" s="41">
        <v>0</v>
      </c>
      <c r="D47" s="40">
        <v>0</v>
      </c>
      <c r="E47" s="38" t="s">
        <v>219</v>
      </c>
      <c r="F47" s="39" t="s">
        <v>247</v>
      </c>
    </row>
    <row r="48" spans="1:6">
      <c r="A48" s="39">
        <v>17064</v>
      </c>
      <c r="B48" s="39" t="s">
        <v>462</v>
      </c>
      <c r="C48" s="41">
        <v>0</v>
      </c>
      <c r="D48" s="40">
        <v>0</v>
      </c>
      <c r="E48" s="38" t="s">
        <v>219</v>
      </c>
      <c r="F48" s="39" t="s">
        <v>247</v>
      </c>
    </row>
    <row r="49" spans="1:6">
      <c r="A49" s="39">
        <v>17066</v>
      </c>
      <c r="B49" s="39" t="s">
        <v>462</v>
      </c>
      <c r="C49" s="41">
        <v>0</v>
      </c>
      <c r="D49" s="40">
        <v>0</v>
      </c>
      <c r="E49" s="38" t="s">
        <v>219</v>
      </c>
      <c r="F49" s="39" t="s">
        <v>247</v>
      </c>
    </row>
    <row r="50" spans="1:6">
      <c r="A50" s="39">
        <v>17068</v>
      </c>
      <c r="B50" s="39" t="s">
        <v>462</v>
      </c>
      <c r="C50" s="41">
        <v>0</v>
      </c>
      <c r="D50" s="40">
        <v>0</v>
      </c>
      <c r="E50" s="38" t="s">
        <v>219</v>
      </c>
      <c r="F50" s="39" t="s">
        <v>247</v>
      </c>
    </row>
    <row r="51" spans="1:6">
      <c r="A51" s="39">
        <v>17072</v>
      </c>
      <c r="B51" s="39" t="s">
        <v>462</v>
      </c>
      <c r="C51" s="41">
        <v>0</v>
      </c>
      <c r="D51" s="40">
        <v>0</v>
      </c>
      <c r="E51" s="38" t="s">
        <v>219</v>
      </c>
      <c r="F51" s="39" t="s">
        <v>247</v>
      </c>
    </row>
    <row r="52" spans="1:6">
      <c r="A52" s="39">
        <v>17222</v>
      </c>
      <c r="B52" s="39" t="s">
        <v>462</v>
      </c>
      <c r="C52" s="41">
        <v>0</v>
      </c>
      <c r="D52" s="40">
        <v>0</v>
      </c>
      <c r="E52" s="38" t="s">
        <v>219</v>
      </c>
      <c r="F52" s="39" t="s">
        <v>247</v>
      </c>
    </row>
    <row r="53" spans="1:6">
      <c r="A53" s="39">
        <v>17237</v>
      </c>
      <c r="B53" s="39" t="s">
        <v>462</v>
      </c>
      <c r="C53" s="41">
        <v>0</v>
      </c>
      <c r="D53" s="40">
        <v>0</v>
      </c>
      <c r="E53" s="38" t="s">
        <v>219</v>
      </c>
      <c r="F53" s="39" t="s">
        <v>247</v>
      </c>
    </row>
    <row r="54" spans="1:6">
      <c r="A54" s="39">
        <v>17241</v>
      </c>
      <c r="B54" s="39" t="s">
        <v>462</v>
      </c>
      <c r="C54" s="41">
        <v>0</v>
      </c>
      <c r="D54" s="40">
        <v>0</v>
      </c>
      <c r="E54" s="38" t="s">
        <v>219</v>
      </c>
      <c r="F54" s="39" t="s">
        <v>247</v>
      </c>
    </row>
    <row r="55" spans="1:6">
      <c r="A55" s="39">
        <v>17242</v>
      </c>
      <c r="B55" s="39" t="s">
        <v>462</v>
      </c>
      <c r="C55" s="41">
        <v>0</v>
      </c>
      <c r="D55" s="40">
        <v>0</v>
      </c>
      <c r="E55" s="38" t="s">
        <v>219</v>
      </c>
      <c r="F55" s="39" t="s">
        <v>247</v>
      </c>
    </row>
    <row r="56" spans="1:6">
      <c r="A56" s="39">
        <v>30940</v>
      </c>
      <c r="B56" s="39" t="s">
        <v>462</v>
      </c>
      <c r="C56" s="41">
        <v>0</v>
      </c>
      <c r="D56" s="40">
        <v>0</v>
      </c>
      <c r="E56" s="38" t="s">
        <v>219</v>
      </c>
      <c r="F56" s="39" t="s">
        <v>247</v>
      </c>
    </row>
    <row r="57" spans="1:6">
      <c r="A57" s="39">
        <v>33910</v>
      </c>
      <c r="B57" s="39" t="s">
        <v>462</v>
      </c>
      <c r="C57" s="41">
        <v>0</v>
      </c>
      <c r="D57" s="40">
        <v>0</v>
      </c>
      <c r="E57" s="38" t="s">
        <v>219</v>
      </c>
      <c r="F57" s="39" t="s">
        <v>247</v>
      </c>
    </row>
    <row r="58" spans="1:6">
      <c r="A58" s="39">
        <v>34094</v>
      </c>
      <c r="B58" s="39" t="s">
        <v>462</v>
      </c>
      <c r="C58" s="41">
        <v>0</v>
      </c>
      <c r="D58" s="40">
        <v>0</v>
      </c>
      <c r="E58" s="38" t="s">
        <v>219</v>
      </c>
      <c r="F58" s="39" t="s">
        <v>247</v>
      </c>
    </row>
    <row r="59" spans="1:6">
      <c r="A59" s="39">
        <v>34331</v>
      </c>
      <c r="B59" s="39" t="s">
        <v>462</v>
      </c>
      <c r="C59" s="41">
        <v>0</v>
      </c>
      <c r="D59" s="40">
        <v>0</v>
      </c>
      <c r="E59" s="38" t="s">
        <v>219</v>
      </c>
      <c r="F59" s="39" t="s">
        <v>247</v>
      </c>
    </row>
    <row r="60" spans="1:6">
      <c r="A60" s="39">
        <v>34802</v>
      </c>
      <c r="B60" s="39" t="s">
        <v>462</v>
      </c>
      <c r="C60" s="41">
        <v>0</v>
      </c>
      <c r="D60" s="40">
        <v>0</v>
      </c>
      <c r="E60" s="38" t="s">
        <v>219</v>
      </c>
      <c r="F60" s="39" t="s">
        <v>247</v>
      </c>
    </row>
    <row r="61" spans="1:6">
      <c r="A61" s="39">
        <v>35619</v>
      </c>
      <c r="B61" s="39" t="s">
        <v>462</v>
      </c>
      <c r="C61" s="41">
        <v>0</v>
      </c>
      <c r="D61" s="40">
        <v>0</v>
      </c>
      <c r="E61" s="38" t="s">
        <v>219</v>
      </c>
      <c r="F61" s="39" t="s">
        <v>247</v>
      </c>
    </row>
    <row r="62" spans="1:6">
      <c r="A62" s="39">
        <v>38660</v>
      </c>
      <c r="B62" s="39" t="s">
        <v>462</v>
      </c>
      <c r="C62" s="41">
        <v>0</v>
      </c>
      <c r="D62" s="40">
        <v>0</v>
      </c>
      <c r="E62" s="38" t="s">
        <v>219</v>
      </c>
      <c r="F62" s="39" t="s">
        <v>247</v>
      </c>
    </row>
    <row r="63" spans="1:6">
      <c r="A63" s="39">
        <v>39114</v>
      </c>
      <c r="B63" s="39" t="s">
        <v>462</v>
      </c>
      <c r="C63" s="41">
        <v>0</v>
      </c>
      <c r="D63" s="40">
        <v>0</v>
      </c>
      <c r="E63" s="38" t="s">
        <v>219</v>
      </c>
      <c r="F63" s="39" t="s">
        <v>247</v>
      </c>
    </row>
    <row r="64" spans="1:6">
      <c r="A64" s="39">
        <v>39924</v>
      </c>
      <c r="B64" s="39" t="s">
        <v>462</v>
      </c>
      <c r="C64" s="41">
        <v>0</v>
      </c>
      <c r="D64" s="40">
        <v>0</v>
      </c>
      <c r="E64" s="38" t="s">
        <v>219</v>
      </c>
      <c r="F64" s="39" t="s">
        <v>247</v>
      </c>
    </row>
    <row r="65" spans="1:6">
      <c r="A65" s="39">
        <v>42114</v>
      </c>
      <c r="B65" s="39" t="s">
        <v>462</v>
      </c>
      <c r="C65" s="41">
        <v>0</v>
      </c>
      <c r="D65" s="40">
        <v>0</v>
      </c>
      <c r="E65" s="38" t="s">
        <v>219</v>
      </c>
      <c r="F65" s="39" t="s">
        <v>247</v>
      </c>
    </row>
    <row r="66" spans="1:6">
      <c r="A66" s="39">
        <v>43193</v>
      </c>
      <c r="B66" s="39" t="s">
        <v>462</v>
      </c>
      <c r="C66" s="41">
        <v>0</v>
      </c>
      <c r="D66" s="40">
        <v>0</v>
      </c>
      <c r="E66" s="38" t="s">
        <v>219</v>
      </c>
      <c r="F66" s="39" t="s">
        <v>247</v>
      </c>
    </row>
    <row r="67" spans="1:6">
      <c r="A67" s="39">
        <v>43194</v>
      </c>
      <c r="B67" s="39" t="s">
        <v>462</v>
      </c>
      <c r="C67" s="41">
        <v>0</v>
      </c>
      <c r="D67" s="40">
        <v>0</v>
      </c>
      <c r="E67" s="38" t="s">
        <v>219</v>
      </c>
      <c r="F67" s="39" t="s">
        <v>247</v>
      </c>
    </row>
    <row r="68" spans="1:6">
      <c r="A68" s="39">
        <v>49173</v>
      </c>
      <c r="B68" s="39" t="s">
        <v>462</v>
      </c>
      <c r="C68" s="41">
        <v>0</v>
      </c>
      <c r="D68" s="40">
        <v>0</v>
      </c>
      <c r="E68" s="38" t="s">
        <v>219</v>
      </c>
      <c r="F68" s="39" t="s">
        <v>247</v>
      </c>
    </row>
    <row r="69" spans="1:6">
      <c r="A69" s="39">
        <v>56691</v>
      </c>
      <c r="B69" s="39" t="s">
        <v>462</v>
      </c>
      <c r="C69" s="41">
        <v>0</v>
      </c>
      <c r="D69" s="40">
        <v>0</v>
      </c>
      <c r="E69" s="38" t="s">
        <v>219</v>
      </c>
      <c r="F69" s="39" t="s">
        <v>247</v>
      </c>
    </row>
    <row r="70" spans="1:6">
      <c r="A70" s="39">
        <v>58202</v>
      </c>
      <c r="B70" s="39" t="s">
        <v>462</v>
      </c>
      <c r="C70" s="41">
        <v>0</v>
      </c>
      <c r="D70" s="40">
        <v>0</v>
      </c>
      <c r="E70" s="38" t="s">
        <v>219</v>
      </c>
      <c r="F70" s="39" t="s">
        <v>247</v>
      </c>
    </row>
    <row r="71" spans="1:6">
      <c r="A71" s="39">
        <v>59540</v>
      </c>
      <c r="B71" s="39" t="s">
        <v>462</v>
      </c>
      <c r="C71" s="41">
        <v>0</v>
      </c>
      <c r="D71" s="40">
        <v>0</v>
      </c>
      <c r="E71" s="38" t="s">
        <v>219</v>
      </c>
      <c r="F71" s="39" t="s">
        <v>247</v>
      </c>
    </row>
    <row r="72" spans="1:6">
      <c r="A72" s="39">
        <v>61935</v>
      </c>
      <c r="B72" s="39" t="s">
        <v>462</v>
      </c>
      <c r="C72" s="41">
        <v>0</v>
      </c>
      <c r="D72" s="40">
        <v>0</v>
      </c>
      <c r="E72" s="38" t="s">
        <v>219</v>
      </c>
      <c r="F72" s="39" t="s">
        <v>247</v>
      </c>
    </row>
    <row r="73" spans="1:6">
      <c r="A73" s="39">
        <v>62653</v>
      </c>
      <c r="B73" s="39" t="s">
        <v>462</v>
      </c>
      <c r="C73" s="41">
        <v>0</v>
      </c>
      <c r="D73" s="40">
        <v>0</v>
      </c>
      <c r="E73" s="38" t="s">
        <v>219</v>
      </c>
      <c r="F73" s="39" t="s">
        <v>247</v>
      </c>
    </row>
    <row r="74" spans="1:6">
      <c r="A74" s="39">
        <v>63613</v>
      </c>
      <c r="B74" s="39" t="s">
        <v>462</v>
      </c>
      <c r="C74" s="41">
        <v>0</v>
      </c>
      <c r="D74" s="40">
        <v>0</v>
      </c>
      <c r="E74" s="38" t="s">
        <v>219</v>
      </c>
      <c r="F74" s="39" t="s">
        <v>247</v>
      </c>
    </row>
    <row r="75" spans="1:6">
      <c r="A75" s="39">
        <v>71148</v>
      </c>
      <c r="B75" s="39" t="s">
        <v>462</v>
      </c>
      <c r="C75" s="41">
        <v>0</v>
      </c>
      <c r="D75" s="40">
        <v>0</v>
      </c>
      <c r="E75" s="38" t="s">
        <v>219</v>
      </c>
      <c r="F75" s="39" t="s">
        <v>247</v>
      </c>
    </row>
    <row r="76" spans="1:6">
      <c r="A76" s="39">
        <v>73094</v>
      </c>
      <c r="B76" s="39" t="s">
        <v>462</v>
      </c>
      <c r="C76" s="41">
        <v>0</v>
      </c>
      <c r="D76" s="40">
        <v>0</v>
      </c>
      <c r="E76" s="38" t="s">
        <v>219</v>
      </c>
      <c r="F76" s="39" t="s">
        <v>247</v>
      </c>
    </row>
    <row r="77" spans="1:6">
      <c r="A77" s="39">
        <v>79653</v>
      </c>
      <c r="B77" s="39" t="s">
        <v>462</v>
      </c>
      <c r="C77" s="41">
        <v>0</v>
      </c>
      <c r="D77" s="40">
        <v>0</v>
      </c>
      <c r="E77" s="38" t="s">
        <v>219</v>
      </c>
      <c r="F77" s="39" t="s">
        <v>247</v>
      </c>
    </row>
    <row r="78" spans="1:6">
      <c r="A78" s="39">
        <v>80118</v>
      </c>
      <c r="B78" s="39" t="s">
        <v>462</v>
      </c>
      <c r="C78" s="41">
        <v>0</v>
      </c>
      <c r="D78" s="40">
        <v>0</v>
      </c>
      <c r="E78" s="38" t="s">
        <v>219</v>
      </c>
      <c r="F78" s="39" t="s">
        <v>247</v>
      </c>
    </row>
    <row r="79" spans="1:6">
      <c r="A79" s="39">
        <v>80991</v>
      </c>
      <c r="B79" s="39" t="s">
        <v>462</v>
      </c>
      <c r="C79" s="41">
        <v>0</v>
      </c>
      <c r="D79" s="40">
        <v>0</v>
      </c>
      <c r="E79" s="38" t="s">
        <v>219</v>
      </c>
      <c r="F79" s="39" t="s">
        <v>247</v>
      </c>
    </row>
    <row r="80" spans="1:6">
      <c r="A80" s="39">
        <v>81031</v>
      </c>
      <c r="B80" s="39" t="s">
        <v>462</v>
      </c>
      <c r="C80" s="41">
        <v>0</v>
      </c>
      <c r="D80" s="40">
        <v>0</v>
      </c>
      <c r="E80" s="38" t="s">
        <v>219</v>
      </c>
      <c r="F80" s="39" t="s">
        <v>247</v>
      </c>
    </row>
    <row r="81" spans="1:6">
      <c r="A81" s="39">
        <v>81037</v>
      </c>
      <c r="B81" s="39" t="s">
        <v>462</v>
      </c>
      <c r="C81" s="41">
        <v>0</v>
      </c>
      <c r="D81" s="40">
        <v>0</v>
      </c>
      <c r="E81" s="38" t="s">
        <v>219</v>
      </c>
      <c r="F81" s="39" t="s">
        <v>247</v>
      </c>
    </row>
    <row r="82" spans="1:6">
      <c r="A82" s="39">
        <v>81043</v>
      </c>
      <c r="B82" s="39" t="s">
        <v>462</v>
      </c>
      <c r="C82" s="41">
        <v>0</v>
      </c>
      <c r="D82" s="40">
        <v>0</v>
      </c>
      <c r="E82" s="38" t="s">
        <v>219</v>
      </c>
      <c r="F82" s="39" t="s">
        <v>247</v>
      </c>
    </row>
    <row r="83" spans="1:6">
      <c r="A83" s="39">
        <v>81050</v>
      </c>
      <c r="B83" s="39" t="s">
        <v>462</v>
      </c>
      <c r="C83" s="41">
        <v>0</v>
      </c>
      <c r="D83" s="40">
        <v>0</v>
      </c>
      <c r="E83" s="38" t="s">
        <v>219</v>
      </c>
      <c r="F83" s="39" t="s">
        <v>247</v>
      </c>
    </row>
    <row r="84" spans="1:6">
      <c r="A84" s="39">
        <v>81055</v>
      </c>
      <c r="B84" s="39" t="s">
        <v>462</v>
      </c>
      <c r="C84" s="41">
        <v>0</v>
      </c>
      <c r="D84" s="40">
        <v>0</v>
      </c>
      <c r="E84" s="38" t="s">
        <v>219</v>
      </c>
      <c r="F84" s="39" t="s">
        <v>247</v>
      </c>
    </row>
    <row r="85" spans="1:6">
      <c r="A85" s="39">
        <v>81294</v>
      </c>
      <c r="B85" s="39" t="s">
        <v>462</v>
      </c>
      <c r="C85" s="41">
        <v>0</v>
      </c>
      <c r="D85" s="40">
        <v>0</v>
      </c>
      <c r="E85" s="38" t="s">
        <v>219</v>
      </c>
      <c r="F85" s="39" t="s">
        <v>247</v>
      </c>
    </row>
    <row r="86" spans="1:6">
      <c r="A86" s="39">
        <v>81296</v>
      </c>
      <c r="B86" s="39" t="s">
        <v>462</v>
      </c>
      <c r="C86" s="41">
        <v>0</v>
      </c>
      <c r="D86" s="40">
        <v>0</v>
      </c>
      <c r="E86" s="38" t="s">
        <v>219</v>
      </c>
      <c r="F86" s="39" t="s">
        <v>247</v>
      </c>
    </row>
    <row r="87" spans="1:6">
      <c r="A87" s="39">
        <v>81373</v>
      </c>
      <c r="B87" s="39" t="s">
        <v>462</v>
      </c>
      <c r="C87" s="41">
        <v>0</v>
      </c>
      <c r="D87" s="40">
        <v>0</v>
      </c>
      <c r="E87" s="38" t="s">
        <v>219</v>
      </c>
      <c r="F87" s="39" t="s">
        <v>247</v>
      </c>
    </row>
    <row r="88" spans="1:6">
      <c r="A88" s="39">
        <v>81942</v>
      </c>
      <c r="B88" s="39" t="s">
        <v>462</v>
      </c>
      <c r="C88" s="41">
        <v>0</v>
      </c>
      <c r="D88" s="40">
        <v>0</v>
      </c>
      <c r="E88" s="38" t="s">
        <v>219</v>
      </c>
      <c r="F88" s="39" t="s">
        <v>247</v>
      </c>
    </row>
    <row r="89" spans="1:6">
      <c r="A89" s="39">
        <v>82166</v>
      </c>
      <c r="B89" s="39" t="s">
        <v>462</v>
      </c>
      <c r="C89" s="41">
        <v>0</v>
      </c>
      <c r="D89" s="40">
        <v>0</v>
      </c>
      <c r="E89" s="38" t="s">
        <v>219</v>
      </c>
      <c r="F89" s="39" t="s">
        <v>247</v>
      </c>
    </row>
    <row r="90" spans="1:6">
      <c r="A90" s="39">
        <v>85522</v>
      </c>
      <c r="B90" s="39" t="s">
        <v>462</v>
      </c>
      <c r="C90" s="41">
        <v>0</v>
      </c>
      <c r="D90" s="40">
        <v>0</v>
      </c>
      <c r="E90" s="38" t="s">
        <v>219</v>
      </c>
      <c r="F90" s="39" t="s">
        <v>247</v>
      </c>
    </row>
    <row r="91" spans="1:6">
      <c r="A91" s="39">
        <v>85523</v>
      </c>
      <c r="B91" s="39" t="s">
        <v>462</v>
      </c>
      <c r="C91" s="41">
        <v>0</v>
      </c>
      <c r="D91" s="40">
        <v>0</v>
      </c>
      <c r="E91" s="38" t="s">
        <v>219</v>
      </c>
      <c r="F91" s="39" t="s">
        <v>247</v>
      </c>
    </row>
    <row r="92" spans="1:6">
      <c r="A92" s="39">
        <v>85524</v>
      </c>
      <c r="B92" s="39" t="s">
        <v>462</v>
      </c>
      <c r="C92" s="41">
        <v>0</v>
      </c>
      <c r="D92" s="40">
        <v>0</v>
      </c>
      <c r="E92" s="38" t="s">
        <v>219</v>
      </c>
      <c r="F92" s="39" t="s">
        <v>247</v>
      </c>
    </row>
    <row r="93" spans="1:6">
      <c r="A93" s="39">
        <v>85529</v>
      </c>
      <c r="B93" s="39" t="s">
        <v>462</v>
      </c>
      <c r="C93" s="41">
        <v>0</v>
      </c>
      <c r="D93" s="40">
        <v>0</v>
      </c>
      <c r="E93" s="38" t="s">
        <v>219</v>
      </c>
      <c r="F93" s="39" t="s">
        <v>247</v>
      </c>
    </row>
    <row r="94" spans="1:6">
      <c r="A94" s="39">
        <v>85861</v>
      </c>
      <c r="B94" s="39" t="s">
        <v>462</v>
      </c>
      <c r="C94" s="41">
        <v>0</v>
      </c>
      <c r="D94" s="40">
        <v>0</v>
      </c>
      <c r="E94" s="38" t="s">
        <v>219</v>
      </c>
      <c r="F94" s="39" t="s">
        <v>247</v>
      </c>
    </row>
    <row r="95" spans="1:6">
      <c r="A95" s="39">
        <v>86085</v>
      </c>
      <c r="B95" s="39" t="s">
        <v>462</v>
      </c>
      <c r="C95" s="41">
        <v>0</v>
      </c>
      <c r="D95" s="40">
        <v>0</v>
      </c>
      <c r="E95" s="38" t="s">
        <v>219</v>
      </c>
      <c r="F95" s="39" t="s">
        <v>247</v>
      </c>
    </row>
    <row r="96" spans="1:6">
      <c r="A96" s="39">
        <v>86086</v>
      </c>
      <c r="B96" s="39" t="s">
        <v>462</v>
      </c>
      <c r="C96" s="41">
        <v>0</v>
      </c>
      <c r="D96" s="40">
        <v>0</v>
      </c>
      <c r="E96" s="38" t="s">
        <v>219</v>
      </c>
      <c r="F96" s="39" t="s">
        <v>247</v>
      </c>
    </row>
    <row r="97" spans="1:6">
      <c r="A97" s="39">
        <v>86140</v>
      </c>
      <c r="B97" s="39" t="s">
        <v>462</v>
      </c>
      <c r="C97" s="41">
        <v>0</v>
      </c>
      <c r="D97" s="40">
        <v>0</v>
      </c>
      <c r="E97" s="38" t="s">
        <v>219</v>
      </c>
      <c r="F97" s="39" t="s">
        <v>247</v>
      </c>
    </row>
    <row r="98" spans="1:6">
      <c r="A98" s="39">
        <v>86983</v>
      </c>
      <c r="B98" s="39" t="s">
        <v>462</v>
      </c>
      <c r="C98" s="41">
        <v>0</v>
      </c>
      <c r="D98" s="40">
        <v>0</v>
      </c>
      <c r="E98" s="38" t="s">
        <v>219</v>
      </c>
      <c r="F98" s="39" t="s">
        <v>247</v>
      </c>
    </row>
    <row r="99" spans="1:6">
      <c r="A99" s="39">
        <v>86984</v>
      </c>
      <c r="B99" s="39" t="s">
        <v>462</v>
      </c>
      <c r="C99" s="41">
        <v>0</v>
      </c>
      <c r="D99" s="40">
        <v>0</v>
      </c>
      <c r="E99" s="38" t="s">
        <v>219</v>
      </c>
      <c r="F99" s="39" t="s">
        <v>247</v>
      </c>
    </row>
    <row r="100" spans="1:6">
      <c r="A100" s="39">
        <v>87029</v>
      </c>
      <c r="B100" s="39" t="s">
        <v>462</v>
      </c>
      <c r="C100" s="41">
        <v>0</v>
      </c>
      <c r="D100" s="40">
        <v>0</v>
      </c>
      <c r="E100" s="38" t="s">
        <v>219</v>
      </c>
      <c r="F100" s="39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topLeftCell="A3" workbookViewId="0">
      <selection activeCell="A101" sqref="A101:XFD106"/>
    </sheetView>
  </sheetViews>
  <sheetFormatPr baseColWidth="10" defaultColWidth="9.140625" defaultRowHeight="15"/>
  <cols>
    <col min="1" max="1" width="6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3">
        <v>1517</v>
      </c>
      <c r="B4" s="43" t="s">
        <v>458</v>
      </c>
      <c r="C4" s="45">
        <v>0</v>
      </c>
      <c r="D4" s="44">
        <v>0</v>
      </c>
      <c r="E4" s="42" t="s">
        <v>219</v>
      </c>
      <c r="F4" s="43" t="s">
        <v>539</v>
      </c>
    </row>
    <row r="5" spans="1:6">
      <c r="A5" s="43">
        <v>2135</v>
      </c>
      <c r="B5" s="43" t="s">
        <v>458</v>
      </c>
      <c r="C5" s="45">
        <v>0</v>
      </c>
      <c r="D5" s="44">
        <v>0</v>
      </c>
      <c r="E5" s="42" t="s">
        <v>219</v>
      </c>
      <c r="F5" s="43" t="s">
        <v>539</v>
      </c>
    </row>
    <row r="6" spans="1:6">
      <c r="A6" s="43">
        <v>3173</v>
      </c>
      <c r="B6" s="43" t="s">
        <v>458</v>
      </c>
      <c r="C6" s="45">
        <v>0</v>
      </c>
      <c r="D6" s="44">
        <v>0</v>
      </c>
      <c r="E6" s="42" t="s">
        <v>219</v>
      </c>
      <c r="F6" s="43" t="s">
        <v>539</v>
      </c>
    </row>
    <row r="7" spans="1:6">
      <c r="A7" s="43">
        <v>3383</v>
      </c>
      <c r="B7" s="43" t="s">
        <v>458</v>
      </c>
      <c r="C7" s="45">
        <v>0</v>
      </c>
      <c r="D7" s="44">
        <v>0</v>
      </c>
      <c r="E7" s="42" t="s">
        <v>219</v>
      </c>
      <c r="F7" s="43" t="s">
        <v>539</v>
      </c>
    </row>
    <row r="8" spans="1:6">
      <c r="A8" s="43">
        <v>4042</v>
      </c>
      <c r="B8" s="43" t="s">
        <v>458</v>
      </c>
      <c r="C8" s="45">
        <v>0</v>
      </c>
      <c r="D8" s="44">
        <v>0</v>
      </c>
      <c r="E8" s="42" t="s">
        <v>219</v>
      </c>
      <c r="F8" s="43" t="s">
        <v>539</v>
      </c>
    </row>
    <row r="9" spans="1:6">
      <c r="A9" s="43">
        <v>4497</v>
      </c>
      <c r="B9" s="43" t="s">
        <v>458</v>
      </c>
      <c r="C9" s="45">
        <v>0</v>
      </c>
      <c r="D9" s="44">
        <v>0</v>
      </c>
      <c r="E9" s="42" t="s">
        <v>219</v>
      </c>
      <c r="F9" s="43" t="s">
        <v>539</v>
      </c>
    </row>
    <row r="10" spans="1:6">
      <c r="A10" s="43">
        <v>5433</v>
      </c>
      <c r="B10" s="43" t="s">
        <v>458</v>
      </c>
      <c r="C10" s="45">
        <v>0</v>
      </c>
      <c r="D10" s="44">
        <v>0</v>
      </c>
      <c r="E10" s="42" t="s">
        <v>219</v>
      </c>
      <c r="F10" s="43" t="s">
        <v>539</v>
      </c>
    </row>
    <row r="11" spans="1:6">
      <c r="A11" s="43">
        <v>5436</v>
      </c>
      <c r="B11" s="43" t="s">
        <v>458</v>
      </c>
      <c r="C11" s="45">
        <v>0</v>
      </c>
      <c r="D11" s="44">
        <v>0</v>
      </c>
      <c r="E11" s="42" t="s">
        <v>219</v>
      </c>
      <c r="F11" s="43" t="s">
        <v>539</v>
      </c>
    </row>
    <row r="12" spans="1:6">
      <c r="A12" s="43">
        <v>5451</v>
      </c>
      <c r="B12" s="43" t="s">
        <v>458</v>
      </c>
      <c r="C12" s="45">
        <v>0</v>
      </c>
      <c r="D12" s="44">
        <v>0</v>
      </c>
      <c r="E12" s="42" t="s">
        <v>219</v>
      </c>
      <c r="F12" s="43" t="s">
        <v>539</v>
      </c>
    </row>
    <row r="13" spans="1:6">
      <c r="A13" s="43">
        <v>5454</v>
      </c>
      <c r="B13" s="43" t="s">
        <v>458</v>
      </c>
      <c r="C13" s="45">
        <v>0</v>
      </c>
      <c r="D13" s="44">
        <v>0</v>
      </c>
      <c r="E13" s="42" t="s">
        <v>219</v>
      </c>
      <c r="F13" s="43" t="s">
        <v>539</v>
      </c>
    </row>
    <row r="14" spans="1:6">
      <c r="A14" s="43">
        <v>5463</v>
      </c>
      <c r="B14" s="43" t="s">
        <v>458</v>
      </c>
      <c r="C14" s="45">
        <v>0</v>
      </c>
      <c r="D14" s="44">
        <v>0</v>
      </c>
      <c r="E14" s="42" t="s">
        <v>219</v>
      </c>
      <c r="F14" s="43" t="s">
        <v>539</v>
      </c>
    </row>
    <row r="15" spans="1:6">
      <c r="A15" s="43">
        <v>5465</v>
      </c>
      <c r="B15" s="43" t="s">
        <v>458</v>
      </c>
      <c r="C15" s="45">
        <v>0</v>
      </c>
      <c r="D15" s="44">
        <v>0</v>
      </c>
      <c r="E15" s="42" t="s">
        <v>219</v>
      </c>
      <c r="F15" s="43" t="s">
        <v>539</v>
      </c>
    </row>
    <row r="16" spans="1:6">
      <c r="A16" s="43">
        <v>5479</v>
      </c>
      <c r="B16" s="43" t="s">
        <v>458</v>
      </c>
      <c r="C16" s="45">
        <v>0</v>
      </c>
      <c r="D16" s="44">
        <v>0</v>
      </c>
      <c r="E16" s="42" t="s">
        <v>219</v>
      </c>
      <c r="F16" s="43" t="s">
        <v>539</v>
      </c>
    </row>
    <row r="17" spans="1:6">
      <c r="A17" s="43">
        <v>5487</v>
      </c>
      <c r="B17" s="43" t="s">
        <v>458</v>
      </c>
      <c r="C17" s="45">
        <v>0</v>
      </c>
      <c r="D17" s="44">
        <v>0</v>
      </c>
      <c r="E17" s="42" t="s">
        <v>219</v>
      </c>
      <c r="F17" s="43" t="s">
        <v>539</v>
      </c>
    </row>
    <row r="18" spans="1:6">
      <c r="A18" s="43">
        <v>5490</v>
      </c>
      <c r="B18" s="43" t="s">
        <v>458</v>
      </c>
      <c r="C18" s="45">
        <v>0</v>
      </c>
      <c r="D18" s="44">
        <v>0</v>
      </c>
      <c r="E18" s="42" t="s">
        <v>219</v>
      </c>
      <c r="F18" s="43" t="s">
        <v>539</v>
      </c>
    </row>
    <row r="19" spans="1:6">
      <c r="A19" s="43">
        <v>5688</v>
      </c>
      <c r="B19" s="43" t="s">
        <v>458</v>
      </c>
      <c r="C19" s="45">
        <v>0</v>
      </c>
      <c r="D19" s="44">
        <v>0</v>
      </c>
      <c r="E19" s="42" t="s">
        <v>219</v>
      </c>
      <c r="F19" s="43" t="s">
        <v>539</v>
      </c>
    </row>
    <row r="20" spans="1:6">
      <c r="A20" s="43">
        <v>6864</v>
      </c>
      <c r="B20" s="43" t="s">
        <v>458</v>
      </c>
      <c r="C20" s="45">
        <v>0</v>
      </c>
      <c r="D20" s="44">
        <v>0</v>
      </c>
      <c r="E20" s="42" t="s">
        <v>219</v>
      </c>
      <c r="F20" s="43" t="s">
        <v>539</v>
      </c>
    </row>
    <row r="21" spans="1:6">
      <c r="A21" s="43">
        <v>7865</v>
      </c>
      <c r="B21" s="43" t="s">
        <v>458</v>
      </c>
      <c r="C21" s="45">
        <v>0</v>
      </c>
      <c r="D21" s="44">
        <v>0</v>
      </c>
      <c r="E21" s="42" t="s">
        <v>219</v>
      </c>
      <c r="F21" s="43" t="s">
        <v>539</v>
      </c>
    </row>
    <row r="22" spans="1:6">
      <c r="A22" s="43">
        <v>8274</v>
      </c>
      <c r="B22" s="43" t="s">
        <v>458</v>
      </c>
      <c r="C22" s="45">
        <v>0</v>
      </c>
      <c r="D22" s="44">
        <v>0</v>
      </c>
      <c r="E22" s="42" t="s">
        <v>219</v>
      </c>
      <c r="F22" s="43" t="s">
        <v>539</v>
      </c>
    </row>
    <row r="23" spans="1:6">
      <c r="A23" s="43">
        <v>8416</v>
      </c>
      <c r="B23" s="43" t="s">
        <v>458</v>
      </c>
      <c r="C23" s="45">
        <v>0</v>
      </c>
      <c r="D23" s="44">
        <v>0</v>
      </c>
      <c r="E23" s="42" t="s">
        <v>219</v>
      </c>
      <c r="F23" s="43" t="s">
        <v>539</v>
      </c>
    </row>
    <row r="24" spans="1:6">
      <c r="A24" s="43">
        <v>9528</v>
      </c>
      <c r="B24" s="43" t="s">
        <v>458</v>
      </c>
      <c r="C24" s="45">
        <v>0</v>
      </c>
      <c r="D24" s="44">
        <v>0</v>
      </c>
      <c r="E24" s="42" t="s">
        <v>219</v>
      </c>
      <c r="F24" s="43" t="s">
        <v>539</v>
      </c>
    </row>
    <row r="25" spans="1:6">
      <c r="A25" s="43">
        <v>10282</v>
      </c>
      <c r="B25" s="43" t="s">
        <v>458</v>
      </c>
      <c r="C25" s="45">
        <v>0</v>
      </c>
      <c r="D25" s="44">
        <v>0</v>
      </c>
      <c r="E25" s="42" t="s">
        <v>219</v>
      </c>
      <c r="F25" s="43" t="s">
        <v>539</v>
      </c>
    </row>
    <row r="26" spans="1:6">
      <c r="A26" s="43">
        <v>10441</v>
      </c>
      <c r="B26" s="43" t="s">
        <v>458</v>
      </c>
      <c r="C26" s="45">
        <v>0</v>
      </c>
      <c r="D26" s="44">
        <v>0</v>
      </c>
      <c r="E26" s="42" t="s">
        <v>219</v>
      </c>
      <c r="F26" s="43" t="s">
        <v>539</v>
      </c>
    </row>
    <row r="27" spans="1:6">
      <c r="A27" s="43">
        <v>10673</v>
      </c>
      <c r="B27" s="43" t="s">
        <v>458</v>
      </c>
      <c r="C27" s="45">
        <v>0</v>
      </c>
      <c r="D27" s="44">
        <v>0</v>
      </c>
      <c r="E27" s="42" t="s">
        <v>219</v>
      </c>
      <c r="F27" s="43" t="s">
        <v>539</v>
      </c>
    </row>
    <row r="28" spans="1:6">
      <c r="A28" s="43">
        <v>10927</v>
      </c>
      <c r="B28" s="43" t="s">
        <v>458</v>
      </c>
      <c r="C28" s="45">
        <v>0</v>
      </c>
      <c r="D28" s="44">
        <v>0</v>
      </c>
      <c r="E28" s="42" t="s">
        <v>219</v>
      </c>
      <c r="F28" s="43" t="s">
        <v>539</v>
      </c>
    </row>
    <row r="29" spans="1:6">
      <c r="A29" s="43">
        <v>12763</v>
      </c>
      <c r="B29" s="43" t="s">
        <v>458</v>
      </c>
      <c r="C29" s="45">
        <v>0</v>
      </c>
      <c r="D29" s="44">
        <v>0</v>
      </c>
      <c r="E29" s="42" t="s">
        <v>219</v>
      </c>
      <c r="F29" s="43" t="s">
        <v>539</v>
      </c>
    </row>
    <row r="30" spans="1:6">
      <c r="A30" s="43">
        <v>13168</v>
      </c>
      <c r="B30" s="43" t="s">
        <v>458</v>
      </c>
      <c r="C30" s="45">
        <v>0</v>
      </c>
      <c r="D30" s="44">
        <v>0</v>
      </c>
      <c r="E30" s="42" t="s">
        <v>219</v>
      </c>
      <c r="F30" s="43" t="s">
        <v>539</v>
      </c>
    </row>
    <row r="31" spans="1:6">
      <c r="A31" s="43">
        <v>13226</v>
      </c>
      <c r="B31" s="43" t="s">
        <v>458</v>
      </c>
      <c r="C31" s="45">
        <v>0</v>
      </c>
      <c r="D31" s="44">
        <v>0</v>
      </c>
      <c r="E31" s="42" t="s">
        <v>219</v>
      </c>
      <c r="F31" s="43" t="s">
        <v>539</v>
      </c>
    </row>
    <row r="32" spans="1:6">
      <c r="A32" s="43">
        <v>13655</v>
      </c>
      <c r="B32" s="43" t="s">
        <v>458</v>
      </c>
      <c r="C32" s="45">
        <v>0</v>
      </c>
      <c r="D32" s="44">
        <v>0</v>
      </c>
      <c r="E32" s="42" t="s">
        <v>219</v>
      </c>
      <c r="F32" s="43" t="s">
        <v>539</v>
      </c>
    </row>
    <row r="33" spans="1:6">
      <c r="A33" s="43">
        <v>13903</v>
      </c>
      <c r="B33" s="43" t="s">
        <v>458</v>
      </c>
      <c r="C33" s="45">
        <v>0</v>
      </c>
      <c r="D33" s="44">
        <v>0</v>
      </c>
      <c r="E33" s="42" t="s">
        <v>219</v>
      </c>
      <c r="F33" s="43" t="s">
        <v>539</v>
      </c>
    </row>
    <row r="34" spans="1:6">
      <c r="A34" s="43">
        <v>14638</v>
      </c>
      <c r="B34" s="43" t="s">
        <v>458</v>
      </c>
      <c r="C34" s="45">
        <v>0</v>
      </c>
      <c r="D34" s="44">
        <v>0</v>
      </c>
      <c r="E34" s="42" t="s">
        <v>219</v>
      </c>
      <c r="F34" s="43" t="s">
        <v>539</v>
      </c>
    </row>
    <row r="35" spans="1:6">
      <c r="A35" s="43">
        <v>14857</v>
      </c>
      <c r="B35" s="43" t="s">
        <v>458</v>
      </c>
      <c r="C35" s="45">
        <v>0</v>
      </c>
      <c r="D35" s="44">
        <v>0</v>
      </c>
      <c r="E35" s="42" t="s">
        <v>219</v>
      </c>
      <c r="F35" s="43" t="s">
        <v>539</v>
      </c>
    </row>
    <row r="36" spans="1:6">
      <c r="A36" s="43">
        <v>16999</v>
      </c>
      <c r="B36" s="43" t="s">
        <v>458</v>
      </c>
      <c r="C36" s="45">
        <v>0</v>
      </c>
      <c r="D36" s="44">
        <v>0</v>
      </c>
      <c r="E36" s="42" t="s">
        <v>219</v>
      </c>
      <c r="F36" s="43" t="s">
        <v>539</v>
      </c>
    </row>
    <row r="37" spans="1:6">
      <c r="A37" s="43">
        <v>17001</v>
      </c>
      <c r="B37" s="43" t="s">
        <v>458</v>
      </c>
      <c r="C37" s="45">
        <v>0</v>
      </c>
      <c r="D37" s="44">
        <v>0</v>
      </c>
      <c r="E37" s="42" t="s">
        <v>219</v>
      </c>
      <c r="F37" s="43" t="s">
        <v>539</v>
      </c>
    </row>
    <row r="38" spans="1:6">
      <c r="A38" s="43">
        <v>17004</v>
      </c>
      <c r="B38" s="43" t="s">
        <v>458</v>
      </c>
      <c r="C38" s="45">
        <v>0</v>
      </c>
      <c r="D38" s="44">
        <v>0</v>
      </c>
      <c r="E38" s="42" t="s">
        <v>219</v>
      </c>
      <c r="F38" s="43" t="s">
        <v>539</v>
      </c>
    </row>
    <row r="39" spans="1:6">
      <c r="A39" s="43">
        <v>17005</v>
      </c>
      <c r="B39" s="43" t="s">
        <v>458</v>
      </c>
      <c r="C39" s="45">
        <v>0</v>
      </c>
      <c r="D39" s="44">
        <v>0</v>
      </c>
      <c r="E39" s="42" t="s">
        <v>219</v>
      </c>
      <c r="F39" s="43" t="s">
        <v>539</v>
      </c>
    </row>
    <row r="40" spans="1:6">
      <c r="A40" s="43">
        <v>17007</v>
      </c>
      <c r="B40" s="43" t="s">
        <v>458</v>
      </c>
      <c r="C40" s="45">
        <v>0</v>
      </c>
      <c r="D40" s="44">
        <v>0</v>
      </c>
      <c r="E40" s="42" t="s">
        <v>219</v>
      </c>
      <c r="F40" s="43" t="s">
        <v>539</v>
      </c>
    </row>
    <row r="41" spans="1:6">
      <c r="A41" s="43">
        <v>17009</v>
      </c>
      <c r="B41" s="43" t="s">
        <v>458</v>
      </c>
      <c r="C41" s="45">
        <v>0</v>
      </c>
      <c r="D41" s="44">
        <v>0</v>
      </c>
      <c r="E41" s="42" t="s">
        <v>219</v>
      </c>
      <c r="F41" s="43" t="s">
        <v>539</v>
      </c>
    </row>
    <row r="42" spans="1:6">
      <c r="A42" s="43">
        <v>17012</v>
      </c>
      <c r="B42" s="43" t="s">
        <v>458</v>
      </c>
      <c r="C42" s="45">
        <v>0</v>
      </c>
      <c r="D42" s="44">
        <v>0</v>
      </c>
      <c r="E42" s="42" t="s">
        <v>219</v>
      </c>
      <c r="F42" s="43" t="s">
        <v>539</v>
      </c>
    </row>
    <row r="43" spans="1:6">
      <c r="A43" s="43">
        <v>17013</v>
      </c>
      <c r="B43" s="43" t="s">
        <v>458</v>
      </c>
      <c r="C43" s="45">
        <v>0</v>
      </c>
      <c r="D43" s="44">
        <v>0</v>
      </c>
      <c r="E43" s="42" t="s">
        <v>219</v>
      </c>
      <c r="F43" s="43" t="s">
        <v>539</v>
      </c>
    </row>
    <row r="44" spans="1:6">
      <c r="A44" s="43">
        <v>17014</v>
      </c>
      <c r="B44" s="43" t="s">
        <v>458</v>
      </c>
      <c r="C44" s="45">
        <v>0</v>
      </c>
      <c r="D44" s="44">
        <v>0</v>
      </c>
      <c r="E44" s="42" t="s">
        <v>219</v>
      </c>
      <c r="F44" s="43" t="s">
        <v>539</v>
      </c>
    </row>
    <row r="45" spans="1:6">
      <c r="A45" s="43">
        <v>17017</v>
      </c>
      <c r="B45" s="43" t="s">
        <v>458</v>
      </c>
      <c r="C45" s="45">
        <v>0</v>
      </c>
      <c r="D45" s="44">
        <v>0</v>
      </c>
      <c r="E45" s="42" t="s">
        <v>219</v>
      </c>
      <c r="F45" s="43" t="s">
        <v>539</v>
      </c>
    </row>
    <row r="46" spans="1:6">
      <c r="A46" s="43">
        <v>17052</v>
      </c>
      <c r="B46" s="43" t="s">
        <v>458</v>
      </c>
      <c r="C46" s="45">
        <v>0</v>
      </c>
      <c r="D46" s="44">
        <v>0</v>
      </c>
      <c r="E46" s="42" t="s">
        <v>219</v>
      </c>
      <c r="F46" s="43" t="s">
        <v>539</v>
      </c>
    </row>
    <row r="47" spans="1:6">
      <c r="A47" s="43">
        <v>17055</v>
      </c>
      <c r="B47" s="43" t="s">
        <v>458</v>
      </c>
      <c r="C47" s="45">
        <v>0</v>
      </c>
      <c r="D47" s="44">
        <v>0</v>
      </c>
      <c r="E47" s="42" t="s">
        <v>219</v>
      </c>
      <c r="F47" s="43" t="s">
        <v>539</v>
      </c>
    </row>
    <row r="48" spans="1:6">
      <c r="A48" s="43">
        <v>17064</v>
      </c>
      <c r="B48" s="43" t="s">
        <v>458</v>
      </c>
      <c r="C48" s="45">
        <v>0</v>
      </c>
      <c r="D48" s="44">
        <v>0</v>
      </c>
      <c r="E48" s="42" t="s">
        <v>219</v>
      </c>
      <c r="F48" s="43" t="s">
        <v>539</v>
      </c>
    </row>
    <row r="49" spans="1:6">
      <c r="A49" s="43">
        <v>17066</v>
      </c>
      <c r="B49" s="43" t="s">
        <v>458</v>
      </c>
      <c r="C49" s="45">
        <v>0</v>
      </c>
      <c r="D49" s="44">
        <v>0</v>
      </c>
      <c r="E49" s="42" t="s">
        <v>219</v>
      </c>
      <c r="F49" s="43" t="s">
        <v>539</v>
      </c>
    </row>
    <row r="50" spans="1:6">
      <c r="A50" s="43">
        <v>17068</v>
      </c>
      <c r="B50" s="43" t="s">
        <v>458</v>
      </c>
      <c r="C50" s="45">
        <v>0</v>
      </c>
      <c r="D50" s="44">
        <v>0</v>
      </c>
      <c r="E50" s="42" t="s">
        <v>219</v>
      </c>
      <c r="F50" s="43" t="s">
        <v>539</v>
      </c>
    </row>
    <row r="51" spans="1:6">
      <c r="A51" s="43">
        <v>17072</v>
      </c>
      <c r="B51" s="43" t="s">
        <v>458</v>
      </c>
      <c r="C51" s="45">
        <v>0</v>
      </c>
      <c r="D51" s="44">
        <v>0</v>
      </c>
      <c r="E51" s="42" t="s">
        <v>219</v>
      </c>
      <c r="F51" s="43" t="s">
        <v>539</v>
      </c>
    </row>
    <row r="52" spans="1:6">
      <c r="A52" s="43">
        <v>17222</v>
      </c>
      <c r="B52" s="43" t="s">
        <v>458</v>
      </c>
      <c r="C52" s="45">
        <v>0</v>
      </c>
      <c r="D52" s="44">
        <v>0</v>
      </c>
      <c r="E52" s="42" t="s">
        <v>219</v>
      </c>
      <c r="F52" s="43" t="s">
        <v>539</v>
      </c>
    </row>
    <row r="53" spans="1:6">
      <c r="A53" s="43">
        <v>17237</v>
      </c>
      <c r="B53" s="43" t="s">
        <v>458</v>
      </c>
      <c r="C53" s="45">
        <v>0</v>
      </c>
      <c r="D53" s="44">
        <v>0</v>
      </c>
      <c r="E53" s="42" t="s">
        <v>219</v>
      </c>
      <c r="F53" s="43" t="s">
        <v>539</v>
      </c>
    </row>
    <row r="54" spans="1:6">
      <c r="A54" s="43">
        <v>17241</v>
      </c>
      <c r="B54" s="43" t="s">
        <v>458</v>
      </c>
      <c r="C54" s="45">
        <v>0</v>
      </c>
      <c r="D54" s="44">
        <v>0</v>
      </c>
      <c r="E54" s="42" t="s">
        <v>219</v>
      </c>
      <c r="F54" s="43" t="s">
        <v>539</v>
      </c>
    </row>
    <row r="55" spans="1:6">
      <c r="A55" s="43">
        <v>17242</v>
      </c>
      <c r="B55" s="43" t="s">
        <v>458</v>
      </c>
      <c r="C55" s="45">
        <v>0</v>
      </c>
      <c r="D55" s="44">
        <v>0</v>
      </c>
      <c r="E55" s="42" t="s">
        <v>219</v>
      </c>
      <c r="F55" s="43" t="s">
        <v>539</v>
      </c>
    </row>
    <row r="56" spans="1:6">
      <c r="A56" s="43">
        <v>30940</v>
      </c>
      <c r="B56" s="43" t="s">
        <v>458</v>
      </c>
      <c r="C56" s="45">
        <v>0</v>
      </c>
      <c r="D56" s="44">
        <v>0</v>
      </c>
      <c r="E56" s="42" t="s">
        <v>219</v>
      </c>
      <c r="F56" s="43" t="s">
        <v>539</v>
      </c>
    </row>
    <row r="57" spans="1:6">
      <c r="A57" s="43">
        <v>33910</v>
      </c>
      <c r="B57" s="43" t="s">
        <v>458</v>
      </c>
      <c r="C57" s="45">
        <v>0</v>
      </c>
      <c r="D57" s="44">
        <v>0</v>
      </c>
      <c r="E57" s="42" t="s">
        <v>219</v>
      </c>
      <c r="F57" s="43" t="s">
        <v>539</v>
      </c>
    </row>
    <row r="58" spans="1:6">
      <c r="A58" s="43">
        <v>34094</v>
      </c>
      <c r="B58" s="43" t="s">
        <v>458</v>
      </c>
      <c r="C58" s="45">
        <v>0</v>
      </c>
      <c r="D58" s="44">
        <v>0</v>
      </c>
      <c r="E58" s="42" t="s">
        <v>219</v>
      </c>
      <c r="F58" s="43" t="s">
        <v>539</v>
      </c>
    </row>
    <row r="59" spans="1:6">
      <c r="A59" s="43">
        <v>34331</v>
      </c>
      <c r="B59" s="43" t="s">
        <v>458</v>
      </c>
      <c r="C59" s="45">
        <v>0</v>
      </c>
      <c r="D59" s="44">
        <v>0</v>
      </c>
      <c r="E59" s="42" t="s">
        <v>219</v>
      </c>
      <c r="F59" s="43" t="s">
        <v>539</v>
      </c>
    </row>
    <row r="60" spans="1:6">
      <c r="A60" s="43">
        <v>34802</v>
      </c>
      <c r="B60" s="43" t="s">
        <v>458</v>
      </c>
      <c r="C60" s="45">
        <v>0</v>
      </c>
      <c r="D60" s="44">
        <v>0</v>
      </c>
      <c r="E60" s="42" t="s">
        <v>219</v>
      </c>
      <c r="F60" s="43" t="s">
        <v>539</v>
      </c>
    </row>
    <row r="61" spans="1:6">
      <c r="A61" s="43">
        <v>35619</v>
      </c>
      <c r="B61" s="43" t="s">
        <v>458</v>
      </c>
      <c r="C61" s="45">
        <v>0</v>
      </c>
      <c r="D61" s="44">
        <v>0</v>
      </c>
      <c r="E61" s="42" t="s">
        <v>219</v>
      </c>
      <c r="F61" s="43" t="s">
        <v>539</v>
      </c>
    </row>
    <row r="62" spans="1:6">
      <c r="A62" s="43">
        <v>38660</v>
      </c>
      <c r="B62" s="43" t="s">
        <v>458</v>
      </c>
      <c r="C62" s="45">
        <v>0</v>
      </c>
      <c r="D62" s="44">
        <v>0</v>
      </c>
      <c r="E62" s="42" t="s">
        <v>219</v>
      </c>
      <c r="F62" s="43" t="s">
        <v>539</v>
      </c>
    </row>
    <row r="63" spans="1:6">
      <c r="A63" s="43">
        <v>39114</v>
      </c>
      <c r="B63" s="43" t="s">
        <v>458</v>
      </c>
      <c r="C63" s="45">
        <v>0</v>
      </c>
      <c r="D63" s="44">
        <v>0</v>
      </c>
      <c r="E63" s="42" t="s">
        <v>219</v>
      </c>
      <c r="F63" s="43" t="s">
        <v>539</v>
      </c>
    </row>
    <row r="64" spans="1:6">
      <c r="A64" s="43">
        <v>39924</v>
      </c>
      <c r="B64" s="43" t="s">
        <v>458</v>
      </c>
      <c r="C64" s="45">
        <v>0</v>
      </c>
      <c r="D64" s="44">
        <v>0</v>
      </c>
      <c r="E64" s="42" t="s">
        <v>219</v>
      </c>
      <c r="F64" s="43" t="s">
        <v>539</v>
      </c>
    </row>
    <row r="65" spans="1:6">
      <c r="A65" s="43">
        <v>42114</v>
      </c>
      <c r="B65" s="43" t="s">
        <v>458</v>
      </c>
      <c r="C65" s="45">
        <v>0</v>
      </c>
      <c r="D65" s="44">
        <v>0</v>
      </c>
      <c r="E65" s="42" t="s">
        <v>219</v>
      </c>
      <c r="F65" s="43" t="s">
        <v>539</v>
      </c>
    </row>
    <row r="66" spans="1:6">
      <c r="A66" s="43">
        <v>43193</v>
      </c>
      <c r="B66" s="43" t="s">
        <v>458</v>
      </c>
      <c r="C66" s="45">
        <v>0</v>
      </c>
      <c r="D66" s="44">
        <v>0</v>
      </c>
      <c r="E66" s="42" t="s">
        <v>219</v>
      </c>
      <c r="F66" s="43" t="s">
        <v>539</v>
      </c>
    </row>
    <row r="67" spans="1:6">
      <c r="A67" s="43">
        <v>43194</v>
      </c>
      <c r="B67" s="43" t="s">
        <v>458</v>
      </c>
      <c r="C67" s="45">
        <v>0</v>
      </c>
      <c r="D67" s="44">
        <v>0</v>
      </c>
      <c r="E67" s="42" t="s">
        <v>219</v>
      </c>
      <c r="F67" s="43" t="s">
        <v>539</v>
      </c>
    </row>
    <row r="68" spans="1:6">
      <c r="A68" s="43">
        <v>49173</v>
      </c>
      <c r="B68" s="43" t="s">
        <v>458</v>
      </c>
      <c r="C68" s="45">
        <v>0</v>
      </c>
      <c r="D68" s="44">
        <v>0</v>
      </c>
      <c r="E68" s="42" t="s">
        <v>219</v>
      </c>
      <c r="F68" s="43" t="s">
        <v>539</v>
      </c>
    </row>
    <row r="69" spans="1:6">
      <c r="A69" s="43">
        <v>56691</v>
      </c>
      <c r="B69" s="43" t="s">
        <v>458</v>
      </c>
      <c r="C69" s="45">
        <v>0</v>
      </c>
      <c r="D69" s="44">
        <v>0</v>
      </c>
      <c r="E69" s="42" t="s">
        <v>219</v>
      </c>
      <c r="F69" s="43" t="s">
        <v>539</v>
      </c>
    </row>
    <row r="70" spans="1:6">
      <c r="A70" s="43">
        <v>58202</v>
      </c>
      <c r="B70" s="43" t="s">
        <v>458</v>
      </c>
      <c r="C70" s="45">
        <v>0</v>
      </c>
      <c r="D70" s="44">
        <v>0</v>
      </c>
      <c r="E70" s="42" t="s">
        <v>219</v>
      </c>
      <c r="F70" s="43" t="s">
        <v>539</v>
      </c>
    </row>
    <row r="71" spans="1:6">
      <c r="A71" s="43">
        <v>59540</v>
      </c>
      <c r="B71" s="43" t="s">
        <v>458</v>
      </c>
      <c r="C71" s="45">
        <v>0</v>
      </c>
      <c r="D71" s="44">
        <v>0</v>
      </c>
      <c r="E71" s="42" t="s">
        <v>219</v>
      </c>
      <c r="F71" s="43" t="s">
        <v>539</v>
      </c>
    </row>
    <row r="72" spans="1:6">
      <c r="A72" s="43">
        <v>61935</v>
      </c>
      <c r="B72" s="43" t="s">
        <v>458</v>
      </c>
      <c r="C72" s="45">
        <v>0</v>
      </c>
      <c r="D72" s="44">
        <v>0</v>
      </c>
      <c r="E72" s="42" t="s">
        <v>219</v>
      </c>
      <c r="F72" s="43" t="s">
        <v>539</v>
      </c>
    </row>
    <row r="73" spans="1:6">
      <c r="A73" s="43">
        <v>62653</v>
      </c>
      <c r="B73" s="43" t="s">
        <v>458</v>
      </c>
      <c r="C73" s="45">
        <v>0</v>
      </c>
      <c r="D73" s="44">
        <v>0</v>
      </c>
      <c r="E73" s="42" t="s">
        <v>219</v>
      </c>
      <c r="F73" s="43" t="s">
        <v>539</v>
      </c>
    </row>
    <row r="74" spans="1:6">
      <c r="A74" s="43">
        <v>63613</v>
      </c>
      <c r="B74" s="43" t="s">
        <v>458</v>
      </c>
      <c r="C74" s="45">
        <v>0</v>
      </c>
      <c r="D74" s="44">
        <v>0</v>
      </c>
      <c r="E74" s="42" t="s">
        <v>219</v>
      </c>
      <c r="F74" s="43" t="s">
        <v>539</v>
      </c>
    </row>
    <row r="75" spans="1:6">
      <c r="A75" s="43">
        <v>71148</v>
      </c>
      <c r="B75" s="43" t="s">
        <v>458</v>
      </c>
      <c r="C75" s="45">
        <v>0</v>
      </c>
      <c r="D75" s="44">
        <v>0</v>
      </c>
      <c r="E75" s="42" t="s">
        <v>219</v>
      </c>
      <c r="F75" s="43" t="s">
        <v>539</v>
      </c>
    </row>
    <row r="76" spans="1:6">
      <c r="A76" s="43">
        <v>73094</v>
      </c>
      <c r="B76" s="43" t="s">
        <v>458</v>
      </c>
      <c r="C76" s="45">
        <v>0</v>
      </c>
      <c r="D76" s="44">
        <v>0</v>
      </c>
      <c r="E76" s="42" t="s">
        <v>219</v>
      </c>
      <c r="F76" s="43" t="s">
        <v>539</v>
      </c>
    </row>
    <row r="77" spans="1:6">
      <c r="A77" s="43">
        <v>79653</v>
      </c>
      <c r="B77" s="43" t="s">
        <v>458</v>
      </c>
      <c r="C77" s="45">
        <v>0</v>
      </c>
      <c r="D77" s="44">
        <v>0</v>
      </c>
      <c r="E77" s="42" t="s">
        <v>219</v>
      </c>
      <c r="F77" s="43" t="s">
        <v>539</v>
      </c>
    </row>
    <row r="78" spans="1:6">
      <c r="A78" s="43">
        <v>80118</v>
      </c>
      <c r="B78" s="43" t="s">
        <v>458</v>
      </c>
      <c r="C78" s="45">
        <v>0</v>
      </c>
      <c r="D78" s="44">
        <v>0</v>
      </c>
      <c r="E78" s="42" t="s">
        <v>219</v>
      </c>
      <c r="F78" s="43" t="s">
        <v>539</v>
      </c>
    </row>
    <row r="79" spans="1:6">
      <c r="A79" s="43">
        <v>80991</v>
      </c>
      <c r="B79" s="43" t="s">
        <v>458</v>
      </c>
      <c r="C79" s="45">
        <v>0</v>
      </c>
      <c r="D79" s="44">
        <v>0</v>
      </c>
      <c r="E79" s="42" t="s">
        <v>219</v>
      </c>
      <c r="F79" s="43" t="s">
        <v>539</v>
      </c>
    </row>
    <row r="80" spans="1:6">
      <c r="A80" s="43">
        <v>81031</v>
      </c>
      <c r="B80" s="43" t="s">
        <v>458</v>
      </c>
      <c r="C80" s="45">
        <v>0</v>
      </c>
      <c r="D80" s="44">
        <v>0</v>
      </c>
      <c r="E80" s="42" t="s">
        <v>219</v>
      </c>
      <c r="F80" s="43" t="s">
        <v>539</v>
      </c>
    </row>
    <row r="81" spans="1:6">
      <c r="A81" s="43">
        <v>81037</v>
      </c>
      <c r="B81" s="43" t="s">
        <v>458</v>
      </c>
      <c r="C81" s="45">
        <v>0</v>
      </c>
      <c r="D81" s="44">
        <v>0</v>
      </c>
      <c r="E81" s="42" t="s">
        <v>219</v>
      </c>
      <c r="F81" s="43" t="s">
        <v>539</v>
      </c>
    </row>
    <row r="82" spans="1:6">
      <c r="A82" s="43">
        <v>81043</v>
      </c>
      <c r="B82" s="43" t="s">
        <v>458</v>
      </c>
      <c r="C82" s="45">
        <v>0</v>
      </c>
      <c r="D82" s="44">
        <v>0</v>
      </c>
      <c r="E82" s="42" t="s">
        <v>219</v>
      </c>
      <c r="F82" s="43" t="s">
        <v>539</v>
      </c>
    </row>
    <row r="83" spans="1:6">
      <c r="A83" s="43">
        <v>81050</v>
      </c>
      <c r="B83" s="43" t="s">
        <v>458</v>
      </c>
      <c r="C83" s="45">
        <v>0</v>
      </c>
      <c r="D83" s="44">
        <v>0</v>
      </c>
      <c r="E83" s="42" t="s">
        <v>219</v>
      </c>
      <c r="F83" s="43" t="s">
        <v>539</v>
      </c>
    </row>
    <row r="84" spans="1:6">
      <c r="A84" s="43">
        <v>81055</v>
      </c>
      <c r="B84" s="43" t="s">
        <v>458</v>
      </c>
      <c r="C84" s="45">
        <v>0</v>
      </c>
      <c r="D84" s="44">
        <v>0</v>
      </c>
      <c r="E84" s="42" t="s">
        <v>219</v>
      </c>
      <c r="F84" s="43" t="s">
        <v>539</v>
      </c>
    </row>
    <row r="85" spans="1:6">
      <c r="A85" s="43">
        <v>81294</v>
      </c>
      <c r="B85" s="43" t="s">
        <v>458</v>
      </c>
      <c r="C85" s="45">
        <v>0</v>
      </c>
      <c r="D85" s="44">
        <v>0</v>
      </c>
      <c r="E85" s="42" t="s">
        <v>219</v>
      </c>
      <c r="F85" s="43" t="s">
        <v>539</v>
      </c>
    </row>
    <row r="86" spans="1:6">
      <c r="A86" s="43">
        <v>81296</v>
      </c>
      <c r="B86" s="43" t="s">
        <v>458</v>
      </c>
      <c r="C86" s="45">
        <v>0</v>
      </c>
      <c r="D86" s="44">
        <v>0</v>
      </c>
      <c r="E86" s="42" t="s">
        <v>219</v>
      </c>
      <c r="F86" s="43" t="s">
        <v>539</v>
      </c>
    </row>
    <row r="87" spans="1:6">
      <c r="A87" s="43">
        <v>81373</v>
      </c>
      <c r="B87" s="43" t="s">
        <v>458</v>
      </c>
      <c r="C87" s="45">
        <v>0</v>
      </c>
      <c r="D87" s="44">
        <v>0</v>
      </c>
      <c r="E87" s="42" t="s">
        <v>219</v>
      </c>
      <c r="F87" s="43" t="s">
        <v>539</v>
      </c>
    </row>
    <row r="88" spans="1:6">
      <c r="A88" s="43">
        <v>81942</v>
      </c>
      <c r="B88" s="43" t="s">
        <v>458</v>
      </c>
      <c r="C88" s="45">
        <v>0</v>
      </c>
      <c r="D88" s="44">
        <v>0</v>
      </c>
      <c r="E88" s="42" t="s">
        <v>219</v>
      </c>
      <c r="F88" s="43" t="s">
        <v>539</v>
      </c>
    </row>
    <row r="89" spans="1:6">
      <c r="A89" s="43">
        <v>82166</v>
      </c>
      <c r="B89" s="43" t="s">
        <v>458</v>
      </c>
      <c r="C89" s="45">
        <v>0</v>
      </c>
      <c r="D89" s="44">
        <v>0</v>
      </c>
      <c r="E89" s="42" t="s">
        <v>219</v>
      </c>
      <c r="F89" s="43" t="s">
        <v>539</v>
      </c>
    </row>
    <row r="90" spans="1:6">
      <c r="A90" s="43">
        <v>85522</v>
      </c>
      <c r="B90" s="43" t="s">
        <v>458</v>
      </c>
      <c r="C90" s="45">
        <v>0</v>
      </c>
      <c r="D90" s="44">
        <v>0</v>
      </c>
      <c r="E90" s="42" t="s">
        <v>219</v>
      </c>
      <c r="F90" s="43" t="s">
        <v>539</v>
      </c>
    </row>
    <row r="91" spans="1:6">
      <c r="A91" s="43">
        <v>85523</v>
      </c>
      <c r="B91" s="43" t="s">
        <v>458</v>
      </c>
      <c r="C91" s="45">
        <v>0</v>
      </c>
      <c r="D91" s="44">
        <v>0</v>
      </c>
      <c r="E91" s="42" t="s">
        <v>219</v>
      </c>
      <c r="F91" s="43" t="s">
        <v>539</v>
      </c>
    </row>
    <row r="92" spans="1:6">
      <c r="A92" s="43">
        <v>85524</v>
      </c>
      <c r="B92" s="43" t="s">
        <v>458</v>
      </c>
      <c r="C92" s="45">
        <v>0</v>
      </c>
      <c r="D92" s="44">
        <v>0</v>
      </c>
      <c r="E92" s="42" t="s">
        <v>219</v>
      </c>
      <c r="F92" s="43" t="s">
        <v>539</v>
      </c>
    </row>
    <row r="93" spans="1:6">
      <c r="A93" s="43">
        <v>85529</v>
      </c>
      <c r="B93" s="43" t="s">
        <v>458</v>
      </c>
      <c r="C93" s="45">
        <v>0</v>
      </c>
      <c r="D93" s="44">
        <v>0</v>
      </c>
      <c r="E93" s="42" t="s">
        <v>219</v>
      </c>
      <c r="F93" s="43" t="s">
        <v>539</v>
      </c>
    </row>
    <row r="94" spans="1:6">
      <c r="A94" s="43">
        <v>85861</v>
      </c>
      <c r="B94" s="43" t="s">
        <v>458</v>
      </c>
      <c r="C94" s="45">
        <v>0</v>
      </c>
      <c r="D94" s="44">
        <v>0</v>
      </c>
      <c r="E94" s="42" t="s">
        <v>219</v>
      </c>
      <c r="F94" s="43" t="s">
        <v>539</v>
      </c>
    </row>
    <row r="95" spans="1:6">
      <c r="A95" s="43">
        <v>86085</v>
      </c>
      <c r="B95" s="43" t="s">
        <v>458</v>
      </c>
      <c r="C95" s="45">
        <v>0</v>
      </c>
      <c r="D95" s="44">
        <v>0</v>
      </c>
      <c r="E95" s="42" t="s">
        <v>219</v>
      </c>
      <c r="F95" s="43" t="s">
        <v>539</v>
      </c>
    </row>
    <row r="96" spans="1:6">
      <c r="A96" s="43">
        <v>86086</v>
      </c>
      <c r="B96" s="43" t="s">
        <v>458</v>
      </c>
      <c r="C96" s="45">
        <v>0</v>
      </c>
      <c r="D96" s="44">
        <v>0</v>
      </c>
      <c r="E96" s="42" t="s">
        <v>219</v>
      </c>
      <c r="F96" s="43" t="s">
        <v>539</v>
      </c>
    </row>
    <row r="97" spans="1:6">
      <c r="A97" s="43">
        <v>86140</v>
      </c>
      <c r="B97" s="43" t="s">
        <v>458</v>
      </c>
      <c r="C97" s="45">
        <v>0</v>
      </c>
      <c r="D97" s="44">
        <v>0</v>
      </c>
      <c r="E97" s="42" t="s">
        <v>219</v>
      </c>
      <c r="F97" s="43" t="s">
        <v>539</v>
      </c>
    </row>
    <row r="98" spans="1:6">
      <c r="A98" s="43">
        <v>86983</v>
      </c>
      <c r="B98" s="43" t="s">
        <v>458</v>
      </c>
      <c r="C98" s="45">
        <v>0</v>
      </c>
      <c r="D98" s="44">
        <v>0</v>
      </c>
      <c r="E98" s="42" t="s">
        <v>219</v>
      </c>
      <c r="F98" s="43" t="s">
        <v>539</v>
      </c>
    </row>
    <row r="99" spans="1:6">
      <c r="A99" s="43">
        <v>86984</v>
      </c>
      <c r="B99" s="43" t="s">
        <v>458</v>
      </c>
      <c r="C99" s="45">
        <v>0</v>
      </c>
      <c r="D99" s="44">
        <v>0</v>
      </c>
      <c r="E99" s="42" t="s">
        <v>219</v>
      </c>
      <c r="F99" s="43" t="s">
        <v>539</v>
      </c>
    </row>
    <row r="100" spans="1:6">
      <c r="A100" s="43">
        <v>87029</v>
      </c>
      <c r="B100" s="43" t="s">
        <v>458</v>
      </c>
      <c r="C100" s="45">
        <v>0</v>
      </c>
      <c r="D100" s="44">
        <v>0</v>
      </c>
      <c r="E100" s="42" t="s">
        <v>219</v>
      </c>
      <c r="F100" s="43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lgavino</cp:lastModifiedBy>
  <dcterms:created xsi:type="dcterms:W3CDTF">2018-06-16T16:21:27Z</dcterms:created>
  <dcterms:modified xsi:type="dcterms:W3CDTF">2022-09-08T15:53:12Z</dcterms:modified>
</cp:coreProperties>
</file>