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2 Actualizados\10 84F-X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<sst xmlns="http://schemas.openxmlformats.org/spreadsheetml/2006/main" count="586" uniqueCount="338">
  <si>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</si>
  <si>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</si>
  <si>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</si>
  <si>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</si>
  <si>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</si>
  <si>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</si>
  <si>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</si>
  <si>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</si>
  <si>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</si>
  <si>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</si>
  <si>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</si>
  <si>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</si>
  <si>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</si>
  <si>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</si>
  <si>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</si>
  <si>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</si>
  <si>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</si>
  <si>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</si>
  <si>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</si>
  <si>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</si>
  <si>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</si>
  <si>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</si>
  <si>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</si>
  <si>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</si>
  <si>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</si>
  <si>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</si>
  <si>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</si>
  <si>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</si>
  <si>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</si>
  <si>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</si>
  <si>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</si>
  <si>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</si>
  <si>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</si>
  <si>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</si>
  <si>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</si>
  <si>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</si>
  <si>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</si>
  <si>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</si>
  <si>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</si>
  <si>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</si>
  <si>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</si>
  <si>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</si>
  <si>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</si>
  <si>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</si>
  <si>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</si>
  <si>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</si>
  <si>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</si>
  <si>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</si>
  <si>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</si>
  <si>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</si>
  <si>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</si>
  <si>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</si>
  <si>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</si>
  <si>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</si>
  <si>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</si>
  <si>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</si>
  <si>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</si>
  <si>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</si>
  <si>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</si>
  <si>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</si>
  <si>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</si>
  <si>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</si>
  <si>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</si>
  <si>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</si>
  <si>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</si>
  <si>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</si>
  <si>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</si>
  <si>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</si>
  <si>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</si>
  <si>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</si>
  <si>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</si>
  <si>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</si>
  <si>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</si>
  <si>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</si>
  <si>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</si>
  <si>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</si>
  <si>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</si>
  <si>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</si>
  <si>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</si>
  <si>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</si>
  <si>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</si>
  <si>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</si>
  <si>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</si>
  <si>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</si>
  <si>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</si>
  <si>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</si>
  <si>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</si>
  <si>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</si>
  <si>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</si>
  <si>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</si>
  <si>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</si>
  <si>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</si>
  <si>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</si>
  <si>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</si>
  <si>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</si>
  <si>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</si>
  <si>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</si>
  <si>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</si>
  <si>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</si>
  <si>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</si>
  <si>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</si>
  <si>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</si>
  <si>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</si>
  <si>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</si>
  <si>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</si>
  <si>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</si>
  <si>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</si>
  <si>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</si>
  <si>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</si>
  <si>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</si>
  <si>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</si>
  <si>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</si>
  <si>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</si>
  <si>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</si>
  <si>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</si>
  <si>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</si>
  <si>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</si>
  <si>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</si>
  <si>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</si>
  <si>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</si>
  <si>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</si>
  <si>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</si>
  <si>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</si>
  <si>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</si>
  <si>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</si>
  <si>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</si>
  <si>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</si>
  <si>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</si>
  <si>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</si>
  <si>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</si>
  <si>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</si>
  <si>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</si>
  <si>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</si>
  <si>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</si>
  <si>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</si>
  <si>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</si>
  <si>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</si>
  <si>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</si>
  <si>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</si>
  <si>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</si>
  <si>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</si>
  <si>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</si>
  <si>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</si>
  <si>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</si>
  <si>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</si>
  <si>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</si>
  <si>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</si>
  <si>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</si>
  <si>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</si>
  <si>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</si>
  <si>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</si>
  <si>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</si>
  <si>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</si>
  <si>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</si>
  <si>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</si>
  <si>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</si>
  <si>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</si>
  <si>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</si>
  <si>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</si>
  <si>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</si>
  <si>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</si>
  <si>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</si>
  <si>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</si>
  <si>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</si>
  <si>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</si>
  <si>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</si>
  <si>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</si>
  <si>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</si>
  <si>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</si>
  <si>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</si>
  <si>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</si>
  <si>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</si>
  <si>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</si>
  <si>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</si>
  <si>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</si>
  <si>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</si>
  <si>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</si>
  <si>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académica</t>
  </si>
  <si>
    <t>Rector</t>
  </si>
  <si>
    <t>Francisco Javier</t>
  </si>
  <si>
    <t>Delgado</t>
  </si>
  <si>
    <t>Rojas</t>
  </si>
  <si>
    <t>Rectoría</t>
  </si>
  <si>
    <t>Urbano Villalón</t>
  </si>
  <si>
    <t>S/N</t>
  </si>
  <si>
    <t>La Ladrillera</t>
  </si>
  <si>
    <t>San Luis Potosì</t>
  </si>
  <si>
    <t>444-812-63-67</t>
  </si>
  <si>
    <t>fjavier.delgado@upslp.edu.mx</t>
  </si>
  <si>
    <t>http://www.cegaipslp.org.mx/webcegaip.nsf/af56201fa851b94c862580be005c7aa5/0E4C199311B858A586258183004AD1A7?OpenDocument</t>
  </si>
  <si>
    <t>http://www.cegaipslp.org.mx/webcegaip2018N2.nsf/af56201fa851b94c862580be005c7aa5/05755C926406AA54862582CF005A51CE?OpenDocument</t>
  </si>
  <si>
    <t>http://www.cegaipslp.org.mx/webcegaip2018N2.nsf/af56201fa851b94c862580be005c7aa5/89E6CDE558FB0489862582CF005C8F89?OpenDocument</t>
  </si>
  <si>
    <t>Dirección de Recursos Humanos</t>
  </si>
  <si>
    <t>Vicerrector Académico</t>
  </si>
  <si>
    <t>Francisco Rafael</t>
  </si>
  <si>
    <t>Rostro</t>
  </si>
  <si>
    <t>Contreras</t>
  </si>
  <si>
    <t>Vicerrectoría</t>
  </si>
  <si>
    <t>rafael.rostro@upslp.edu.mx</t>
  </si>
  <si>
    <t>http://www.cegaipslp.org.mx/webcegaip.nsf/af56201fa851b94c862580be005c7aa5/F3959D125D779C0A86258183004AFD0E?OpenDocument</t>
  </si>
  <si>
    <t>http://www.cegaipslp.org.mx/webcegaip2018N2.nsf/af56201fa851b94c862580be005c7aa5/28E9FA3D6445F124862582CF005A627C?OpenDocument</t>
  </si>
  <si>
    <t>http://www.cegaipslp.org.mx/webcegaip2018N2.nsf/af56201fa851b94c862580be005c7aa5/94BA21322FD71BB6862582CF005CB448?OpenDocument</t>
  </si>
  <si>
    <t>Apoyo Administrativo</t>
  </si>
  <si>
    <t>Director de Administración y Finanzas</t>
  </si>
  <si>
    <t>Igor</t>
  </si>
  <si>
    <t>León</t>
  </si>
  <si>
    <t>O'Farrill</t>
  </si>
  <si>
    <t>Dirección de Administración y Finanzas</t>
  </si>
  <si>
    <t>igor.leon@upslp.edu.mx</t>
  </si>
  <si>
    <t>http://www.cegaipslp.org.mx/webcegaip.nsf/af56201fa851b94c862580be005c7aa5/4500B40248BEA58D86258183004B233C?OpenDocument</t>
  </si>
  <si>
    <t>http://www.cegaipslp.org.mx/webcegaip2018N2.nsf/af56201fa851b94c862580be005c7aa5/D4D21D82BEBBC3F6862582CF005A6E98?OpenDocument</t>
  </si>
  <si>
    <t>http://www.cegaipslp.org.mx/webcegaip2018N2.nsf/af56201fa851b94c862580be005c7aa5/5149BD5AFE19CFF3862582CF005CC423?OpenDocument</t>
  </si>
  <si>
    <t>Coordinador de Programa Educativo</t>
  </si>
  <si>
    <t>Martha Alicia</t>
  </si>
  <si>
    <t>Alonso</t>
  </si>
  <si>
    <t>Castañón</t>
  </si>
  <si>
    <t>Licenciatura en Administración y Gestión</t>
  </si>
  <si>
    <t>martha.alonso@upslp.edu.mx</t>
  </si>
  <si>
    <t>http://www.cegaipslp.org.mx/webcegaip.nsf/af56201fa851b94c862580be005c7aa5/4F508100F51AFF4D86258183004B8193?OpenDocument</t>
  </si>
  <si>
    <t>http://www.cegaipslp.org.mx/webcegaip2018N2.nsf/af56201fa851b94c862580be005c7aa5/5D28F3F59E17771C862582CF005A7BD3?OpenDocument</t>
  </si>
  <si>
    <t>http://www.cegaipslp.org.mx/webcegaip2018N2.nsf/af56201fa851b94c862580be005c7aa5/6790CA7AE41C4095862582CF005CCF61?OpenDocument</t>
  </si>
  <si>
    <t>Luis Fernando</t>
  </si>
  <si>
    <t>Niño</t>
  </si>
  <si>
    <t>Luna</t>
  </si>
  <si>
    <t>Ingeniería en Sistemas y Tecnologías Industriales</t>
  </si>
  <si>
    <t>lfnino@upslp.edu.mx</t>
  </si>
  <si>
    <t>http://www.cegaipslp.org.mx/webcegaip.nsf/af56201fa851b94c862580be005c7aa5/25F7D5487114807086258183004BB1F2?OpenDocument</t>
  </si>
  <si>
    <t>http://www.cegaipslp.org.mx/webcegaip2018N2.nsf/af56201fa851b94c862580be005c7aa5/0A7E2CD1DEF16D96862582CF005AF8F3?OpenDocument</t>
  </si>
  <si>
    <t>http://www.cegaipslp.org.mx/webcegaip2018N2.nsf/af56201fa851b94c862580be005c7aa5/EA20D896EB3C7CA9862582CF005CE251?OpenDocument</t>
  </si>
  <si>
    <t>Francisco Cruz</t>
  </si>
  <si>
    <t>Ordaz</t>
  </si>
  <si>
    <t>Salazar</t>
  </si>
  <si>
    <t xml:space="preserve">Ingeniería en Tecnologías de la Información / Ingeniería en Telemática </t>
  </si>
  <si>
    <t>francisco.ordaz@upslp.edu.mx</t>
  </si>
  <si>
    <t>http://www.cegaipslp.org.mx/webcegaip.nsf/af56201fa851b94c862580be005c7aa5/C046A23A1C456F6186258183004B6AA2?OpenDocument</t>
  </si>
  <si>
    <t>http://www.cegaipslp.org.mx/webcegaip2018N2.nsf/af56201fa851b94c862580be005c7aa5/BFE0E11C097F6A24862582CF005B19B6?OpenDocument</t>
  </si>
  <si>
    <t>http://www.cegaipslp.org.mx/webcegaip2018N2.nsf/af56201fa851b94c862580be005c7aa5/D9255BF223341E36862582CF005CED70?OpenDocument</t>
  </si>
  <si>
    <t>Coordinador de Academia</t>
  </si>
  <si>
    <t>Carlos Adrián</t>
  </si>
  <si>
    <t>Arriaga</t>
  </si>
  <si>
    <t>Santos</t>
  </si>
  <si>
    <t>Academia de Ciencias</t>
  </si>
  <si>
    <t>carlos.arriaga@upslp.edu.mx</t>
  </si>
  <si>
    <t>http://www.cegaipslp.org.mx/webcegaip.nsf/af56201fa851b94c862580be005c7aa5/506201161741865286258183004B8C94?OpenDocument</t>
  </si>
  <si>
    <t>http://www.cegaipslp.org.mx/webcegaip2018N2.nsf/af56201fa851b94c862580be005c7aa5/61FEB4720D98C0CB862582CF005B4195?OpenDocument</t>
  </si>
  <si>
    <t>http://www.cegaipslp.org.mx/webcegaip2018N2.nsf/af56201fa851b94c862580be005c7aa5/ABC1D8EBA724CECC862582CF005CF7B5?OpenDocument</t>
  </si>
  <si>
    <t>Selina Rebeca del Carmen</t>
  </si>
  <si>
    <t>Ponce</t>
  </si>
  <si>
    <t>Castañeda</t>
  </si>
  <si>
    <t>Academia de Matemáticas</t>
  </si>
  <si>
    <t>selina.ponce@upslp.edu.mx</t>
  </si>
  <si>
    <t>http://www.cegaipslp.org.mx/webcegaip.nsf/af56201fa851b94c862580be005c7aa5/941C1ECF2972904086258183004B9F18?OpenDocument</t>
  </si>
  <si>
    <t>http://www.cegaipslp.org.mx/webcegaip2018N2.nsf/af56201fa851b94c862580be005c7aa5/8E571D5A515BAEF9862582CF005B5183?OpenDocument</t>
  </si>
  <si>
    <t>http://www.cegaipslp.org.mx/webcegaip2018N2.nsf/af56201fa851b94c862580be005c7aa5/ABDE8E43A2F30878862582CF005D0244?OpenDocument</t>
  </si>
  <si>
    <t>Apoyo Académico</t>
  </si>
  <si>
    <t xml:space="preserve">Director de Área </t>
  </si>
  <si>
    <t>Laura</t>
  </si>
  <si>
    <t>Medina</t>
  </si>
  <si>
    <t>Barboza</t>
  </si>
  <si>
    <t>Servicios Escolares</t>
  </si>
  <si>
    <t>laura.medina@upslp.edu.mx</t>
  </si>
  <si>
    <t>http://www.cegaipslp.org.mx/webcegaip.nsf/af56201fa851b94c862580be005c7aa5/46577EF8CD97769A86258183004C0206?OpenDocument</t>
  </si>
  <si>
    <t>http://www.cegaipslp.org.mx/webcegaip2018N2.nsf/af56201fa851b94c862580be005c7aa5/D848C3618DE8017B862582CF005B5D01?OpenDocument</t>
  </si>
  <si>
    <t>http://www.cegaipslp.org.mx/webcegaip2018N2.nsf/af56201fa851b94c862580be005c7aa5/43E2D4B08803AFA4862582CF005D0F28?OpenDocument</t>
  </si>
  <si>
    <t>Claudia Lorena</t>
  </si>
  <si>
    <t>Pérez</t>
  </si>
  <si>
    <t>González</t>
  </si>
  <si>
    <t>Recursos Humanos</t>
  </si>
  <si>
    <t>claudia.perez@upslp.edu.mx</t>
  </si>
  <si>
    <t>Ingrid</t>
  </si>
  <si>
    <t>Guel</t>
  </si>
  <si>
    <t>Hernández</t>
  </si>
  <si>
    <t>Servicios Informáticos</t>
  </si>
  <si>
    <t>ingrid.guel@upslp.edu.mx</t>
  </si>
  <si>
    <t>http://www.cegaipslp.org.mx/webcegaip.nsf/af56201fa851b94c862580be005c7aa5/EB2EE9B978BA7D6986258183004CB438?OpenDocument</t>
  </si>
  <si>
    <t>http://www.cegaipslp.org.mx/webcegaip2018N2.nsf/af56201fa851b94c862580be005c7aa5/E6BAD083CF244405862582CF005BED43?OpenDocument</t>
  </si>
  <si>
    <t>http://www.cegaipslp.org.mx/webcegaip2018N2.nsf/af56201fa851b94c862580be005c7aa5/D7BC758DFF813B5A862582CF005D2AAE?OpenDocument</t>
  </si>
  <si>
    <t>Saúl</t>
  </si>
  <si>
    <t>Gutiérrez</t>
  </si>
  <si>
    <t>Recursos Financieros</t>
  </si>
  <si>
    <t>saul.hernandez@upslp.edu.mx</t>
  </si>
  <si>
    <t>http://www.cegaipslp.org.mx/webcegaip.nsf/af56201fa851b94c862580be005c7aa5/21CCBAC76488CF9786258183004C2AFD?OpenDocument</t>
  </si>
  <si>
    <t>http://www.cegaipslp.org.mx/webcegaip2018N2.nsf/af56201fa851b94c862580be005c7aa5/C26E79F5CEBB79DC862582CF005BF8FB?OpenDocument</t>
  </si>
  <si>
    <t>http://www.cegaipslp.org.mx/webcegaip2018N2.nsf/af56201fa851b94c862580be005c7aa5/DC7F3812B05CC372862582CF005D36F1?OpenDocument</t>
  </si>
  <si>
    <t>Ángeles</t>
  </si>
  <si>
    <t>Sanchez</t>
  </si>
  <si>
    <t>Villaseñor</t>
  </si>
  <si>
    <t>Recursos Materiales</t>
  </si>
  <si>
    <t>angeles.villasenor@upslp.edu.mx</t>
  </si>
  <si>
    <t>http://www.cegaipslp.org.mx/webcegaip.nsf/af56201fa851b94c862580be005c7aa5/59FF8F0B8104D18786258183004C75D6?OpenDocument</t>
  </si>
  <si>
    <t>http://www.cegaipslp.org.mx/webcegaip2018N2.nsf/af56201fa851b94c862580be005c7aa5/1C1C70DD5E056ED4862582CF005C0756?OpenDocument</t>
  </si>
  <si>
    <t>http://www.cegaipslp.org.mx/webcegaip2018N2.nsf/af56201fa851b94c862580be005c7aa5/CD0B3A001287D0C5862582CF005D438F?OpenDocument</t>
  </si>
  <si>
    <t>Francisco</t>
  </si>
  <si>
    <t>Yáñez</t>
  </si>
  <si>
    <t>Moreno</t>
  </si>
  <si>
    <t>Asuntos Jurídicos Administrativos</t>
  </si>
  <si>
    <t>francisco.yanez@upslp.edu.mx</t>
  </si>
  <si>
    <t>http://www.cegaipslp.org.mx/webcegaip.nsf/af56201fa851b94c862580be005c7aa5/496D2878A373F5D486258183004C1A0F?OpenDocument</t>
  </si>
  <si>
    <t>http://www.cegaipslp.org.mx/webcegaip2018N2.nsf/af56201fa851b94c862580be005c7aa5/056502DCCAEA8A03862582CF005C1530?OpenDocument</t>
  </si>
  <si>
    <t>http://www.cegaipslp.org.mx/webcegaip2018N2.nsf/af56201fa851b94c862580be005c7aa5/E5941555AA58CCF2862582CF005D4FEB?OpenDocument</t>
  </si>
  <si>
    <t xml:space="preserve">Jefe de Departamento </t>
  </si>
  <si>
    <t>Feliciano</t>
  </si>
  <si>
    <t>Gómez</t>
  </si>
  <si>
    <t>felix.gomez@upslp.edu.mx</t>
  </si>
  <si>
    <t>http://www.cegaipslp.org.mx/webcegaip.nsf/af56201fa851b94c862580be005c7aa5/D86FF740ABFA72E586258183004BC010?OpenDocument</t>
  </si>
  <si>
    <t>http://www.cegaipslp.org.mx/webcegaip2018N2.nsf/af56201fa851b94c862580be005c7aa5/E577100EC705AD54862582CF005C21AE?OpenDocument</t>
  </si>
  <si>
    <t>http://www.cegaipslp.org.mx/webcegaip2018N2.nsf/af56201fa851b94c862580be005c7aa5/B7F336B983075B7F862582CF005D5BC9?OpenDocument</t>
  </si>
  <si>
    <t>Ali Omar</t>
  </si>
  <si>
    <t>Mirabal</t>
  </si>
  <si>
    <t>Santillan</t>
  </si>
  <si>
    <t>Centro de Información y Documentación</t>
  </si>
  <si>
    <t>omar.mirabal@upslp.edu.mx</t>
  </si>
  <si>
    <t>http://www.cegaipslp.org.mx/webcegaip.nsf/af56201fa851b94c862580be005c7aa5/11D33801D1F9B89E86258183004BCD84?OpenDocument</t>
  </si>
  <si>
    <t>http://www.cegaipslp.org.mx/webcegaip2018N2.nsf/af56201fa851b94c862580be005c7aa5/90E5981B06F7D0EE862582CF005C2C7D?OpenDocument</t>
  </si>
  <si>
    <t>http://www.cegaipslp.org.mx/webcegaip2018N2.nsf/af56201fa851b94c862580be005c7aa5/A4CEB32E16105701862582CF005D6535?OpenDocument</t>
  </si>
  <si>
    <t>Jefe de Departamento (Adquisiciones)</t>
  </si>
  <si>
    <t>Jorge</t>
  </si>
  <si>
    <t>Barrera</t>
  </si>
  <si>
    <t>Sustaita</t>
  </si>
  <si>
    <t>jorge.barrera@upslp.edu.mx</t>
  </si>
  <si>
    <t>http://www.cegaipslp.org.mx/webcegaip.nsf/af56201fa851b94c862580be005c7aa5/EEC205F82B450DA186258183004CA54A?OpenDocument</t>
  </si>
  <si>
    <t>http://www.cegaipslp.org.mx/webcegaip2018N2.nsf/af56201fa851b94c862580be005c7aa5/B791AD1963150FF6862582CF005C44EF?OpenDocument</t>
  </si>
  <si>
    <t>http://www.cegaipslp.org.mx/webcegaip2018N2.nsf/af56201fa851b94c862580be005c7aa5/860A63E9343F8411862582CF005D8094?OpenDocument</t>
  </si>
  <si>
    <t>Jefe de Departamento (Contabilidad)</t>
  </si>
  <si>
    <t>Cansino</t>
  </si>
  <si>
    <t>Bravo</t>
  </si>
  <si>
    <t>laura.cansino@upslp.edu.mx</t>
  </si>
  <si>
    <t>http://www.cegaipslp.org.mx/webcegaip.nsf/af56201fa851b94c862580be005c7aa5/3C1B51F5988A94D886258183004C3CBA?OpenDocument</t>
  </si>
  <si>
    <t>http://www.cegaipslp.org.mx/webcegaip2018N2.nsf/af56201fa851b94c862580be005c7aa5/4CE67B968B029C4E862582CF005C4FF3?OpenDocument</t>
  </si>
  <si>
    <t>http://www.cegaipslp.org.mx/webcegaip2018N2.nsf/af56201fa851b94c862580be005c7aa5/1675E423CBA95833862582CF005D8D41?OpenDocument</t>
  </si>
  <si>
    <t>Jefe de Departamento (Planta física)</t>
  </si>
  <si>
    <t>Rosa Yadira</t>
  </si>
  <si>
    <t>Ibáñez</t>
  </si>
  <si>
    <t>Rivera</t>
  </si>
  <si>
    <t>yadira.ibanez@upslp.edu.mx</t>
  </si>
  <si>
    <t>http://www.cegaipslp.org.mx/webcegaip.nsf/af56201fa851b94c862580be005c7aa5/ACDE22E6D947335186258183004C9A32?OpenDocument</t>
  </si>
  <si>
    <t>http://www.cegaipslp.org.mx/webcegaip2018N2.nsf/af56201fa851b94c862580be005c7aa5/F585D8A6786AB9AB862582CF005C628C?OpenDocument</t>
  </si>
  <si>
    <t>http://www.cegaipslp.org.mx/webcegaip2018N2.nsf/af56201fa851b94c862580be005c7aa5/442C0C41E6631AFE862582CF005D9A7B?OpenDocument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</si>
</sst>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4">
        <v>2022</v>
      </c>
      <c r="B8" s="5">
        <v>44866</v>
      </c>
      <c r="C8" s="5">
        <v>44895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2">
        <v>43369</v>
      </c>
      <c r="K8" t="s">
        <v>87</v>
      </c>
      <c r="L8" t="s">
        <v>183</v>
      </c>
      <c r="M8">
        <v>500</v>
      </c>
      <c r="N8" t="s">
        <v>184</v>
      </c>
      <c r="O8" t="s">
        <v>112</v>
      </c>
      <c r="P8" t="s">
        <v>185</v>
      </c>
      <c r="Q8">
        <v>24</v>
      </c>
      <c r="R8" t="s">
        <v>186</v>
      </c>
      <c r="S8">
        <v>28</v>
      </c>
      <c r="T8" t="s">
        <v>186</v>
      </c>
      <c r="U8">
        <v>24</v>
      </c>
      <c r="V8" t="s">
        <v>152</v>
      </c>
      <c r="W8">
        <v>78363</v>
      </c>
      <c r="X8" t="s">
        <v>187</v>
      </c>
      <c r="Y8">
        <v>280</v>
      </c>
      <c r="Z8" t="s">
        <v>188</v>
      </c>
      <c r="AA8" t="s">
        <v>189</v>
      </c>
      <c r="AB8" t="s">
        <v>190</v>
      </c>
      <c r="AC8" t="s">
        <v>191</v>
      </c>
      <c r="AD8" t="s">
        <v>192</v>
      </c>
      <c r="AE8" s="2">
        <v>44904</v>
      </c>
      <c r="AF8" s="2">
        <v>44904</v>
      </c>
    </row>
    <row r="9" spans="1:33" x14ac:dyDescent="0.3">
      <c r="A9" s="4">
        <v>2022</v>
      </c>
      <c r="B9" s="5">
        <v>44866</v>
      </c>
      <c r="C9" s="5">
        <v>44895</v>
      </c>
      <c r="D9" t="s">
        <v>177</v>
      </c>
      <c r="E9" t="s">
        <v>193</v>
      </c>
      <c r="F9" t="s">
        <v>194</v>
      </c>
      <c r="G9" t="s">
        <v>195</v>
      </c>
      <c r="H9" t="s">
        <v>196</v>
      </c>
      <c r="I9" t="s">
        <v>197</v>
      </c>
      <c r="J9" s="2">
        <v>43369</v>
      </c>
      <c r="K9" t="s">
        <v>87</v>
      </c>
      <c r="L9" t="s">
        <v>183</v>
      </c>
      <c r="M9">
        <v>500</v>
      </c>
      <c r="N9" t="s">
        <v>184</v>
      </c>
      <c r="O9" t="s">
        <v>112</v>
      </c>
      <c r="P9" t="s">
        <v>185</v>
      </c>
      <c r="Q9">
        <v>24</v>
      </c>
      <c r="R9" t="s">
        <v>186</v>
      </c>
      <c r="S9">
        <v>28</v>
      </c>
      <c r="T9" t="s">
        <v>186</v>
      </c>
      <c r="U9">
        <v>24</v>
      </c>
      <c r="V9" t="s">
        <v>152</v>
      </c>
      <c r="W9">
        <v>78363</v>
      </c>
      <c r="X9" t="s">
        <v>187</v>
      </c>
      <c r="Y9">
        <v>285</v>
      </c>
      <c r="Z9" t="s">
        <v>198</v>
      </c>
      <c r="AA9" t="s">
        <v>199</v>
      </c>
      <c r="AB9" t="s">
        <v>200</v>
      </c>
      <c r="AC9" t="s">
        <v>201</v>
      </c>
      <c r="AD9" t="s">
        <v>192</v>
      </c>
      <c r="AE9" s="2">
        <v>44904</v>
      </c>
      <c r="AF9" s="2">
        <v>44904</v>
      </c>
    </row>
    <row r="10" spans="1:33" x14ac:dyDescent="0.3">
      <c r="A10" s="4">
        <v>2022</v>
      </c>
      <c r="B10" s="5">
        <v>44866</v>
      </c>
      <c r="C10" s="5">
        <v>44895</v>
      </c>
      <c r="D10" t="s">
        <v>202</v>
      </c>
      <c r="E10" t="s">
        <v>203</v>
      </c>
      <c r="F10" t="s">
        <v>204</v>
      </c>
      <c r="G10" t="s">
        <v>205</v>
      </c>
      <c r="H10" t="s">
        <v>206</v>
      </c>
      <c r="I10" t="s">
        <v>207</v>
      </c>
      <c r="J10" s="2">
        <v>43369</v>
      </c>
      <c r="K10" t="s">
        <v>87</v>
      </c>
      <c r="L10" t="s">
        <v>183</v>
      </c>
      <c r="M10">
        <v>500</v>
      </c>
      <c r="N10" t="s">
        <v>184</v>
      </c>
      <c r="O10" t="s">
        <v>112</v>
      </c>
      <c r="P10" t="s">
        <v>185</v>
      </c>
      <c r="Q10">
        <v>24</v>
      </c>
      <c r="R10" t="s">
        <v>186</v>
      </c>
      <c r="S10">
        <v>28</v>
      </c>
      <c r="T10" t="s">
        <v>186</v>
      </c>
      <c r="U10">
        <v>24</v>
      </c>
      <c r="V10" t="s">
        <v>152</v>
      </c>
      <c r="W10">
        <v>78363</v>
      </c>
      <c r="X10" t="s">
        <v>187</v>
      </c>
      <c r="Y10">
        <v>412</v>
      </c>
      <c r="Z10" t="s">
        <v>208</v>
      </c>
      <c r="AA10" t="s">
        <v>209</v>
      </c>
      <c r="AB10" t="s">
        <v>210</v>
      </c>
      <c r="AC10" t="s">
        <v>211</v>
      </c>
      <c r="AD10" t="s">
        <v>192</v>
      </c>
      <c r="AE10" s="2">
        <v>44904</v>
      </c>
      <c r="AF10" s="2">
        <v>44904</v>
      </c>
    </row>
    <row r="11" spans="1:33" x14ac:dyDescent="0.3">
      <c r="A11" s="4">
        <v>2022</v>
      </c>
      <c r="B11" s="5">
        <v>44866</v>
      </c>
      <c r="C11" s="5">
        <v>44895</v>
      </c>
      <c r="D11" t="s">
        <v>177</v>
      </c>
      <c r="E11" t="s">
        <v>212</v>
      </c>
      <c r="F11" t="s">
        <v>213</v>
      </c>
      <c r="G11" t="s">
        <v>214</v>
      </c>
      <c r="H11" t="s">
        <v>215</v>
      </c>
      <c r="I11" t="s">
        <v>216</v>
      </c>
      <c r="J11" s="2">
        <v>43369</v>
      </c>
      <c r="K11" t="s">
        <v>87</v>
      </c>
      <c r="L11" t="s">
        <v>183</v>
      </c>
      <c r="M11">
        <v>500</v>
      </c>
      <c r="N11" t="s">
        <v>184</v>
      </c>
      <c r="O11" t="s">
        <v>112</v>
      </c>
      <c r="P11" t="s">
        <v>185</v>
      </c>
      <c r="Q11">
        <v>24</v>
      </c>
      <c r="R11" t="s">
        <v>186</v>
      </c>
      <c r="S11">
        <v>28</v>
      </c>
      <c r="T11" t="s">
        <v>186</v>
      </c>
      <c r="U11">
        <v>24</v>
      </c>
      <c r="V11" t="s">
        <v>152</v>
      </c>
      <c r="W11">
        <v>78363</v>
      </c>
      <c r="X11" t="s">
        <v>187</v>
      </c>
      <c r="Y11">
        <v>284</v>
      </c>
      <c r="Z11" t="s">
        <v>217</v>
      </c>
      <c r="AA11" t="s">
        <v>218</v>
      </c>
      <c r="AB11" t="s">
        <v>219</v>
      </c>
      <c r="AC11" t="s">
        <v>220</v>
      </c>
      <c r="AD11" t="s">
        <v>192</v>
      </c>
      <c r="AE11" s="2">
        <v>44904</v>
      </c>
      <c r="AF11" s="2">
        <v>44904</v>
      </c>
    </row>
    <row r="12" spans="1:33" x14ac:dyDescent="0.3">
      <c r="A12" s="4">
        <v>2022</v>
      </c>
      <c r="B12" s="5">
        <v>44866</v>
      </c>
      <c r="C12" s="5">
        <v>44895</v>
      </c>
      <c r="D12" t="s">
        <v>177</v>
      </c>
      <c r="E12" t="s">
        <v>212</v>
      </c>
      <c r="F12" t="s">
        <v>221</v>
      </c>
      <c r="G12" t="s">
        <v>222</v>
      </c>
      <c r="H12" t="s">
        <v>223</v>
      </c>
      <c r="I12" t="s">
        <v>224</v>
      </c>
      <c r="J12" s="2">
        <v>43369</v>
      </c>
      <c r="K12" t="s">
        <v>87</v>
      </c>
      <c r="L12" t="s">
        <v>183</v>
      </c>
      <c r="M12">
        <v>500</v>
      </c>
      <c r="N12" t="s">
        <v>184</v>
      </c>
      <c r="O12" t="s">
        <v>112</v>
      </c>
      <c r="P12" t="s">
        <v>185</v>
      </c>
      <c r="Q12">
        <v>24</v>
      </c>
      <c r="R12" t="s">
        <v>186</v>
      </c>
      <c r="S12">
        <v>28</v>
      </c>
      <c r="T12" t="s">
        <v>186</v>
      </c>
      <c r="U12">
        <v>24</v>
      </c>
      <c r="V12" t="s">
        <v>152</v>
      </c>
      <c r="W12">
        <v>78363</v>
      </c>
      <c r="X12" t="s">
        <v>187</v>
      </c>
      <c r="Y12">
        <v>225</v>
      </c>
      <c r="Z12" t="s">
        <v>225</v>
      </c>
      <c r="AA12" t="s">
        <v>226</v>
      </c>
      <c r="AB12" t="s">
        <v>227</v>
      </c>
      <c r="AC12" t="s">
        <v>228</v>
      </c>
      <c r="AD12" t="s">
        <v>192</v>
      </c>
      <c r="AE12" s="2">
        <v>44904</v>
      </c>
      <c r="AF12" s="2">
        <v>44904</v>
      </c>
    </row>
    <row r="13" spans="1:33" x14ac:dyDescent="0.3">
      <c r="A13" s="4">
        <v>2022</v>
      </c>
      <c r="B13" s="5">
        <v>44866</v>
      </c>
      <c r="C13" s="5">
        <v>44895</v>
      </c>
      <c r="D13" t="s">
        <v>177</v>
      </c>
      <c r="E13" t="s">
        <v>212</v>
      </c>
      <c r="F13" t="s">
        <v>229</v>
      </c>
      <c r="G13" t="s">
        <v>230</v>
      </c>
      <c r="H13" t="s">
        <v>231</v>
      </c>
      <c r="I13" t="s">
        <v>232</v>
      </c>
      <c r="J13" s="2">
        <v>43369</v>
      </c>
      <c r="K13" t="s">
        <v>87</v>
      </c>
      <c r="L13" t="s">
        <v>183</v>
      </c>
      <c r="M13">
        <v>500</v>
      </c>
      <c r="N13" t="s">
        <v>184</v>
      </c>
      <c r="O13" t="s">
        <v>112</v>
      </c>
      <c r="P13" t="s">
        <v>185</v>
      </c>
      <c r="Q13">
        <v>24</v>
      </c>
      <c r="R13" t="s">
        <v>186</v>
      </c>
      <c r="S13">
        <v>28</v>
      </c>
      <c r="T13" t="s">
        <v>186</v>
      </c>
      <c r="U13">
        <v>24</v>
      </c>
      <c r="V13" t="s">
        <v>152</v>
      </c>
      <c r="W13">
        <v>78363</v>
      </c>
      <c r="X13" t="s">
        <v>187</v>
      </c>
      <c r="Y13">
        <v>223</v>
      </c>
      <c r="Z13" t="s">
        <v>233</v>
      </c>
      <c r="AA13" t="s">
        <v>234</v>
      </c>
      <c r="AB13" t="s">
        <v>235</v>
      </c>
      <c r="AC13" t="s">
        <v>236</v>
      </c>
      <c r="AD13" t="s">
        <v>192</v>
      </c>
      <c r="AE13" s="2">
        <v>44904</v>
      </c>
      <c r="AF13" s="2">
        <v>44904</v>
      </c>
    </row>
    <row r="14" spans="1:33" x14ac:dyDescent="0.3">
      <c r="A14" s="4">
        <v>2022</v>
      </c>
      <c r="B14" s="5">
        <v>44866</v>
      </c>
      <c r="C14" s="5">
        <v>44895</v>
      </c>
      <c r="D14" t="s">
        <v>177</v>
      </c>
      <c r="E14" t="s">
        <v>237</v>
      </c>
      <c r="F14" t="s">
        <v>238</v>
      </c>
      <c r="G14" t="s">
        <v>239</v>
      </c>
      <c r="H14" t="s">
        <v>240</v>
      </c>
      <c r="I14" t="s">
        <v>241</v>
      </c>
      <c r="J14" s="2">
        <v>43369</v>
      </c>
      <c r="K14" t="s">
        <v>87</v>
      </c>
      <c r="L14" t="s">
        <v>183</v>
      </c>
      <c r="M14">
        <v>500</v>
      </c>
      <c r="N14" t="s">
        <v>184</v>
      </c>
      <c r="O14" t="s">
        <v>112</v>
      </c>
      <c r="P14" t="s">
        <v>185</v>
      </c>
      <c r="Q14">
        <v>24</v>
      </c>
      <c r="R14" t="s">
        <v>186</v>
      </c>
      <c r="S14">
        <v>28</v>
      </c>
      <c r="T14" t="s">
        <v>186</v>
      </c>
      <c r="U14">
        <v>24</v>
      </c>
      <c r="V14" t="s">
        <v>152</v>
      </c>
      <c r="W14">
        <v>78363</v>
      </c>
      <c r="X14" t="s">
        <v>187</v>
      </c>
      <c r="Y14">
        <v>222</v>
      </c>
      <c r="Z14" t="s">
        <v>242</v>
      </c>
      <c r="AA14" t="s">
        <v>243</v>
      </c>
      <c r="AB14" t="s">
        <v>244</v>
      </c>
      <c r="AC14" t="s">
        <v>245</v>
      </c>
      <c r="AD14" t="s">
        <v>192</v>
      </c>
      <c r="AE14" s="2">
        <v>44904</v>
      </c>
      <c r="AF14" s="2">
        <v>44904</v>
      </c>
    </row>
    <row r="15" spans="1:33" x14ac:dyDescent="0.3">
      <c r="A15" s="4">
        <v>2022</v>
      </c>
      <c r="B15" s="5">
        <v>44866</v>
      </c>
      <c r="C15" s="5">
        <v>44895</v>
      </c>
      <c r="D15" t="s">
        <v>177</v>
      </c>
      <c r="E15" t="s">
        <v>237</v>
      </c>
      <c r="F15" t="s">
        <v>246</v>
      </c>
      <c r="G15" t="s">
        <v>247</v>
      </c>
      <c r="H15" t="s">
        <v>248</v>
      </c>
      <c r="I15" t="s">
        <v>249</v>
      </c>
      <c r="J15" s="2">
        <v>43369</v>
      </c>
      <c r="K15" t="s">
        <v>87</v>
      </c>
      <c r="L15" t="s">
        <v>183</v>
      </c>
      <c r="M15">
        <v>500</v>
      </c>
      <c r="N15" t="s">
        <v>184</v>
      </c>
      <c r="O15" t="s">
        <v>112</v>
      </c>
      <c r="P15" t="s">
        <v>185</v>
      </c>
      <c r="Q15">
        <v>24</v>
      </c>
      <c r="R15" t="s">
        <v>186</v>
      </c>
      <c r="S15">
        <v>28</v>
      </c>
      <c r="T15" t="s">
        <v>186</v>
      </c>
      <c r="U15">
        <v>24</v>
      </c>
      <c r="V15" t="s">
        <v>152</v>
      </c>
      <c r="W15">
        <v>78363</v>
      </c>
      <c r="X15" t="s">
        <v>187</v>
      </c>
      <c r="Y15">
        <v>284</v>
      </c>
      <c r="Z15" t="s">
        <v>250</v>
      </c>
      <c r="AA15" t="s">
        <v>251</v>
      </c>
      <c r="AB15" t="s">
        <v>252</v>
      </c>
      <c r="AC15" t="s">
        <v>253</v>
      </c>
      <c r="AD15" t="s">
        <v>192</v>
      </c>
      <c r="AE15" s="2">
        <v>44904</v>
      </c>
      <c r="AF15" s="2">
        <v>44904</v>
      </c>
    </row>
    <row r="16" spans="1:33" x14ac:dyDescent="0.3">
      <c r="A16" s="4">
        <v>2022</v>
      </c>
      <c r="B16" s="5">
        <v>44866</v>
      </c>
      <c r="C16" s="5">
        <v>44895</v>
      </c>
      <c r="D16" t="s">
        <v>254</v>
      </c>
      <c r="E16" t="s">
        <v>255</v>
      </c>
      <c r="F16" t="s">
        <v>256</v>
      </c>
      <c r="G16" t="s">
        <v>257</v>
      </c>
      <c r="H16" t="s">
        <v>258</v>
      </c>
      <c r="I16" t="s">
        <v>259</v>
      </c>
      <c r="J16" s="2">
        <v>43369</v>
      </c>
      <c r="K16" t="s">
        <v>87</v>
      </c>
      <c r="L16" t="s">
        <v>183</v>
      </c>
      <c r="M16">
        <v>500</v>
      </c>
      <c r="N16" t="s">
        <v>184</v>
      </c>
      <c r="O16" t="s">
        <v>112</v>
      </c>
      <c r="P16" t="s">
        <v>185</v>
      </c>
      <c r="Q16">
        <v>24</v>
      </c>
      <c r="R16" t="s">
        <v>186</v>
      </c>
      <c r="S16">
        <v>28</v>
      </c>
      <c r="T16" t="s">
        <v>186</v>
      </c>
      <c r="U16">
        <v>24</v>
      </c>
      <c r="V16" t="s">
        <v>152</v>
      </c>
      <c r="W16">
        <v>78363</v>
      </c>
      <c r="X16" t="s">
        <v>187</v>
      </c>
      <c r="Y16">
        <v>262</v>
      </c>
      <c r="Z16" t="s">
        <v>260</v>
      </c>
      <c r="AA16" t="s">
        <v>261</v>
      </c>
      <c r="AB16" t="s">
        <v>262</v>
      </c>
      <c r="AC16" t="s">
        <v>263</v>
      </c>
      <c r="AD16" t="s">
        <v>192</v>
      </c>
      <c r="AE16" s="2">
        <v>44904</v>
      </c>
      <c r="AF16" s="2">
        <v>44904</v>
      </c>
    </row>
    <row r="17" spans="1:32" x14ac:dyDescent="0.3">
      <c r="A17" s="4">
        <v>2022</v>
      </c>
      <c r="B17" s="5">
        <v>44866</v>
      </c>
      <c r="C17" s="5">
        <v>44895</v>
      </c>
      <c r="D17" t="s">
        <v>202</v>
      </c>
      <c r="E17" t="s">
        <v>255</v>
      </c>
      <c r="F17" t="s">
        <v>264</v>
      </c>
      <c r="G17" t="s">
        <v>265</v>
      </c>
      <c r="H17" t="s">
        <v>266</v>
      </c>
      <c r="I17" t="s">
        <v>267</v>
      </c>
      <c r="J17" s="2">
        <v>43871</v>
      </c>
      <c r="K17" t="s">
        <v>87</v>
      </c>
      <c r="L17" t="s">
        <v>183</v>
      </c>
      <c r="M17">
        <v>500</v>
      </c>
      <c r="N17" t="s">
        <v>184</v>
      </c>
      <c r="O17" t="s">
        <v>112</v>
      </c>
      <c r="P17" t="s">
        <v>185</v>
      </c>
      <c r="Q17">
        <v>24</v>
      </c>
      <c r="R17" t="s">
        <v>186</v>
      </c>
      <c r="S17">
        <v>28</v>
      </c>
      <c r="T17" t="s">
        <v>186</v>
      </c>
      <c r="U17">
        <v>24</v>
      </c>
      <c r="V17" t="s">
        <v>152</v>
      </c>
      <c r="W17">
        <v>78363</v>
      </c>
      <c r="X17" t="s">
        <v>187</v>
      </c>
      <c r="Y17">
        <v>271</v>
      </c>
      <c r="Z17" t="s">
        <v>268</v>
      </c>
      <c r="AA17" s="3" t="s">
        <v>261</v>
      </c>
      <c r="AB17" s="3" t="s">
        <v>262</v>
      </c>
      <c r="AC17" s="3" t="s">
        <v>263</v>
      </c>
      <c r="AD17" t="s">
        <v>192</v>
      </c>
      <c r="AE17" s="2">
        <v>44904</v>
      </c>
      <c r="AF17" s="2">
        <v>44904</v>
      </c>
    </row>
    <row r="18" spans="1:32" x14ac:dyDescent="0.3">
      <c r="A18" s="4">
        <v>2022</v>
      </c>
      <c r="B18" s="5">
        <v>44866</v>
      </c>
      <c r="C18" s="5">
        <v>44895</v>
      </c>
      <c r="D18" t="s">
        <v>254</v>
      </c>
      <c r="E18" t="s">
        <v>255</v>
      </c>
      <c r="F18" t="s">
        <v>269</v>
      </c>
      <c r="G18" t="s">
        <v>270</v>
      </c>
      <c r="H18" t="s">
        <v>271</v>
      </c>
      <c r="I18" t="s">
        <v>272</v>
      </c>
      <c r="J18" s="2">
        <v>43369</v>
      </c>
      <c r="K18" t="s">
        <v>87</v>
      </c>
      <c r="L18" t="s">
        <v>183</v>
      </c>
      <c r="M18">
        <v>500</v>
      </c>
      <c r="N18" t="s">
        <v>184</v>
      </c>
      <c r="O18" t="s">
        <v>112</v>
      </c>
      <c r="P18" t="s">
        <v>185</v>
      </c>
      <c r="Q18">
        <v>24</v>
      </c>
      <c r="R18" t="s">
        <v>186</v>
      </c>
      <c r="S18">
        <v>28</v>
      </c>
      <c r="T18" t="s">
        <v>186</v>
      </c>
      <c r="U18">
        <v>24</v>
      </c>
      <c r="V18" t="s">
        <v>152</v>
      </c>
      <c r="W18">
        <v>78363</v>
      </c>
      <c r="X18" t="s">
        <v>187</v>
      </c>
      <c r="Y18">
        <v>244</v>
      </c>
      <c r="Z18" t="s">
        <v>273</v>
      </c>
      <c r="AA18" t="s">
        <v>274</v>
      </c>
      <c r="AB18" t="s">
        <v>275</v>
      </c>
      <c r="AC18" t="s">
        <v>276</v>
      </c>
      <c r="AD18" t="s">
        <v>192</v>
      </c>
      <c r="AE18" s="2">
        <v>44904</v>
      </c>
      <c r="AF18" s="2">
        <v>44904</v>
      </c>
    </row>
    <row r="19" spans="1:32" x14ac:dyDescent="0.3">
      <c r="A19" s="4">
        <v>2022</v>
      </c>
      <c r="B19" s="5">
        <v>44866</v>
      </c>
      <c r="C19" s="5">
        <v>44895</v>
      </c>
      <c r="D19" t="s">
        <v>202</v>
      </c>
      <c r="E19" t="s">
        <v>255</v>
      </c>
      <c r="F19" t="s">
        <v>277</v>
      </c>
      <c r="G19" t="s">
        <v>271</v>
      </c>
      <c r="H19" t="s">
        <v>278</v>
      </c>
      <c r="I19" t="s">
        <v>279</v>
      </c>
      <c r="J19" s="2">
        <v>43369</v>
      </c>
      <c r="K19" t="s">
        <v>87</v>
      </c>
      <c r="L19" t="s">
        <v>183</v>
      </c>
      <c r="M19">
        <v>500</v>
      </c>
      <c r="N19" t="s">
        <v>184</v>
      </c>
      <c r="O19" t="s">
        <v>112</v>
      </c>
      <c r="P19" t="s">
        <v>185</v>
      </c>
      <c r="Q19">
        <v>24</v>
      </c>
      <c r="R19" t="s">
        <v>186</v>
      </c>
      <c r="S19">
        <v>28</v>
      </c>
      <c r="T19" t="s">
        <v>186</v>
      </c>
      <c r="U19">
        <v>24</v>
      </c>
      <c r="V19" t="s">
        <v>152</v>
      </c>
      <c r="W19">
        <v>78363</v>
      </c>
      <c r="X19" t="s">
        <v>187</v>
      </c>
      <c r="Y19">
        <v>278</v>
      </c>
      <c r="Z19" t="s">
        <v>280</v>
      </c>
      <c r="AA19" t="s">
        <v>281</v>
      </c>
      <c r="AB19" t="s">
        <v>282</v>
      </c>
      <c r="AC19" t="s">
        <v>283</v>
      </c>
      <c r="AD19" t="s">
        <v>192</v>
      </c>
      <c r="AE19" s="2">
        <v>44904</v>
      </c>
      <c r="AF19" s="2">
        <v>44904</v>
      </c>
    </row>
    <row r="20" spans="1:32" x14ac:dyDescent="0.3">
      <c r="A20" s="4">
        <v>2022</v>
      </c>
      <c r="B20" s="5">
        <v>44866</v>
      </c>
      <c r="C20" s="5">
        <v>44895</v>
      </c>
      <c r="D20" t="s">
        <v>202</v>
      </c>
      <c r="E20" t="s">
        <v>255</v>
      </c>
      <c r="F20" t="s">
        <v>284</v>
      </c>
      <c r="G20" t="s">
        <v>285</v>
      </c>
      <c r="H20" t="s">
        <v>286</v>
      </c>
      <c r="I20" t="s">
        <v>287</v>
      </c>
      <c r="J20" s="2">
        <v>43369</v>
      </c>
      <c r="K20" t="s">
        <v>87</v>
      </c>
      <c r="L20" t="s">
        <v>183</v>
      </c>
      <c r="M20">
        <v>500</v>
      </c>
      <c r="N20" t="s">
        <v>184</v>
      </c>
      <c r="O20" t="s">
        <v>112</v>
      </c>
      <c r="P20" t="s">
        <v>185</v>
      </c>
      <c r="Q20">
        <v>24</v>
      </c>
      <c r="R20" t="s">
        <v>186</v>
      </c>
      <c r="S20">
        <v>28</v>
      </c>
      <c r="T20" t="s">
        <v>186</v>
      </c>
      <c r="U20">
        <v>24</v>
      </c>
      <c r="V20" t="s">
        <v>152</v>
      </c>
      <c r="W20">
        <v>78363</v>
      </c>
      <c r="X20" t="s">
        <v>187</v>
      </c>
      <c r="Y20">
        <v>273</v>
      </c>
      <c r="Z20" t="s">
        <v>288</v>
      </c>
      <c r="AA20" t="s">
        <v>289</v>
      </c>
      <c r="AB20" t="s">
        <v>290</v>
      </c>
      <c r="AC20" t="s">
        <v>291</v>
      </c>
      <c r="AD20" t="s">
        <v>192</v>
      </c>
      <c r="AE20" s="2">
        <v>44904</v>
      </c>
      <c r="AF20" s="2">
        <v>44904</v>
      </c>
    </row>
    <row r="21" spans="1:32" x14ac:dyDescent="0.3">
      <c r="A21" s="4">
        <v>2022</v>
      </c>
      <c r="B21" s="5">
        <v>44866</v>
      </c>
      <c r="C21" s="5">
        <v>44895</v>
      </c>
      <c r="D21" t="s">
        <v>202</v>
      </c>
      <c r="E21" t="s">
        <v>255</v>
      </c>
      <c r="F21" t="s">
        <v>292</v>
      </c>
      <c r="G21" t="s">
        <v>293</v>
      </c>
      <c r="H21" t="s">
        <v>294</v>
      </c>
      <c r="I21" t="s">
        <v>295</v>
      </c>
      <c r="J21" s="2">
        <v>43369</v>
      </c>
      <c r="K21" t="s">
        <v>87</v>
      </c>
      <c r="L21" t="s">
        <v>183</v>
      </c>
      <c r="M21">
        <v>500</v>
      </c>
      <c r="N21" t="s">
        <v>184</v>
      </c>
      <c r="O21" t="s">
        <v>112</v>
      </c>
      <c r="P21" t="s">
        <v>185</v>
      </c>
      <c r="Q21">
        <v>24</v>
      </c>
      <c r="R21" t="s">
        <v>186</v>
      </c>
      <c r="S21">
        <v>28</v>
      </c>
      <c r="T21" t="s">
        <v>186</v>
      </c>
      <c r="U21">
        <v>24</v>
      </c>
      <c r="V21" t="s">
        <v>152</v>
      </c>
      <c r="W21">
        <v>78363</v>
      </c>
      <c r="X21" t="s">
        <v>187</v>
      </c>
      <c r="Y21">
        <v>282</v>
      </c>
      <c r="Z21" t="s">
        <v>296</v>
      </c>
      <c r="AA21" t="s">
        <v>297</v>
      </c>
      <c r="AB21" t="s">
        <v>298</v>
      </c>
      <c r="AC21" t="s">
        <v>299</v>
      </c>
      <c r="AD21" t="s">
        <v>192</v>
      </c>
      <c r="AE21" s="2">
        <v>44904</v>
      </c>
      <c r="AF21" s="2">
        <v>44904</v>
      </c>
    </row>
    <row r="22" spans="1:32" x14ac:dyDescent="0.3">
      <c r="A22" s="4">
        <v>2022</v>
      </c>
      <c r="B22" s="5">
        <v>44866</v>
      </c>
      <c r="C22" s="5">
        <v>44895</v>
      </c>
      <c r="D22" t="s">
        <v>254</v>
      </c>
      <c r="E22" t="s">
        <v>300</v>
      </c>
      <c r="F22" t="s">
        <v>301</v>
      </c>
      <c r="G22" t="s">
        <v>302</v>
      </c>
      <c r="H22" t="s">
        <v>265</v>
      </c>
      <c r="I22" t="s">
        <v>259</v>
      </c>
      <c r="J22" s="2">
        <v>39448</v>
      </c>
      <c r="K22" t="s">
        <v>87</v>
      </c>
      <c r="L22" t="s">
        <v>183</v>
      </c>
      <c r="M22">
        <v>500</v>
      </c>
      <c r="N22" t="s">
        <v>184</v>
      </c>
      <c r="O22" t="s">
        <v>112</v>
      </c>
      <c r="P22" t="s">
        <v>185</v>
      </c>
      <c r="Q22">
        <v>24</v>
      </c>
      <c r="R22" t="s">
        <v>186</v>
      </c>
      <c r="S22">
        <v>28</v>
      </c>
      <c r="T22" t="s">
        <v>186</v>
      </c>
      <c r="U22">
        <v>24</v>
      </c>
      <c r="V22" t="s">
        <v>152</v>
      </c>
      <c r="W22">
        <v>78363</v>
      </c>
      <c r="X22" t="s">
        <v>187</v>
      </c>
      <c r="Y22">
        <v>261</v>
      </c>
      <c r="Z22" t="s">
        <v>303</v>
      </c>
      <c r="AA22" t="s">
        <v>304</v>
      </c>
      <c r="AB22" t="s">
        <v>305</v>
      </c>
      <c r="AC22" t="s">
        <v>306</v>
      </c>
      <c r="AD22" t="s">
        <v>192</v>
      </c>
      <c r="AE22" s="2">
        <v>44904</v>
      </c>
      <c r="AF22" s="2">
        <v>44904</v>
      </c>
    </row>
    <row r="23" spans="1:32" x14ac:dyDescent="0.3">
      <c r="A23" s="4">
        <v>2022</v>
      </c>
      <c r="B23" s="5">
        <v>44866</v>
      </c>
      <c r="C23" s="5">
        <v>44895</v>
      </c>
      <c r="D23" t="s">
        <v>254</v>
      </c>
      <c r="E23" t="s">
        <v>300</v>
      </c>
      <c r="F23" t="s">
        <v>307</v>
      </c>
      <c r="G23" t="s">
        <v>308</v>
      </c>
      <c r="H23" t="s">
        <v>309</v>
      </c>
      <c r="I23" t="s">
        <v>310</v>
      </c>
      <c r="J23" s="2">
        <v>39448</v>
      </c>
      <c r="K23" t="s">
        <v>87</v>
      </c>
      <c r="L23" t="s">
        <v>183</v>
      </c>
      <c r="M23">
        <v>500</v>
      </c>
      <c r="N23" t="s">
        <v>184</v>
      </c>
      <c r="O23" t="s">
        <v>112</v>
      </c>
      <c r="P23" t="s">
        <v>185</v>
      </c>
      <c r="Q23">
        <v>24</v>
      </c>
      <c r="R23" t="s">
        <v>186</v>
      </c>
      <c r="S23">
        <v>28</v>
      </c>
      <c r="T23" t="s">
        <v>186</v>
      </c>
      <c r="U23">
        <v>24</v>
      </c>
      <c r="V23" t="s">
        <v>152</v>
      </c>
      <c r="W23">
        <v>78363</v>
      </c>
      <c r="X23" t="s">
        <v>187</v>
      </c>
      <c r="Y23">
        <v>231</v>
      </c>
      <c r="Z23" t="s">
        <v>311</v>
      </c>
      <c r="AA23" t="s">
        <v>312</v>
      </c>
      <c r="AB23" t="s">
        <v>313</v>
      </c>
      <c r="AC23" t="s">
        <v>314</v>
      </c>
      <c r="AD23" t="s">
        <v>192</v>
      </c>
      <c r="AE23" s="2">
        <v>44904</v>
      </c>
      <c r="AF23" s="2">
        <v>44904</v>
      </c>
    </row>
    <row r="24" spans="1:32" x14ac:dyDescent="0.3">
      <c r="A24" s="4">
        <v>2022</v>
      </c>
      <c r="B24" s="5">
        <v>44866</v>
      </c>
      <c r="C24" s="5">
        <v>44895</v>
      </c>
      <c r="D24" t="s">
        <v>202</v>
      </c>
      <c r="E24" t="s">
        <v>315</v>
      </c>
      <c r="F24" t="s">
        <v>316</v>
      </c>
      <c r="G24" t="s">
        <v>317</v>
      </c>
      <c r="H24" t="s">
        <v>318</v>
      </c>
      <c r="I24" t="s">
        <v>287</v>
      </c>
      <c r="J24" s="2">
        <v>39949</v>
      </c>
      <c r="K24" t="s">
        <v>87</v>
      </c>
      <c r="L24" t="s">
        <v>183</v>
      </c>
      <c r="M24">
        <v>500</v>
      </c>
      <c r="N24" t="s">
        <v>184</v>
      </c>
      <c r="O24" t="s">
        <v>112</v>
      </c>
      <c r="P24" t="s">
        <v>185</v>
      </c>
      <c r="Q24">
        <v>24</v>
      </c>
      <c r="R24" t="s">
        <v>186</v>
      </c>
      <c r="S24">
        <v>28</v>
      </c>
      <c r="T24" t="s">
        <v>186</v>
      </c>
      <c r="U24">
        <v>24</v>
      </c>
      <c r="V24" t="s">
        <v>152</v>
      </c>
      <c r="W24">
        <v>78363</v>
      </c>
      <c r="X24" t="s">
        <v>187</v>
      </c>
      <c r="Y24">
        <v>275</v>
      </c>
      <c r="Z24" t="s">
        <v>319</v>
      </c>
      <c r="AA24" t="s">
        <v>320</v>
      </c>
      <c r="AB24" t="s">
        <v>321</v>
      </c>
      <c r="AC24" t="s">
        <v>322</v>
      </c>
      <c r="AD24" t="s">
        <v>192</v>
      </c>
      <c r="AE24" s="2">
        <v>44904</v>
      </c>
      <c r="AF24" s="2">
        <v>44904</v>
      </c>
    </row>
    <row r="25" spans="1:32" x14ac:dyDescent="0.3">
      <c r="A25" s="4">
        <v>2022</v>
      </c>
      <c r="B25" s="5">
        <v>44866</v>
      </c>
      <c r="C25" s="5">
        <v>44895</v>
      </c>
      <c r="D25" t="s">
        <v>202</v>
      </c>
      <c r="E25" t="s">
        <v>323</v>
      </c>
      <c r="F25" t="s">
        <v>256</v>
      </c>
      <c r="G25" t="s">
        <v>324</v>
      </c>
      <c r="H25" t="s">
        <v>325</v>
      </c>
      <c r="I25" t="s">
        <v>279</v>
      </c>
      <c r="J25" s="2">
        <v>41407</v>
      </c>
      <c r="K25" t="s">
        <v>87</v>
      </c>
      <c r="L25" t="s">
        <v>183</v>
      </c>
      <c r="M25">
        <v>500</v>
      </c>
      <c r="N25" t="s">
        <v>184</v>
      </c>
      <c r="O25" t="s">
        <v>112</v>
      </c>
      <c r="P25" t="s">
        <v>185</v>
      </c>
      <c r="Q25">
        <v>24</v>
      </c>
      <c r="R25" t="s">
        <v>186</v>
      </c>
      <c r="S25">
        <v>28</v>
      </c>
      <c r="T25" t="s">
        <v>186</v>
      </c>
      <c r="U25">
        <v>24</v>
      </c>
      <c r="V25" t="s">
        <v>152</v>
      </c>
      <c r="W25">
        <v>78363</v>
      </c>
      <c r="X25" t="s">
        <v>187</v>
      </c>
      <c r="Y25">
        <v>279</v>
      </c>
      <c r="Z25" t="s">
        <v>326</v>
      </c>
      <c r="AA25" t="s">
        <v>327</v>
      </c>
      <c r="AB25" t="s">
        <v>328</v>
      </c>
      <c r="AC25" t="s">
        <v>329</v>
      </c>
      <c r="AD25" t="s">
        <v>192</v>
      </c>
      <c r="AE25" s="2">
        <v>44904</v>
      </c>
      <c r="AF25" s="2">
        <v>44904</v>
      </c>
    </row>
    <row r="26" spans="1:32" x14ac:dyDescent="0.3">
      <c r="A26" s="4">
        <v>2022</v>
      </c>
      <c r="B26" s="5">
        <v>44866</v>
      </c>
      <c r="C26" s="5">
        <v>44895</v>
      </c>
      <c r="D26" t="s">
        <v>202</v>
      </c>
      <c r="E26" t="s">
        <v>330</v>
      </c>
      <c r="F26" t="s">
        <v>331</v>
      </c>
      <c r="G26" t="s">
        <v>332</v>
      </c>
      <c r="H26" t="s">
        <v>333</v>
      </c>
      <c r="I26" t="s">
        <v>287</v>
      </c>
      <c r="J26" s="2">
        <v>39448</v>
      </c>
      <c r="K26" t="s">
        <v>87</v>
      </c>
      <c r="L26" t="s">
        <v>183</v>
      </c>
      <c r="M26">
        <v>500</v>
      </c>
      <c r="N26" t="s">
        <v>184</v>
      </c>
      <c r="O26" t="s">
        <v>112</v>
      </c>
      <c r="P26" t="s">
        <v>185</v>
      </c>
      <c r="Q26">
        <v>24</v>
      </c>
      <c r="R26" t="s">
        <v>186</v>
      </c>
      <c r="S26">
        <v>28</v>
      </c>
      <c r="T26" t="s">
        <v>186</v>
      </c>
      <c r="U26">
        <v>24</v>
      </c>
      <c r="V26" t="s">
        <v>152</v>
      </c>
      <c r="W26">
        <v>78363</v>
      </c>
      <c r="X26" t="s">
        <v>187</v>
      </c>
      <c r="Y26">
        <v>274</v>
      </c>
      <c r="Z26" t="s">
        <v>334</v>
      </c>
      <c r="AA26" t="s">
        <v>335</v>
      </c>
      <c r="AB26" t="s">
        <v>336</v>
      </c>
      <c r="AC26" t="s">
        <v>337</v>
      </c>
      <c r="AD26" t="s">
        <v>192</v>
      </c>
      <c r="AE26" s="2">
        <v>44904</v>
      </c>
      <c r="AF26" s="2">
        <v>44904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2018-06-19T14:50:01Z</dcterms:created>
  <dcterms:modified xsi:type="dcterms:W3CDTF">2022-12-09T17:58:32Z</dcterms:modified>
</cp:coreProperties>
</file>