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D:\PLATAFORMA NACIONAL\SMDIF TRANSPARENCIA\"/>
    </mc:Choice>
  </mc:AlternateContent>
  <xr:revisionPtr revIDLastSave="0" documentId="13_ncr:1_{A1E12FF2-B7D9-4386-92E8-FD29D1B94FA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3" sheetId="25" r:id="rId2"/>
    <sheet name="Hoja14" sheetId="26" r:id="rId3"/>
    <sheet name="Hoja15" sheetId="27" r:id="rId4"/>
    <sheet name="Hoja16" sheetId="28" r:id="rId5"/>
    <sheet name="Hoja17" sheetId="29" r:id="rId6"/>
    <sheet name="Hoja18" sheetId="30" r:id="rId7"/>
    <sheet name="Hoja19" sheetId="31" r:id="rId8"/>
    <sheet name="Hoja20" sheetId="32" r:id="rId9"/>
    <sheet name="Hoja21" sheetId="33" r:id="rId10"/>
    <sheet name="Hoja22" sheetId="34" r:id="rId11"/>
    <sheet name="Hoja23" sheetId="35" r:id="rId12"/>
    <sheet name="Hoja24" sheetId="36" r:id="rId13"/>
    <sheet name="Hoja4" sheetId="16" r:id="rId14"/>
    <sheet name="Hoja5" sheetId="17" r:id="rId15"/>
    <sheet name="Hoja6" sheetId="18" r:id="rId16"/>
    <sheet name="Hoja7" sheetId="19" r:id="rId17"/>
    <sheet name="Hoja8" sheetId="20" r:id="rId18"/>
    <sheet name="Hoja9" sheetId="21" r:id="rId19"/>
    <sheet name="Hoja10" sheetId="22" r:id="rId20"/>
    <sheet name="Hoja11" sheetId="23" r:id="rId21"/>
    <sheet name="Hoja12" sheetId="24" r:id="rId22"/>
    <sheet name="Hoja1" sheetId="13" r:id="rId23"/>
    <sheet name="Hidden_1" sheetId="2" r:id="rId24"/>
    <sheet name="Hidden_2" sheetId="3" r:id="rId25"/>
    <sheet name="Hidden_3" sheetId="4" r:id="rId26"/>
    <sheet name="Hidden_4" sheetId="5" r:id="rId27"/>
    <sheet name="Hidden_5" sheetId="6" r:id="rId28"/>
    <sheet name="Hidden_6" sheetId="7" r:id="rId29"/>
    <sheet name="Tabla_549700" sheetId="8" r:id="rId30"/>
    <sheet name="Hoja25" sheetId="37" r:id="rId31"/>
    <sheet name="Hoja2" sheetId="14" r:id="rId32"/>
    <sheet name="Hoja3" sheetId="15" r:id="rId33"/>
    <sheet name="Hidden_1_Tabla_549700" sheetId="9" r:id="rId34"/>
    <sheet name="Tabla_549702" sheetId="10" r:id="rId35"/>
    <sheet name="Hidden_1_Tabla_549702" sheetId="11" r:id="rId36"/>
    <sheet name="Tabla_549744" sheetId="12" r:id="rId37"/>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<sst xmlns="http://schemas.openxmlformats.org/spreadsheetml/2006/main" count="321" uniqueCount="208">
  <si>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</si>
  <si>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</si>
  <si>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</si>
  <si>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</si>
  <si>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</si>
  <si>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</si>
  <si>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</si>
  <si>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</si>
  <si>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</si>
  <si>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</si>
  <si>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</si>
  <si>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</si>
  <si>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</si>
  <si>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</si>
  <si>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</si>
  <si>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</si>
  <si>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</si>
  <si>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</si>
  <si>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</si>
  <si>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</si>
  <si>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</si>
  <si>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</si>
  <si>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</si>
  <si>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</si>
  <si>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</si>
  <si>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</si>
  <si>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</si>
  <si>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</si>
  <si>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</si>
  <si>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</si>
  <si>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</si>
  <si>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</si>
  <si>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</si>
  <si>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</si>
  <si>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</si>
  <si>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</si>
  <si>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</si>
  <si>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</si>
  <si>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</si>
  <si>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</si>
  <si>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</si>
  <si>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</si>
  <si>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</si>
  <si>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</si>
  <si>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</si>
  <si>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</si>
  <si>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</si>
  <si>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</si>
  <si>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</si>
  <si>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</si>
  <si>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</si>
  <si>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</si>
  <si>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</si>
  <si>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</si>
  <si>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</si>
  <si>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</si>
  <si>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</si>
  <si>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</si>
  <si>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</si>
  <si>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</si>
  <si>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</si>
  <si>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</si>
  <si>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</si>
  <si>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</si>
  <si>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</si>
  <si>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</si>
  <si>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</si>
  <si>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</si>
  <si>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</si>
  <si>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</si>
  <si>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</si>
  <si>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</si>
  <si>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</si>
  <si>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</si>
  <si>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</si>
  <si>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</si>
  <si>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</si>
  <si>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</si>
  <si>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</si>
  <si>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</si>
  <si>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</si>
  <si>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</si>
  <si>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</si>
  <si>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</si>
  <si>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</si>
  <si>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</si>
  <si>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</si>
  <si>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</si>
  <si>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</si>
  <si>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</si>
  <si>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</si>
  <si>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</si>
  <si>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</si>
  <si>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</si>
  <si>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</si>
  <si>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</si>
  <si>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</si>
  <si>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</si>
  <si>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</si>
  <si>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</si>
  <si>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</si>
  <si>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</si>
  <si>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</si>
  <si>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</si>
  <si>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</si>
  <si>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</si>
  <si>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</si>
  <si>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</si>
  <si>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</si>
  <si>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</si>
  <si>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</si>
  <si>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</si>
  <si>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</si>
  <si>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</si>
  <si>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</si>
  <si>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</si>
  <si>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</si>
  <si>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</si>
  <si>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</si>
  <si>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</si>
  <si>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</si>
  <si>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</si>
  <si>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</si>
  <si>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</si>
  <si>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</si>
  <si>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</si>
  <si>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</si>
  <si>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</si>
  <si>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</si>
  <si>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</si>
  <si>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</si>
  <si>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</si>
  <si>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</si>
  <si>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</si>
  <si>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</si>
  <si>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</si>
  <si>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</si>
  <si>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</si>
  <si>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</si>
  <si>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</si>
  <si>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</si>
  <si>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</si>
  <si>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</si>
  <si>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</si>
  <si>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</si>
  <si>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</si>
  <si>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</si>
  <si>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</si>
  <si>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</si>
  <si>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</si>
  <si>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</si>
  <si>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</si>
  <si>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</si>
  <si>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</si>
  <si>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</si>
  <si>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</si>
  <si>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</si>
  <si>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</si>
  <si>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</si>
  <si>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</si>
  <si>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</si>
  <si>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</si>
  <si>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</si>
  <si>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</si>
  <si>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</si>
  <si>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</si>
  <si>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</si>
  <si>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</si>
  <si>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t>
  </si>
  <si>
    <t xml:space="preserve">SMDIF Villa Juárez </t>
  </si>
  <si>
    <t xml:space="preserve">Coordinación de Programas Alimentarios </t>
  </si>
  <si>
    <t>http://www.cegaipslp.org.mx/HV2020Tres.nsf/nombre_de_la_vista/1C23CD221202FFBB862586940007E267/$File/SLP+REGLAS+DE+OPERACION+DEL+PROGRAMA+DE+DESAYUNOS+ESCOLARES+2021+DIF+(27-ENE-2021).pdf</t>
  </si>
  <si>
    <t>Desayunos Escolares</t>
  </si>
  <si>
    <t>http://www.cegaipslp.org.mx/HV2021Dos.nsf/nombre_de_la_vista/A3C5CBEEB5D67A558625876F006E3121/$File/Anexo1+Art.+84XXA.pdf</t>
  </si>
  <si>
    <t>Identificación de niñas, niños y adolescentes que cubran las características de la población objetivo</t>
  </si>
  <si>
    <t>*Estar inscritos en la matrícula oficial de la Secretaría de Educación Pública (SEP) y asistir a la escuela o plantel focalizado. *Consumir los insumos alimentarios en el espacio designado por la asamblea de madres y padres de familia de los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</si>
  <si>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</si>
  <si>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</si>
  <si>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1.-Que el beneficiario, sin previo aviso no asista al menos 15 días en un  mes promedio de 20 días de clases.
2.-Que cambie su residencia o emigre a otro lugar o comunidad diferente donde era beneficiario.
3.-Que deje de ser alumno del plantel por haber terminado su educación preescolar, primaria y/o secundaria.
4.-Cuando por medio de la supervisión se compruebe que él o su madre, padre o tutor(a) ha proporcionado información falsa o bien se ha dado uso indebido a los insumos alimentarios.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</si>
  <si>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No se genera</t>
  </si>
  <si>
    <t xml:space="preserve">No se genera </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</si>
  <si>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</si>
  <si>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Este Programa no esta articulado con otros programas sociales.</t>
  </si>
  <si>
    <t>https://www.gob.mx/bienestar</t>
  </si>
  <si>
    <t>SMDIF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</si>
  <si>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2021. Por lo tanto, no se 
puede generar evaluación a un programa que es ajeno al recurso del municipio.</t>
  </si>
  <si>
    <t xml:space="preserve">Entregar desayunos a niños </t>
  </si>
  <si>
    <t xml:space="preserve">Contribuir al desarrollo escolar del niño </t>
  </si>
  <si>
    <t>Porcentaje</t>
  </si>
  <si>
    <t xml:space="preserve">http://www.cegaipslp.org.mx/HV2021Dos.nsf/nombre_de_la_vista/E023FACCEEC1C8FA86258770000AD593/$File/Anexo3+Art.+84XXA.pdf
</t>
  </si>
  <si>
    <t>http://www.cegaipslp.org.mx/HV2021Dos.nsf/nombre_de_la_vista/D4D9FBCF1DF330BB862587700006D780/$File/Anexo2+Art.+84XXA.pdf</t>
  </si>
  <si>
    <t>http://www.cegaipslp.org.mx/HV2021Tres.nsf/nombre_de_la_vista/717D66C33DD532ED862588340064EF82/$File/XXA.pdf</t>
  </si>
  <si>
    <t>entrega en tiempo y forma</t>
  </si>
  <si>
    <t>http://www.cegaipslp.org.mx/HV2021Tres.nsf/nombre_de_la_vista/51F3D771A8F83103862587A40052D8BC/$File/TRIGESIMA+CUARTA+REUNIÓN+CÓN+CARÁCTER+ORDINARIA.pdf</t>
  </si>
  <si>
    <t>Desarrollo Social</t>
  </si>
  <si>
    <t>No se genera información ya que no se cuenta con la validación del Consejo de Desarrollo Municipal de Villa Juarez</t>
  </si>
  <si>
    <t>Modalidad fríos</t>
  </si>
  <si>
    <t>Reglas de Operación Programa Desayunos Escolares 2022</t>
  </si>
  <si>
    <t>Total de apoyos=(Total de escuela+total de escuela)</t>
  </si>
  <si>
    <t>de acuerdo al artículo 18 y 19 de la Ley de Transparencia y Acceso a la Información no se generó información.</t>
  </si>
  <si>
    <t>ENTREGA DE APOYOS A TRAVÉS DE ESTÍMULOS A LA EDUCACIÓN</t>
  </si>
  <si>
    <t>HERRAMIENTAS PARA CLARIFICAR Y DEFINIR, DE FORMA MÁS PRECISA, OBJETIVOS E IMPACTOS.  SON MEDIDAS VERIFICABLES DE CAMBIO O RESULTADO  DISEÑADAS PARA CONTAR CON UN ESTÁNDAR CONTRA EL CUAL EVALUAR, ESTIMAR O DEMOSTRAR EL PROGRESO.  CON RESPECTO A METAS ESTABLECIDAS, FACILITAN EL REPARTO DE INSUMOS,  Y ALCANZANDO OBJETIVOS.</t>
  </si>
  <si>
    <t xml:space="preserve">(POBLACIÓN PRIMARIA UNIVERSO - POBLACIÓN PRIMARIA POSTERGADA/POBLACIÓN PRIMARIA UNIVERSO) X 100 </t>
  </si>
  <si>
    <t>PORCENTUAL</t>
  </si>
  <si>
    <t>CUATRIMESTRE</t>
  </si>
  <si>
    <t>REGLAMENTO INTERNO</t>
  </si>
  <si>
    <t>Diciembre</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</si>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</sst>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0" fontId="4" fillId="5" borderId="0" xfId="1" applyFill="1"/>
    <xf numFmtId="0" fontId="4" fillId="3" borderId="0" xfId="1" applyFill="1"/>
    <xf numFmtId="0" fontId="5" fillId="6" borderId="0" xfId="0" applyFont="1" applyFill="1" applyAlignment="1">
      <alignment vertical="center" wrapText="1"/>
    </xf>
    <xf numFmtId="0" fontId="0" fillId="6" borderId="0" xfId="0" applyFill="1"/>
    <xf numFmtId="0" fontId="4" fillId="3" borderId="0" xfId="1" applyFill="1" applyAlignment="1">
      <alignment wrapText="1"/>
    </xf>
    <xf numFmtId="164" fontId="0" fillId="0" borderId="0" xfId="0" applyNumberFormat="1"/>
    <xf numFmtId="0" fontId="4" fillId="0" borderId="0" xfId="1" applyAlignment="1">
      <alignment vertical="center"/>
    </xf>
    <xf numFmtId="0" fontId="4" fillId="0" borderId="0" xfId="1"/>
    <xf numFmtId="0" fontId="0" fillId="3" borderId="0" xfId="0" applyFill="1" applyAlignment="1">
      <alignment horizontal="center" vertical="center"/>
    </xf>
    <xf numFmtId="0" fontId="0" fillId="0" borderId="0" xfId="0" applyAlignment="1">
      <alignment wrapText="1"/>
    </xf>
    <xf numFmtId="0" fontId="0" fillId="0" borderId="0" xfId="0" applyAlignment="1">
      <alignment vertical="center"/>
    </xf>
    <xf numFmtId="0" fontId="4" fillId="3" borderId="0" xfId="1" applyFill="1" applyAlignment="1">
      <alignment horizontal="center" vertical="center" wrapText="1"/>
    </xf>
    <xf numFmtId="10" fontId="0" fillId="0" borderId="0" xfId="0" applyNumberFormat="1"/>
    <xf numFmtId="0" fontId="0" fillId="0" borderId="0" xfId="0" applyAlignment="1">
      <alignment horizontal="center" vertical="center"/>
    </xf>
    <xf numFmtId="0" fontId="4" fillId="0" borderId="0" xfId="1" applyAlignment="1">
      <alignment wrapText="1"/>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6" xfId="2" xr:uid="{68E44C69-8752-446F-9982-4B50614BC06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styles" Target="styles.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36</xdr:col>
      <xdr:colOff>0</xdr:colOff>
      <xdr:row>7</xdr:row>
      <xdr:rowOff>0</xdr:rowOff>
    </xdr:from>
    <xdr:to>
      <xdr:col>36</xdr:col>
      <xdr:colOff>9525</xdr:colOff>
      <xdr:row>7</xdr:row>
      <xdr:rowOff>9525</xdr:rowOff>
    </xdr:to>
    <xdr:pic>
      <xdr:nvPicPr>
        <xdr:cNvPr id="2" name="Imagen 1">
          <a:extLst>
            <a:ext uri="{FF2B5EF4-FFF2-40B4-BE49-F238E27FC236}">
              <a16:creationId xmlns:a16="http://schemas.microsoft.com/office/drawing/2014/main" id="{4DCFA06E-9848-4F39-9BD9-3276A2CD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7</xdr:row>
      <xdr:rowOff>0</xdr:rowOff>
    </xdr:from>
    <xdr:to>
      <xdr:col>37</xdr:col>
      <xdr:colOff>9525</xdr:colOff>
      <xdr:row>7</xdr:row>
      <xdr:rowOff>9525</xdr:rowOff>
    </xdr:to>
    <xdr:pic>
      <xdr:nvPicPr>
        <xdr:cNvPr id="3" name="Imagen 2">
          <a:extLst>
            <a:ext uri="{FF2B5EF4-FFF2-40B4-BE49-F238E27FC236}">
              <a16:creationId xmlns:a16="http://schemas.microsoft.com/office/drawing/2014/main" id="{D11F50E4-FD55-45FE-BE42-8A6953C0E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68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7</xdr:row>
      <xdr:rowOff>0</xdr:rowOff>
    </xdr:from>
    <xdr:to>
      <xdr:col>38</xdr:col>
      <xdr:colOff>9525</xdr:colOff>
      <xdr:row>7</xdr:row>
      <xdr:rowOff>9525</xdr:rowOff>
    </xdr:to>
    <xdr:pic>
      <xdr:nvPicPr>
        <xdr:cNvPr id="4" name="Imagen 3">
          <a:extLst>
            <a:ext uri="{FF2B5EF4-FFF2-40B4-BE49-F238E27FC236}">
              <a16:creationId xmlns:a16="http://schemas.microsoft.com/office/drawing/2014/main" id="{BE422B4E-BED5-4BD6-BF94-1550AB9C2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259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9525</xdr:colOff>
      <xdr:row>7</xdr:row>
      <xdr:rowOff>9525</xdr:rowOff>
    </xdr:to>
    <xdr:pic>
      <xdr:nvPicPr>
        <xdr:cNvPr id="5" name="Imagen 4">
          <a:extLst>
            <a:ext uri="{FF2B5EF4-FFF2-40B4-BE49-F238E27FC236}">
              <a16:creationId xmlns:a16="http://schemas.microsoft.com/office/drawing/2014/main" id="{01DDDF36-50C7-4C4E-BE23-6CD108547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2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39</xdr:col>
      <xdr:colOff>0</xdr:colOff>
      <xdr:row>8</xdr:row>
      <xdr:rowOff>0</xdr:rowOff>
    </xdr:from>
    <xdr:ext cx="9525" cy="9525"/>
    <xdr:pic>
      <xdr:nvPicPr>
        <xdr:cNvPr id="6" name="Imagen 5">
          <a:extLst>
            <a:ext uri="{FF2B5EF4-FFF2-40B4-BE49-F238E27FC236}">
              <a16:creationId xmlns:a16="http://schemas.microsoft.com/office/drawing/2014/main" id="{F2199457-50F9-47DD-A96B-2A5A090EA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64577" y="8988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3</xdr:row>
      <xdr:rowOff>0</xdr:rowOff>
    </xdr:from>
    <xdr:to>
      <xdr:col>2</xdr:col>
      <xdr:colOff>9525</xdr:colOff>
      <xdr:row>3</xdr:row>
      <xdr:rowOff>9525</xdr:rowOff>
    </xdr:to>
    <xdr:pic>
      <xdr:nvPicPr>
        <xdr:cNvPr id="2" name="Imagen 1">
          <a:extLst>
            <a:ext uri="{FF2B5EF4-FFF2-40B4-BE49-F238E27FC236}">
              <a16:creationId xmlns:a16="http://schemas.microsoft.com/office/drawing/2014/main" id="{057908BE-1AA0-4278-AF94-260FE3370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3" name="Imagen 2">
          <a:extLst>
            <a:ext uri="{FF2B5EF4-FFF2-40B4-BE49-F238E27FC236}">
              <a16:creationId xmlns:a16="http://schemas.microsoft.com/office/drawing/2014/main" id="{0EB5156D-1F04-4ABD-BE1E-FD041E06D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298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4" name="Imagen 3">
          <a:extLst>
            <a:ext uri="{FF2B5EF4-FFF2-40B4-BE49-F238E27FC236}">
              <a16:creationId xmlns:a16="http://schemas.microsoft.com/office/drawing/2014/main" id="{5AA63043-DE41-4271-9608-ACD55E6E3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298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1F3D771A8F83103862587A40052D8BC/$File/TRIGESIMA+CUARTA+REUNI&#211;N+C&#211;N+CAR&#193;CTER+ORDINARIA.pdf" TargetMode="External"/><Relationship Id="rId13" Type="http://schemas.openxmlformats.org/officeDocument/2006/relationships/hyperlink" Target="http://www.cegaipslp.org.mx/HV2021Tres.nsf/nombre_de_la_vista/51F3D771A8F83103862587A40052D8BC/$File/TRIGESIMA+CUARTA+REUNI&#211;N+C&#211;N+CAR&#193;CTER+ORDINARIA.pdf" TargetMode="External"/><Relationship Id="rId3" Type="http://schemas.openxmlformats.org/officeDocument/2006/relationships/hyperlink" Target="http://www.cegaipslp.org.mx/HV2020Tres.nsf/nombre_de_la_vista/1C23CD221202FFBB862586940007E267/$File/SLP+REGLAS+DE+OPERACION+DEL+PROGRAMA+DE+DESAYUNOS+ESCOLARES+2021+DIF+(27-ENE-2021).pdf" TargetMode="External"/><Relationship Id="rId7" Type="http://schemas.openxmlformats.org/officeDocument/2006/relationships/hyperlink" Target="http://www.cegaipslp.org.mx/HV2020Tres.nsf/nombre_de_la_vista/1C23CD221202FFBB862586940007E267/$File/SLP+REGLAS+DE+OPERACION+DEL+PROGRAMA+DE+DESAYUNOS+ESCOLARES+2021+DIF+(27-ENE-2021).pdf" TargetMode="External"/><Relationship Id="rId12" Type="http://schemas.openxmlformats.org/officeDocument/2006/relationships/hyperlink" Target="http://www.cegaipslp.org.mx/HV2021Tres.nsf/nombre_de_la_vista/51F3D771A8F83103862587A40052D8BC/$File/TRIGESIMA+CUARTA+REUNI&#211;N+C&#211;N+CAR&#193;CTER+ORDINARIA.pdf" TargetMode="External"/><Relationship Id="rId2" Type="http://schemas.openxmlformats.org/officeDocument/2006/relationships/hyperlink" Target="http://www.cegaipslp.org.mx/HV2021Dos.nsf/nombre_de_la_vista/A3C5CBEEB5D67A558625876F006E3121/$File/Anexo1+Art.+84XXA.pdf" TargetMode="External"/><Relationship Id="rId1" Type="http://schemas.openxmlformats.org/officeDocument/2006/relationships/hyperlink" Target="http://www.cegaipslp.org.mx/HV2021Dos.nsf/nombre_de_la_vista/A3C5CBEEB5D67A558625876F006E3121/$File/Anexo1+Art.+84XXA.pdf" TargetMode="External"/><Relationship Id="rId6" Type="http://schemas.openxmlformats.org/officeDocument/2006/relationships/hyperlink" Target="http://www.cegaipslp.org.mx/HV2021Dos.nsf/nombre_de_la_vista/D4D9FBCF1DF330BB862587700006D780/$File/Anexo2+Art.+84XXA.pdf" TargetMode="External"/><Relationship Id="rId11" Type="http://schemas.openxmlformats.org/officeDocument/2006/relationships/hyperlink" Target="http://www.cegaipslp.org.mx/HV2021Tres.nsf/nombre_de_la_vista/51F3D771A8F83103862587A40052D8BC/$File/TRIGESIMA+CUARTA+REUNI&#211;N+C&#211;N+CAR&#193;CTER+ORDINARIA.pdf" TargetMode="External"/><Relationship Id="rId5" Type="http://schemas.openxmlformats.org/officeDocument/2006/relationships/hyperlink" Target="http://www.cegaipslp.org.mx/HV2021Tres.nsf/nombre_de_la_vista/717D66C33DD532ED862588340064EF82/$File/XXA.pdf" TargetMode="External"/><Relationship Id="rId15" Type="http://schemas.openxmlformats.org/officeDocument/2006/relationships/drawing" Target="../drawings/drawing1.xml"/><Relationship Id="rId10" Type="http://schemas.openxmlformats.org/officeDocument/2006/relationships/hyperlink" Target="http://www.cegaipslp.org.mx/HV2021Tres.nsf/nombre_de_la_vista/51F3D771A8F83103862587A40052D8BC/$File/TRIGESIMA+CUARTA+REUNI&#211;N+C&#211;N+CAR&#193;CTER+ORDINARIA.pdf" TargetMode="External"/><Relationship Id="rId4" Type="http://schemas.openxmlformats.org/officeDocument/2006/relationships/hyperlink" Target="https://www.gob.mx/bienestar" TargetMode="External"/><Relationship Id="rId9" Type="http://schemas.openxmlformats.org/officeDocument/2006/relationships/hyperlink" Target="http://www.cegaipslp.org.mx/HV2021Tres.nsf/nombre_de_la_vista/51F3D771A8F83103862587A40052D8BC/$File/TRIGESIMA+CUARTA+REUNI&#211;N+C&#211;N+CAR&#193;CTER+ORDINARIA.pdf" TargetMode="External"/><Relationship Id="rId14" Type="http://schemas.openxmlformats.org/officeDocument/2006/relationships/hyperlink" Target="http://www.cegaipslp.org.mx/HV2021Tres.nsf/nombre_de_la_vista/51F3D771A8F83103862587A40052D8BC/$File/TRIGESIMA+CUARTA+REUNI&#211;N+C&#211;N+CAR&#193;CTER+ORDINARIA.pdf" TargetMode="External"/></Relationships>
</file>

<file path=xl/worksheets/_rels/sheet37.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hyperlink" Target="http://www.cegaipslp.org.mx/HV2021Dos.nsf/nombre_de_la_vista/E023FACCEEC1C8FA86258770000AD593/$File/Anexo3+Art.+84XXA.pdf" TargetMode="External"/><Relationship Id="rId1" Type="http://schemas.openxmlformats.org/officeDocument/2006/relationships/hyperlink" Target="http://www.cegaipslp.org.mx/HV2021Dos.nsf/nombre_de_la_vista/D4D9FBCF1DF330BB862587700006D780/$File/Anexo2+Art.+84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9"/>
  <sheetViews>
    <sheetView tabSelected="1" topLeftCell="AV6" zoomScale="82" zoomScaleNormal="82" workbookViewId="0">
      <selection activeCell="AY8" sqref="A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1" t="s">
        <v>1</v>
      </c>
      <c r="B2" s="22"/>
      <c r="C2" s="22"/>
      <c r="D2" s="21" t="s">
        <v>2</v>
      </c>
      <c r="E2" s="22"/>
      <c r="F2" s="22"/>
      <c r="G2" s="21" t="s">
        <v>3</v>
      </c>
      <c r="H2" s="22"/>
      <c r="I2" s="22"/>
    </row>
    <row r="3" spans="1:51" x14ac:dyDescent="0.25">
      <c r="A3" s="23" t="s">
        <v>4</v>
      </c>
      <c r="B3" s="22"/>
      <c r="C3" s="22"/>
      <c r="D3" s="23" t="s">
        <v>5</v>
      </c>
      <c r="E3" s="22"/>
      <c r="F3" s="22"/>
      <c r="G3" s="23" t="s">
        <v>6</v>
      </c>
      <c r="H3" s="22"/>
      <c r="I3" s="22"/>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1" t="s">
        <v>68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97.5" customHeight="1" x14ac:dyDescent="0.25">
      <c r="A8" s="12">
        <v>2022</v>
      </c>
      <c r="B8" s="19">
        <v>44896</v>
      </c>
      <c r="C8" s="19">
        <v>44926</v>
      </c>
      <c r="D8" s="14" t="s">
        <v>121</v>
      </c>
      <c r="E8" s="14" t="s">
        <v>126</v>
      </c>
      <c r="F8" s="14" t="s">
        <v>168</v>
      </c>
      <c r="G8" s="14" t="s">
        <v>196</v>
      </c>
      <c r="H8" t="s">
        <v>128</v>
      </c>
      <c r="I8" t="s">
        <v>169</v>
      </c>
      <c r="J8" t="s">
        <v>170</v>
      </c>
      <c r="K8" s="3" t="s">
        <v>197</v>
      </c>
      <c r="L8" s="4" t="s">
        <v>171</v>
      </c>
      <c r="M8" t="s">
        <v>127</v>
      </c>
      <c r="N8" s="19">
        <v>44896</v>
      </c>
      <c r="O8" s="19">
        <v>44926</v>
      </c>
      <c r="P8" t="s">
        <v>172</v>
      </c>
      <c r="Q8">
        <v>1</v>
      </c>
      <c r="R8">
        <v>300</v>
      </c>
      <c r="S8" t="s">
        <v>198</v>
      </c>
      <c r="T8">
        <v>0</v>
      </c>
      <c r="U8">
        <v>0</v>
      </c>
      <c r="V8">
        <v>0</v>
      </c>
      <c r="W8">
        <v>0</v>
      </c>
      <c r="X8">
        <v>0</v>
      </c>
      <c r="Y8" s="5" t="s">
        <v>173</v>
      </c>
      <c r="Z8" s="5" t="s">
        <v>173</v>
      </c>
      <c r="AA8" t="s">
        <v>174</v>
      </c>
      <c r="AB8" t="s">
        <v>175</v>
      </c>
      <c r="AC8" t="s">
        <v>176</v>
      </c>
      <c r="AD8" t="s">
        <v>176</v>
      </c>
      <c r="AE8" t="s">
        <v>177</v>
      </c>
      <c r="AF8" t="s">
        <v>192</v>
      </c>
      <c r="AG8" s="13" t="s">
        <v>178</v>
      </c>
      <c r="AH8" t="s">
        <v>206</v>
      </c>
      <c r="AI8" t="s">
        <v>179</v>
      </c>
      <c r="AJ8" t="s">
        <v>180</v>
      </c>
      <c r="AK8" s="11" t="s">
        <v>190</v>
      </c>
      <c r="AL8" s="6" t="s">
        <v>180</v>
      </c>
      <c r="AM8" s="6">
        <v>1</v>
      </c>
      <c r="AN8" t="s">
        <v>181</v>
      </c>
      <c r="AO8" s="7" t="s">
        <v>207</v>
      </c>
      <c r="AP8" t="s">
        <v>182</v>
      </c>
      <c r="AQ8" t="s">
        <v>129</v>
      </c>
      <c r="AR8" s="10" t="s">
        <v>171</v>
      </c>
      <c r="AS8">
        <v>1</v>
      </c>
      <c r="AT8" s="11" t="s">
        <v>191</v>
      </c>
      <c r="AU8" s="11" t="s">
        <v>183</v>
      </c>
      <c r="AV8" t="s">
        <v>184</v>
      </c>
      <c r="AW8" s="19">
        <v>44936</v>
      </c>
      <c r="AX8" s="19">
        <v>44936</v>
      </c>
      <c r="AY8" t="s">
        <v>185</v>
      </c>
    </row>
    <row r="9" spans="1:51" ht="52.5" customHeight="1" x14ac:dyDescent="0.25">
      <c r="A9" s="17">
        <v>2022</v>
      </c>
      <c r="B9" s="19">
        <v>44896</v>
      </c>
      <c r="C9" s="19">
        <v>44926</v>
      </c>
      <c r="D9" s="17" t="s">
        <v>121</v>
      </c>
      <c r="E9" s="17" t="s">
        <v>126</v>
      </c>
      <c r="F9" s="17" t="s">
        <v>179</v>
      </c>
      <c r="G9" s="17" t="s">
        <v>179</v>
      </c>
      <c r="H9" t="s">
        <v>127</v>
      </c>
      <c r="I9" s="17" t="s">
        <v>179</v>
      </c>
      <c r="J9" s="17" t="s">
        <v>179</v>
      </c>
      <c r="K9" s="17" t="s">
        <v>179</v>
      </c>
      <c r="L9" s="15" t="s">
        <v>193</v>
      </c>
      <c r="M9" t="s">
        <v>127</v>
      </c>
      <c r="N9" s="19">
        <v>44896</v>
      </c>
      <c r="O9" s="19">
        <v>44926</v>
      </c>
      <c r="P9" s="17" t="s">
        <v>179</v>
      </c>
      <c r="Q9" s="17">
        <v>1</v>
      </c>
      <c r="R9" s="17">
        <v>0</v>
      </c>
      <c r="S9" s="17" t="s">
        <v>179</v>
      </c>
      <c r="T9" s="17">
        <v>0</v>
      </c>
      <c r="U9" s="17">
        <v>0</v>
      </c>
      <c r="V9" s="17">
        <v>0</v>
      </c>
      <c r="W9" s="17">
        <v>0</v>
      </c>
      <c r="X9" s="17">
        <v>0</v>
      </c>
      <c r="Y9" s="15" t="s">
        <v>193</v>
      </c>
      <c r="Z9" s="15" t="s">
        <v>193</v>
      </c>
      <c r="AA9" s="17" t="s">
        <v>179</v>
      </c>
      <c r="AB9" s="17" t="s">
        <v>179</v>
      </c>
      <c r="AC9" s="17">
        <v>0</v>
      </c>
      <c r="AD9" s="17">
        <v>0</v>
      </c>
      <c r="AE9" s="17" t="s">
        <v>179</v>
      </c>
      <c r="AF9" s="17" t="s">
        <v>179</v>
      </c>
      <c r="AG9" s="17" t="s">
        <v>179</v>
      </c>
      <c r="AH9" s="17" t="s">
        <v>206</v>
      </c>
      <c r="AI9" s="17" t="s">
        <v>179</v>
      </c>
      <c r="AJ9" s="17" t="s">
        <v>179</v>
      </c>
      <c r="AK9" s="15" t="s">
        <v>193</v>
      </c>
      <c r="AL9" s="17" t="s">
        <v>179</v>
      </c>
      <c r="AM9" s="17">
        <v>2</v>
      </c>
      <c r="AN9" s="17" t="s">
        <v>179</v>
      </c>
      <c r="AO9" t="s">
        <v>127</v>
      </c>
      <c r="AP9" s="17" t="s">
        <v>179</v>
      </c>
      <c r="AQ9" s="17" t="s">
        <v>129</v>
      </c>
      <c r="AR9" s="15" t="s">
        <v>193</v>
      </c>
      <c r="AS9" s="17">
        <v>2</v>
      </c>
      <c r="AT9" s="15" t="s">
        <v>193</v>
      </c>
      <c r="AU9" s="15" t="s">
        <v>193</v>
      </c>
      <c r="AV9" s="17" t="s">
        <v>194</v>
      </c>
      <c r="AW9" s="19">
        <v>44936</v>
      </c>
      <c r="AX9" s="19">
        <v>44936</v>
      </c>
      <c r="AY9" s="20" t="s">
        <v>195</v>
      </c>
    </row>
  </sheetData>
  <mergeCells count="7">
    <mergeCell ref="A6:AY6"/>
    <mergeCell ref="A2:C2"/>
    <mergeCell ref="D2:F2"/>
    <mergeCell ref="G2:I2"/>
    <mergeCell ref="A3:C3"/>
    <mergeCell ref="D3:F3"/>
    <mergeCell ref="G3:I3"/>
  </mergeCells>
  <dataValidations count="6">
    <dataValidation type="list" allowBlank="1" showErrorMessage="1" sqref="H8:H200" xr:uid="{00000000-0002-0000-0000-000002000000}">
      <formula1>Hidden_37</formula1>
    </dataValidation>
    <dataValidation type="list" allowBlank="1" showErrorMessage="1" sqref="M8:M200" xr:uid="{00000000-0002-0000-0000-000003000000}">
      <formula1>Hidden_412</formula1>
    </dataValidation>
    <dataValidation type="list" allowBlank="1" showErrorMessage="1" sqref="AO9:AO200" xr:uid="{00000000-0002-0000-0000-000004000000}">
      <formula1>Hidden_540</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Q8:AQ200" xr:uid="{00000000-0002-0000-0000-000005000000}">
      <formula1>Hidden_642</formula1>
    </dataValidation>
  </dataValidations>
  <hyperlinks>
    <hyperlink ref="Y8" r:id="rId1" xr:uid="{C4890D01-8C9A-4B46-995A-5E2F12E0F0DE}"/>
    <hyperlink ref="Z8" r:id="rId2" xr:uid="{3BDB1188-7C6F-4301-919C-119E777A88E2}"/>
    <hyperlink ref="AR8" r:id="rId3" xr:uid="{174C8FFA-D2E8-4D05-B385-0E59F78EE02B}"/>
    <hyperlink ref="AU8" r:id="rId4" xr:uid="{1B1E5491-CCF7-4531-8582-27170C52FB81}"/>
    <hyperlink ref="AT8" r:id="rId5" xr:uid="{4D8A9666-B2B2-40C2-9B3A-FBC257F924FD}"/>
    <hyperlink ref="AK8" r:id="rId6" xr:uid="{39236FE2-71A2-4264-BADC-C07EB94D4E49}"/>
    <hyperlink ref="L8" r:id="rId7" xr:uid="{7273634C-4F70-4415-8FBF-15B713355B1C}"/>
    <hyperlink ref="L9" r:id="rId8" xr:uid="{09D388E7-CFBC-4587-859A-0C60C1B1A2A6}"/>
    <hyperlink ref="Y9" r:id="rId9" xr:uid="{9D026B65-49D0-48C8-9847-E42DF20AFFE6}"/>
    <hyperlink ref="Z9" r:id="rId10" xr:uid="{9642E82E-0B90-487F-9C29-776F2F2A7BA0}"/>
    <hyperlink ref="AK9" r:id="rId11" xr:uid="{9758E343-82A7-4F81-BFC2-D82FB6F79D92}"/>
    <hyperlink ref="AR9" r:id="rId12" xr:uid="{FEC56D4A-C87D-4A4F-9F8E-1977C5069D00}"/>
    <hyperlink ref="AT9" r:id="rId13" xr:uid="{5140201F-836F-4F36-917C-F2943E0F536E}"/>
    <hyperlink ref="AU9" r:id="rId14" xr:uid="{A9A92F81-AF13-4DE6-B241-3811C2AB8205}"/>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A23A0D-1A64-4F03-B098-4EB3BFDCC2B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EB6249-CDF2-40E1-9AB8-65F294FFBAB9}">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B17262-4280-4E75-AFE0-60EEA26B1D73}">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38887C-7938-4B64-8E20-CC09F6B2A8CD}">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A82FB2-D3DD-41C8-A817-75AEDB3B1533}">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05B019-F7AC-46BD-A1C2-AC6A70B7D38F}">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4B36D6-DEA3-42FA-9D93-4276784C2E7B}">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4F3024-2F67-41AC-9DC0-B4518BCCB283}">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B4281E-3828-46D8-85F0-A4DB681EFB3D}">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4BDFA4-F17C-47C8-863A-08831BC2E477}">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0E7591-0447-4C49-9163-A2DFC4C08873}">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337ABE-1F48-4D5C-A024-8B9BA84EA668}">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3F70E3-927D-4D3F-897B-E64F50A310DE}">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4F1008-2348-4658-85B4-D5B1A274240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6825DF-8B0C-4ECF-AC90-FB0C5FEAFA85}">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B89E30-C2F6-4CED-9D13-2014019EDEAF}">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21FEF1-F1D6-4410-B691-31F43E97F86A}">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33758B-E80E-40A7-9FE4-A98C3F9B590F}">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F25F7E-5B75-4674-AE15-C6A4731D758A}">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AD16E8-0FD9-449B-AB74-0ADC95A31784}">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08E737-837D-4D4A-9B97-E180E6F5AEFE}">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5F8C2D-D288-45E0-9337-6662E042DEA6}">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186</v>
      </c>
      <c r="C4" t="s">
        <v>187</v>
      </c>
      <c r="D4" t="s">
        <v>139</v>
      </c>
      <c r="E4">
        <v>300</v>
      </c>
    </row>
    <row r="5" spans="1:5" x14ac:dyDescent="0.25">
      <c r="A5">
        <v>2</v>
      </c>
      <c r="B5" t="s">
        <v>199</v>
      </c>
      <c r="C5" t="s">
        <v>199</v>
      </c>
      <c r="D5" t="s">
        <v>139</v>
      </c>
      <c r="E5" s="16">
        <v>0.33329999999999999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3FA798-941F-4B5E-9789-6A6D5870D134}">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302FA9-38F3-4D7F-A8D4-AB9D44425F59}">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E6F176-F2EC-4DE5-ADCE-6A23ADBF0F04}">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F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188</v>
      </c>
      <c r="C4" t="s">
        <v>159</v>
      </c>
      <c r="D4" t="s">
        <v>198</v>
      </c>
      <c r="E4">
        <v>0</v>
      </c>
      <c r="F4" t="s">
        <v>161</v>
      </c>
      <c r="G4">
        <v>0</v>
      </c>
      <c r="H4">
        <v>0</v>
      </c>
      <c r="I4" t="s">
        <v>205</v>
      </c>
    </row>
    <row r="5" spans="1:9" x14ac:dyDescent="0.25">
      <c r="A5">
        <v>2</v>
      </c>
      <c r="B5" t="s">
        <v>200</v>
      </c>
      <c r="C5" t="s">
        <v>201</v>
      </c>
      <c r="D5" t="s">
        <v>202</v>
      </c>
      <c r="E5" t="s">
        <v>203</v>
      </c>
      <c r="F5" t="s">
        <v>158</v>
      </c>
      <c r="G5" t="s">
        <v>204</v>
      </c>
      <c r="H5">
        <v>33.33</v>
      </c>
      <c r="I5" t="s">
        <v>205</v>
      </c>
    </row>
  </sheetData>
  <dataValidations count="1">
    <dataValidation type="list" allowBlank="1" showErrorMessage="1" sqref="C4 F4:F200" xr:uid="{00000000-0002-0000-0900-000000000000}">
      <formula1>Hidden_1_Tabla_5497025</formula1>
    </dataValidation>
  </dataValidations>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5"/>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45" x14ac:dyDescent="0.25">
      <c r="A4">
        <v>1</v>
      </c>
      <c r="B4" s="8" t="s">
        <v>189</v>
      </c>
      <c r="C4" s="11" t="s">
        <v>190</v>
      </c>
      <c r="D4" s="9">
        <v>44752</v>
      </c>
    </row>
    <row r="5" spans="1:4" ht="45" x14ac:dyDescent="0.25">
      <c r="A5" s="17">
        <v>2</v>
      </c>
      <c r="B5" s="18" t="s">
        <v>193</v>
      </c>
      <c r="C5" s="18" t="s">
        <v>193</v>
      </c>
      <c r="D5" s="9">
        <v>44752</v>
      </c>
    </row>
  </sheetData>
  <hyperlinks>
    <hyperlink ref="C4" r:id="rId1" xr:uid="{91BC5C09-B398-454C-85B3-0DE49E1CEA34}"/>
    <hyperlink ref="B4" r:id="rId2" xr:uid="{72CFF2E3-F435-4ABB-9B93-81F49514325D}"/>
  </hyperlinks>
  <pageMargins left="0.7" right="0.7" top="0.75" bottom="0.75" header="0.3" footer="0.3"/>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37</vt:i4>
      </vt:variant>
      <vt:variant>
        <vt:lpstr>Rangos con nombre</vt:lpstr>
      </vt:variant>
      <vt:variant>
        <vt:i4>8</vt:i4>
      </vt:variant>
    </vt:vector>
  </HeadingPairs>
  <TitlesOfParts>
    <vt:vector size="45" baseType="lpstr">
      <vt:lpstr>Reporte de Formatos</vt:lpstr>
      <vt:lpstr>Hoja13</vt:lpstr>
      <vt:lpstr>Hoja14</vt:lpstr>
      <vt:lpstr>Hoja15</vt:lpstr>
      <vt:lpstr>Hoja16</vt:lpstr>
      <vt:lpstr>Hoja17</vt:lpstr>
      <vt:lpstr>Hoja18</vt:lpstr>
      <vt:lpstr>Hoja19</vt:lpstr>
      <vt:lpstr>Hoja20</vt:lpstr>
      <vt:lpstr>Hoja21</vt:lpstr>
      <vt:lpstr>Hoja22</vt:lpstr>
      <vt:lpstr>Hoja23</vt:lpstr>
      <vt:lpstr>Hoja24</vt:lpstr>
      <vt:lpstr>Hoja4</vt:lpstr>
      <vt:lpstr>Hoja5</vt:lpstr>
      <vt:lpstr>Hoja6</vt:lpstr>
      <vt:lpstr>Hoja7</vt:lpstr>
      <vt:lpstr>Hoja8</vt:lpstr>
      <vt:lpstr>Hoja9</vt:lpstr>
      <vt:lpstr>Hoja10</vt:lpstr>
      <vt:lpstr>Hoja11</vt:lpstr>
      <vt:lpstr>Hoja12</vt:lpstr>
      <vt:lpstr>Hoja1</vt:lpstr>
      <vt:lpstr>Hidden_1</vt:lpstr>
      <vt:lpstr>Hidden_2</vt:lpstr>
      <vt:lpstr>Hidden_3</vt:lpstr>
      <vt:lpstr>Hidden_4</vt:lpstr>
      <vt:lpstr>Hidden_5</vt:lpstr>
      <vt:lpstr>Hidden_6</vt:lpstr>
      <vt:lpstr>Tabla_549700</vt:lpstr>
      <vt:lpstr>Hoja25</vt:lpstr>
      <vt:lpstr>Hoja2</vt:lpstr>
      <vt:lpstr>Hoja3</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maldo</cp:lastModifiedBy>
  <dcterms:created xsi:type="dcterms:W3CDTF">2022-04-28T16:28:51Z</dcterms:created>
  <dcterms:modified xsi:type="dcterms:W3CDTF">2023-01-09T19:08:40Z</dcterms:modified>
</cp:coreProperties>
</file>