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TRA\MAYO 2022\Junio 2022\"/>
    </mc:Choice>
  </mc:AlternateContent>
  <bookViews>
    <workbookView xWindow="-120" yWindow="-120" windowWidth="20730" windowHeight="11160" firstSheet="11" activeTab="1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<sst xmlns="http://schemas.openxmlformats.org/spreadsheetml/2006/main" count="785" uniqueCount="260">
  <si>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</si>
  <si>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</si>
  <si>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</si>
  <si>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</si>
  <si>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</si>
  <si>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</si>
  <si>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</si>
  <si>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</si>
  <si>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</si>
  <si>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</si>
  <si>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</si>
  <si>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</si>
  <si>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</si>
  <si>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</si>
  <si>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</si>
  <si>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</si>
  <si>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</si>
  <si>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</si>
  <si>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</si>
  <si>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</si>
  <si>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</si>
  <si>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</si>
  <si>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</si>
  <si>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</si>
  <si>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</si>
  <si>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</si>
  <si>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</si>
  <si>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</si>
  <si>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</si>
  <si>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</si>
  <si>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</si>
  <si>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</si>
  <si>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</si>
  <si>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</si>
  <si>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</si>
  <si>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</si>
  <si>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</si>
  <si>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</si>
  <si>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</si>
  <si>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</si>
  <si>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</si>
  <si>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</si>
  <si>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</si>
  <si>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</si>
  <si>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</si>
  <si>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</si>
  <si>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</si>
  <si>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</si>
  <si>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</si>
  <si>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</si>
  <si>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</si>
  <si>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</si>
  <si>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</si>
  <si>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</si>
  <si>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</si>
  <si>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</si>
  <si>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</si>
  <si>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</si>
  <si>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</si>
  <si>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</si>
  <si>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</si>
  <si>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</si>
  <si>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</si>
  <si>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</si>
  <si>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</si>
  <si>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</si>
  <si>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</si>
  <si>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</si>
  <si>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</si>
  <si>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</si>
  <si>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</si>
  <si>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</si>
  <si>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</si>
  <si>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</si>
  <si>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</si>
  <si>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</si>
  <si>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</si>
  <si>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</si>
  <si>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</si>
  <si>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</si>
  <si>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</si>
  <si>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</si>
  <si>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</si>
  <si>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</si>
  <si>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</si>
  <si>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</si>
  <si>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</si>
  <si>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</si>
  <si>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</si>
  <si>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</si>
  <si>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</si>
  <si>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</si>
  <si>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</si>
  <si>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</si>
  <si>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</si>
  <si>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</si>
  <si>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</si>
  <si>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</si>
  <si>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</si>
  <si>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</si>
  <si>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</si>
  <si>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</si>
  <si>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</si>
  <si>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</si>
  <si>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</si>
  <si>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</si>
  <si>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</si>
  <si>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</si>
  <si>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</si>
  <si>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</si>
  <si>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</si>
  <si>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</si>
  <si>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</si>
  <si>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</si>
  <si>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</si>
  <si>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</si>
  <si>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</si>
  <si>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</si>
  <si>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</si>
  <si>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</si>
  <si>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</si>
  <si>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</si>
  <si>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</si>
  <si>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</si>
  <si>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</si>
  <si>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</si>
  <si>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</si>
  <si>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</si>
  <si>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</si>
  <si>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</si>
  <si>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</si>
  <si>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</si>
  <si>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</si>
  <si>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</si>
  <si>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</si>
  <si>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</si>
  <si>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</si>
  <si>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</si>
  <si>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</si>
  <si>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</si>
  <si>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</si>
  <si>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</si>
  <si>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</si>
  <si>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</si>
  <si>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</si>
  <si>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</si>
  <si>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</si>
  <si>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</si>
  <si>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</si>
  <si>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</si>
  <si>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</si>
  <si>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</si>
  <si>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</si>
  <si>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</si>
  <si>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</si>
  <si>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</si>
  <si>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</si>
  <si>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</si>
  <si>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</si>
  <si>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</si>
  <si>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</si>
  <si>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</si>
  <si>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</si>
  <si>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</si>
  <si>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</si>
  <si>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</si>
  <si>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</si>
  <si>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</si>
  <si>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</si>
  <si>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</si>
  <si>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</si>
  <si>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</si>
  <si>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</si>
  <si>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</si>
  <si>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</si>
  <si>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</si>
  <si>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</si>
  <si>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</si>
  <si>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</si>
  <si>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</si>
  <si>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</si>
  <si>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</si>
  <si>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</si>
  <si>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</si>
  <si>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</si>
  <si>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</si>
  <si>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</si>
  <si>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</si>
  <si>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</si>
  <si>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</si>
  <si>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</si>
  <si>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</si>
  <si>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</si>
  <si>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</si>
  <si>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</si>
  <si>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</si>
  <si>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</si>
  <si>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</si>
  <si>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</si>
  <si>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</si>
  <si>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</si>
  <si>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</si>
  <si>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</si>
  <si>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</si>
  <si>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</si>
  <si>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</si>
  <si>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</si>
  <si>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</si>
  <si>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</si>
  <si>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</si>
  <si>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</si>
  <si>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</si>
  <si>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</si>
  <si>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</si>
  <si>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</si>
  <si>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</si>
  <si>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DIRECCION GENERAL</t>
  </si>
  <si>
    <t xml:space="preserve">DIRECCION DE ADMINISTRACION Y FINANZAS </t>
  </si>
  <si>
    <t>DIRECTOR MÉDICO</t>
  </si>
  <si>
    <t>DIRECCION MEDICA</t>
  </si>
  <si>
    <t xml:space="preserve">EUSERMIN </t>
  </si>
  <si>
    <t>GAMEZ</t>
  </si>
  <si>
    <t>GOMEZ</t>
  </si>
  <si>
    <t xml:space="preserve">DIRECCIÓN DE ADMINISTRACION Y FINANZAS </t>
  </si>
  <si>
    <t xml:space="preserve">DIRECTOR DE ADMINISTRACION Y FINANZAS </t>
  </si>
  <si>
    <t>MARIA JOSE</t>
  </si>
  <si>
    <t>CANCINO</t>
  </si>
  <si>
    <t>GONZALEZ</t>
  </si>
  <si>
    <t>ERNESTO</t>
  </si>
  <si>
    <t>SOLIS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</si>
  <si>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</si>
  <si>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</si>
  <si>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</si>
  <si>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</si>
  <si>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</si>
  <si>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</si>
  <si>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</si>
  <si>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</si>
  <si>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</si>
  <si>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</si>
  <si>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</si>
  <si>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</si>
  <si>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</si>
  <si>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DIFUSIÓN DE LA CULTURA </t>
  </si>
  <si>
    <t>NO SE GENERA</t>
  </si>
  <si>
    <t>MN</t>
  </si>
  <si>
    <t>MENSUAL</t>
  </si>
  <si>
    <t>RICARDO JAVIER</t>
  </si>
  <si>
    <t xml:space="preserve">DIAZ DE LEON </t>
  </si>
  <si>
    <t xml:space="preserve">NAVARRO </t>
  </si>
  <si>
    <t xml:space="preserve">ALMA JUDITH </t>
  </si>
  <si>
    <t>VELAZQUEZ</t>
  </si>
  <si>
    <t xml:space="preserve">No se genero </t>
  </si>
  <si>
    <t>AREA JURIDICA</t>
  </si>
  <si>
    <t>UNIDAD DE TRANSPARENCIA</t>
  </si>
  <si>
    <t xml:space="preserve">RESPONSABLE DE LA UNIDAD DE TRANSPARENCIA </t>
  </si>
  <si>
    <t xml:space="preserve">RESPONSABLE DEL AREA JURIDICA </t>
  </si>
  <si>
    <t>ALEJANDRA</t>
  </si>
  <si>
    <t>MARTINEZ</t>
  </si>
  <si>
    <t>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</si>
</sst>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8" fontId="4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8" fontId="0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opLeftCell="A2" workbookViewId="0">
      <selection activeCell="AE8" sqref="AE8:AF16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28515625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6.42578125" customWidth="1"/>
    <col min="9" max="9" width="23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3.28515625" customWidth="1"/>
    <col min="14" max="14" width="24.28515625" customWidth="1"/>
    <col min="15" max="15" width="27.5703125" customWidth="1"/>
    <col min="16" max="16" width="22.28515625" customWidth="1"/>
    <col min="17" max="17" width="30.140625" customWidth="1"/>
    <col min="18" max="18" width="27" customWidth="1"/>
    <col min="19" max="19" width="34.42578125" customWidth="1"/>
    <col min="20" max="20" width="30.7109375" customWidth="1"/>
    <col min="21" max="21" width="33.140625" customWidth="1"/>
    <col min="22" max="22" width="28" customWidth="1"/>
    <col min="23" max="23" width="18.7109375" customWidth="1"/>
    <col min="24" max="24" width="21.140625" customWidth="1"/>
    <col min="25" max="25" width="19.85546875" customWidth="1"/>
    <col min="26" max="26" width="26" customWidth="1"/>
    <col min="27" max="27" width="17.140625" customWidth="1"/>
    <col min="28" max="28" width="23.5703125" customWidth="1"/>
    <col min="29" max="29" width="23.42578125" customWidth="1"/>
    <col min="30" max="30" width="54.28515625" customWidth="1"/>
    <col min="31" max="31" width="17.5703125" bestFit="1" customWidth="1"/>
    <col min="32" max="32" width="20.140625" bestFit="1" customWidth="1"/>
    <col min="33" max="33" width="34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ht="28.5" x14ac:dyDescent="0.2">
      <c r="A8" s="12">
        <v>2022</v>
      </c>
      <c r="B8" s="13">
        <v>44713</v>
      </c>
      <c r="C8" s="13">
        <v>44742</v>
      </c>
      <c r="D8" s="12" t="s">
        <v>214</v>
      </c>
      <c r="E8" s="12">
        <v>1</v>
      </c>
      <c r="F8" s="14" t="s">
        <v>215</v>
      </c>
      <c r="G8" s="14" t="s">
        <v>215</v>
      </c>
      <c r="H8" s="14" t="s">
        <v>216</v>
      </c>
      <c r="I8" s="15" t="s">
        <v>220</v>
      </c>
      <c r="J8" s="15" t="s">
        <v>221</v>
      </c>
      <c r="K8" s="15" t="s">
        <v>222</v>
      </c>
      <c r="L8" s="14" t="s">
        <v>94</v>
      </c>
      <c r="M8" s="16">
        <v>58427.519999999997</v>
      </c>
      <c r="N8" s="16" t="s">
        <v>259</v>
      </c>
      <c r="O8" s="16">
        <v>34677</v>
      </c>
      <c r="P8" s="16" t="s">
        <v>259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7" t="s">
        <v>217</v>
      </c>
      <c r="AE8" s="13">
        <v>44751</v>
      </c>
      <c r="AF8" s="13">
        <v>44751</v>
      </c>
      <c r="AG8" s="12" t="s">
        <v>252</v>
      </c>
    </row>
    <row r="9" spans="1:33" s="8" customFormat="1" ht="28.5" x14ac:dyDescent="0.2">
      <c r="A9" s="12">
        <v>2022</v>
      </c>
      <c r="B9" s="13">
        <v>44713</v>
      </c>
      <c r="C9" s="13">
        <v>44742</v>
      </c>
      <c r="D9" s="12" t="s">
        <v>214</v>
      </c>
      <c r="E9" s="12">
        <v>2</v>
      </c>
      <c r="F9" s="15" t="s">
        <v>218</v>
      </c>
      <c r="G9" s="15" t="s">
        <v>218</v>
      </c>
      <c r="H9" s="15" t="s">
        <v>219</v>
      </c>
      <c r="I9" s="14" t="s">
        <v>247</v>
      </c>
      <c r="J9" s="14" t="s">
        <v>248</v>
      </c>
      <c r="K9" s="14" t="s">
        <v>249</v>
      </c>
      <c r="L9" s="14" t="s">
        <v>94</v>
      </c>
      <c r="M9" s="16">
        <v>31718.22</v>
      </c>
      <c r="N9" s="16" t="s">
        <v>259</v>
      </c>
      <c r="O9" s="18">
        <v>25368</v>
      </c>
      <c r="P9" s="16" t="s">
        <v>259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7" t="s">
        <v>217</v>
      </c>
      <c r="AE9" s="13">
        <v>44751</v>
      </c>
      <c r="AF9" s="13">
        <v>44751</v>
      </c>
      <c r="AG9" s="12" t="s">
        <v>252</v>
      </c>
    </row>
    <row r="10" spans="1:33" s="8" customFormat="1" ht="42.75" x14ac:dyDescent="0.2">
      <c r="A10" s="12">
        <v>2022</v>
      </c>
      <c r="B10" s="13">
        <v>44713</v>
      </c>
      <c r="C10" s="13">
        <v>44742</v>
      </c>
      <c r="D10" s="12" t="s">
        <v>214</v>
      </c>
      <c r="E10" s="12">
        <v>3</v>
      </c>
      <c r="F10" s="19" t="s">
        <v>223</v>
      </c>
      <c r="G10" s="19" t="s">
        <v>224</v>
      </c>
      <c r="H10" s="19" t="s">
        <v>223</v>
      </c>
      <c r="I10" s="19" t="s">
        <v>225</v>
      </c>
      <c r="J10" s="19" t="s">
        <v>226</v>
      </c>
      <c r="K10" s="19" t="s">
        <v>227</v>
      </c>
      <c r="L10" s="14" t="s">
        <v>93</v>
      </c>
      <c r="M10" s="16">
        <v>31718.22</v>
      </c>
      <c r="N10" s="16" t="s">
        <v>259</v>
      </c>
      <c r="O10" s="18">
        <v>25368</v>
      </c>
      <c r="P10" s="16" t="s">
        <v>259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7" t="s">
        <v>217</v>
      </c>
      <c r="AE10" s="13">
        <v>44751</v>
      </c>
      <c r="AF10" s="13">
        <v>44751</v>
      </c>
      <c r="AG10" s="12" t="s">
        <v>252</v>
      </c>
    </row>
    <row r="11" spans="1:33" s="8" customFormat="1" ht="42.75" x14ac:dyDescent="0.2">
      <c r="A11" s="12">
        <v>2022</v>
      </c>
      <c r="B11" s="13">
        <v>44713</v>
      </c>
      <c r="C11" s="13">
        <v>44742</v>
      </c>
      <c r="D11" s="12" t="s">
        <v>214</v>
      </c>
      <c r="E11" s="20">
        <v>4</v>
      </c>
      <c r="F11" s="14" t="s">
        <v>253</v>
      </c>
      <c r="G11" s="14" t="s">
        <v>256</v>
      </c>
      <c r="H11" s="14" t="s">
        <v>216</v>
      </c>
      <c r="I11" s="14" t="s">
        <v>228</v>
      </c>
      <c r="J11" s="14" t="s">
        <v>229</v>
      </c>
      <c r="K11" s="14" t="s">
        <v>230</v>
      </c>
      <c r="L11" s="14" t="s">
        <v>94</v>
      </c>
      <c r="M11" s="16">
        <v>15746.64</v>
      </c>
      <c r="N11" s="16" t="s">
        <v>259</v>
      </c>
      <c r="O11" s="21">
        <v>13316</v>
      </c>
      <c r="P11" s="16" t="s">
        <v>259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17" t="s">
        <v>217</v>
      </c>
      <c r="AE11" s="13">
        <v>44751</v>
      </c>
      <c r="AF11" s="13">
        <v>44751</v>
      </c>
      <c r="AG11" s="12" t="s">
        <v>252</v>
      </c>
    </row>
    <row r="12" spans="1:33" s="8" customFormat="1" ht="42.75" x14ac:dyDescent="0.2">
      <c r="A12" s="12">
        <v>2022</v>
      </c>
      <c r="B12" s="13">
        <v>44713</v>
      </c>
      <c r="C12" s="13">
        <v>44742</v>
      </c>
      <c r="D12" s="12" t="s">
        <v>91</v>
      </c>
      <c r="E12" s="12">
        <v>6</v>
      </c>
      <c r="F12" s="14" t="s">
        <v>231</v>
      </c>
      <c r="G12" s="14" t="s">
        <v>231</v>
      </c>
      <c r="H12" s="19" t="s">
        <v>223</v>
      </c>
      <c r="I12" s="14" t="s">
        <v>232</v>
      </c>
      <c r="J12" s="14" t="s">
        <v>233</v>
      </c>
      <c r="K12" s="14" t="s">
        <v>234</v>
      </c>
      <c r="L12" s="14" t="s">
        <v>94</v>
      </c>
      <c r="M12" s="16">
        <v>10404.02</v>
      </c>
      <c r="N12" s="16" t="s">
        <v>259</v>
      </c>
      <c r="O12" s="21">
        <v>9172</v>
      </c>
      <c r="P12" s="16" t="s">
        <v>259</v>
      </c>
      <c r="Q12" s="12">
        <v>6</v>
      </c>
      <c r="R12" s="12">
        <v>6</v>
      </c>
      <c r="S12" s="12">
        <v>6</v>
      </c>
      <c r="T12" s="12">
        <v>6</v>
      </c>
      <c r="U12" s="12">
        <v>6</v>
      </c>
      <c r="V12" s="12">
        <v>6</v>
      </c>
      <c r="W12" s="12">
        <v>6</v>
      </c>
      <c r="X12" s="12">
        <v>6</v>
      </c>
      <c r="Y12" s="12">
        <v>6</v>
      </c>
      <c r="Z12" s="12">
        <v>6</v>
      </c>
      <c r="AA12" s="12">
        <v>6</v>
      </c>
      <c r="AB12" s="12">
        <v>6</v>
      </c>
      <c r="AC12" s="12">
        <v>6</v>
      </c>
      <c r="AD12" s="17" t="s">
        <v>217</v>
      </c>
      <c r="AE12" s="13">
        <v>44751</v>
      </c>
      <c r="AF12" s="13">
        <v>44751</v>
      </c>
      <c r="AG12" s="12" t="s">
        <v>252</v>
      </c>
    </row>
    <row r="13" spans="1:33" s="8" customFormat="1" ht="42.75" x14ac:dyDescent="0.2">
      <c r="A13" s="12">
        <v>2022</v>
      </c>
      <c r="B13" s="13">
        <v>44713</v>
      </c>
      <c r="C13" s="13">
        <v>44742</v>
      </c>
      <c r="D13" s="12" t="s">
        <v>91</v>
      </c>
      <c r="E13" s="12">
        <v>7</v>
      </c>
      <c r="F13" s="14" t="s">
        <v>235</v>
      </c>
      <c r="G13" s="14" t="s">
        <v>235</v>
      </c>
      <c r="H13" s="19" t="s">
        <v>223</v>
      </c>
      <c r="I13" s="14" t="s">
        <v>236</v>
      </c>
      <c r="J13" s="14" t="s">
        <v>237</v>
      </c>
      <c r="K13" s="14" t="s">
        <v>238</v>
      </c>
      <c r="L13" s="14" t="s">
        <v>94</v>
      </c>
      <c r="M13" s="16">
        <v>17952.900000000001</v>
      </c>
      <c r="N13" s="16" t="s">
        <v>259</v>
      </c>
      <c r="O13" s="22">
        <v>15000</v>
      </c>
      <c r="P13" s="16" t="s">
        <v>259</v>
      </c>
      <c r="Q13" s="12">
        <v>7</v>
      </c>
      <c r="R13" s="12">
        <v>7</v>
      </c>
      <c r="S13" s="12">
        <v>7</v>
      </c>
      <c r="T13" s="12">
        <v>7</v>
      </c>
      <c r="U13" s="12">
        <v>7</v>
      </c>
      <c r="V13" s="12">
        <v>7</v>
      </c>
      <c r="W13" s="12">
        <v>7</v>
      </c>
      <c r="X13" s="12">
        <v>7</v>
      </c>
      <c r="Y13" s="12">
        <v>7</v>
      </c>
      <c r="Z13" s="12">
        <v>7</v>
      </c>
      <c r="AA13" s="12">
        <v>7</v>
      </c>
      <c r="AB13" s="12">
        <v>7</v>
      </c>
      <c r="AC13" s="12">
        <v>7</v>
      </c>
      <c r="AD13" s="17" t="s">
        <v>217</v>
      </c>
      <c r="AE13" s="13">
        <v>44751</v>
      </c>
      <c r="AF13" s="13">
        <v>44751</v>
      </c>
      <c r="AG13" s="12" t="s">
        <v>252</v>
      </c>
    </row>
    <row r="14" spans="1:33" s="8" customFormat="1" ht="42.75" x14ac:dyDescent="0.2">
      <c r="A14" s="12">
        <v>2022</v>
      </c>
      <c r="B14" s="13">
        <v>44713</v>
      </c>
      <c r="C14" s="13">
        <v>44742</v>
      </c>
      <c r="D14" s="12" t="s">
        <v>91</v>
      </c>
      <c r="E14" s="12">
        <v>8</v>
      </c>
      <c r="F14" s="14" t="s">
        <v>239</v>
      </c>
      <c r="G14" s="14" t="s">
        <v>239</v>
      </c>
      <c r="H14" s="14" t="s">
        <v>216</v>
      </c>
      <c r="I14" s="14" t="s">
        <v>240</v>
      </c>
      <c r="J14" s="14" t="s">
        <v>241</v>
      </c>
      <c r="K14" s="14" t="s">
        <v>242</v>
      </c>
      <c r="L14" s="14" t="s">
        <v>93</v>
      </c>
      <c r="M14" s="16">
        <v>7264.82</v>
      </c>
      <c r="N14" s="16" t="s">
        <v>259</v>
      </c>
      <c r="O14" s="22">
        <v>6532</v>
      </c>
      <c r="P14" s="16" t="s">
        <v>259</v>
      </c>
      <c r="Q14" s="12">
        <v>8</v>
      </c>
      <c r="R14" s="12">
        <v>8</v>
      </c>
      <c r="S14" s="12">
        <v>8</v>
      </c>
      <c r="T14" s="12">
        <v>8</v>
      </c>
      <c r="U14" s="12">
        <v>8</v>
      </c>
      <c r="V14" s="12">
        <v>8</v>
      </c>
      <c r="W14" s="12">
        <v>8</v>
      </c>
      <c r="X14" s="12">
        <v>8</v>
      </c>
      <c r="Y14" s="12">
        <v>8</v>
      </c>
      <c r="Z14" s="12">
        <v>8</v>
      </c>
      <c r="AA14" s="12">
        <v>8</v>
      </c>
      <c r="AB14" s="12">
        <v>8</v>
      </c>
      <c r="AC14" s="12">
        <v>8</v>
      </c>
      <c r="AD14" s="17" t="s">
        <v>217</v>
      </c>
      <c r="AE14" s="13">
        <v>44751</v>
      </c>
      <c r="AF14" s="13">
        <v>44751</v>
      </c>
      <c r="AG14" s="12" t="s">
        <v>252</v>
      </c>
    </row>
    <row r="15" spans="1:33" s="8" customFormat="1" ht="42.75" x14ac:dyDescent="0.2">
      <c r="A15" s="12">
        <v>2022</v>
      </c>
      <c r="B15" s="13">
        <v>44713</v>
      </c>
      <c r="C15" s="13">
        <v>44742</v>
      </c>
      <c r="D15" s="12" t="s">
        <v>91</v>
      </c>
      <c r="E15" s="20">
        <v>9</v>
      </c>
      <c r="F15" s="19" t="s">
        <v>254</v>
      </c>
      <c r="G15" s="19" t="s">
        <v>255</v>
      </c>
      <c r="H15" s="19" t="s">
        <v>216</v>
      </c>
      <c r="I15" s="19" t="s">
        <v>257</v>
      </c>
      <c r="J15" s="19" t="s">
        <v>258</v>
      </c>
      <c r="K15" s="19" t="s">
        <v>238</v>
      </c>
      <c r="L15" s="23" t="s">
        <v>93</v>
      </c>
      <c r="M15" s="16">
        <v>13900</v>
      </c>
      <c r="N15" s="16" t="s">
        <v>259</v>
      </c>
      <c r="O15" s="21">
        <v>11904</v>
      </c>
      <c r="P15" s="16" t="s">
        <v>259</v>
      </c>
      <c r="Q15" s="20">
        <v>9</v>
      </c>
      <c r="R15" s="20">
        <v>9</v>
      </c>
      <c r="S15" s="20">
        <v>9</v>
      </c>
      <c r="T15" s="20">
        <v>9</v>
      </c>
      <c r="U15" s="20">
        <v>9</v>
      </c>
      <c r="V15" s="20">
        <v>9</v>
      </c>
      <c r="W15" s="20">
        <v>9</v>
      </c>
      <c r="X15" s="20">
        <v>9</v>
      </c>
      <c r="Y15" s="20">
        <v>9</v>
      </c>
      <c r="Z15" s="20">
        <v>9</v>
      </c>
      <c r="AA15" s="20">
        <v>9</v>
      </c>
      <c r="AB15" s="20">
        <v>9</v>
      </c>
      <c r="AC15" s="20">
        <v>9</v>
      </c>
      <c r="AD15" s="17" t="s">
        <v>217</v>
      </c>
      <c r="AE15" s="13">
        <v>44751</v>
      </c>
      <c r="AF15" s="13">
        <v>44751</v>
      </c>
      <c r="AG15" s="12" t="s">
        <v>252</v>
      </c>
    </row>
    <row r="16" spans="1:33" s="8" customFormat="1" ht="28.5" x14ac:dyDescent="0.2">
      <c r="A16" s="12">
        <v>2022</v>
      </c>
      <c r="B16" s="13">
        <v>44713</v>
      </c>
      <c r="C16" s="13">
        <v>44742</v>
      </c>
      <c r="D16" s="12" t="s">
        <v>91</v>
      </c>
      <c r="E16" s="12">
        <v>10</v>
      </c>
      <c r="F16" s="14" t="s">
        <v>243</v>
      </c>
      <c r="G16" s="14" t="s">
        <v>243</v>
      </c>
      <c r="H16" s="15" t="s">
        <v>219</v>
      </c>
      <c r="I16" s="24" t="s">
        <v>250</v>
      </c>
      <c r="J16" s="15" t="s">
        <v>251</v>
      </c>
      <c r="K16" s="15" t="s">
        <v>230</v>
      </c>
      <c r="L16" s="14" t="s">
        <v>93</v>
      </c>
      <c r="M16" s="16">
        <v>12360</v>
      </c>
      <c r="N16" s="16" t="s">
        <v>259</v>
      </c>
      <c r="O16" s="16">
        <v>10730</v>
      </c>
      <c r="P16" s="16" t="s">
        <v>259</v>
      </c>
      <c r="Q16" s="12">
        <v>10</v>
      </c>
      <c r="R16" s="12">
        <v>10</v>
      </c>
      <c r="S16" s="12">
        <v>10</v>
      </c>
      <c r="T16" s="12">
        <v>10</v>
      </c>
      <c r="U16" s="12">
        <v>10</v>
      </c>
      <c r="V16" s="12">
        <v>10</v>
      </c>
      <c r="W16" s="12">
        <v>10</v>
      </c>
      <c r="X16" s="12">
        <v>10</v>
      </c>
      <c r="Y16" s="12">
        <v>10</v>
      </c>
      <c r="Z16" s="12">
        <v>10</v>
      </c>
      <c r="AA16" s="12">
        <v>10</v>
      </c>
      <c r="AB16" s="12">
        <v>10</v>
      </c>
      <c r="AC16" s="12">
        <v>10</v>
      </c>
      <c r="AD16" s="17" t="s">
        <v>217</v>
      </c>
      <c r="AE16" s="13">
        <v>44751</v>
      </c>
      <c r="AF16" s="13">
        <v>44751</v>
      </c>
      <c r="AG16" s="12" t="s">
        <v>252</v>
      </c>
    </row>
    <row r="17" spans="9:11" x14ac:dyDescent="0.25">
      <c r="I17" s="11"/>
      <c r="J17" s="11"/>
      <c r="K17" s="11"/>
    </row>
    <row r="18" spans="9:11" x14ac:dyDescent="0.25">
      <c r="I18" s="11"/>
      <c r="J18" s="11"/>
      <c r="K1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>
      <formula1>Hidden_13</formula1>
    </dataValidation>
    <dataValidation type="list" allowBlank="1" showErrorMessage="1" sqref="L8:L201">
      <formula1>Hidden_211</formula1>
    </dataValidation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6" width="18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4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27">
        <v>1</v>
      </c>
      <c r="B4" s="27" t="s">
        <v>244</v>
      </c>
      <c r="C4" s="27">
        <v>0</v>
      </c>
      <c r="D4" s="27">
        <v>0</v>
      </c>
      <c r="E4" s="27" t="s">
        <v>244</v>
      </c>
      <c r="F4" s="27" t="s">
        <v>244</v>
      </c>
    </row>
    <row r="5" spans="1:6" s="3" customFormat="1" x14ac:dyDescent="0.25">
      <c r="A5" s="27">
        <v>2</v>
      </c>
      <c r="B5" s="27" t="s">
        <v>244</v>
      </c>
      <c r="C5" s="27">
        <v>0</v>
      </c>
      <c r="D5" s="27">
        <v>0</v>
      </c>
      <c r="E5" s="27" t="s">
        <v>244</v>
      </c>
      <c r="F5" s="27" t="s">
        <v>244</v>
      </c>
    </row>
    <row r="6" spans="1:6" s="3" customFormat="1" x14ac:dyDescent="0.25">
      <c r="A6" s="27">
        <v>3</v>
      </c>
      <c r="B6" s="27" t="s">
        <v>244</v>
      </c>
      <c r="C6" s="27">
        <v>0</v>
      </c>
      <c r="D6" s="27">
        <v>0</v>
      </c>
      <c r="E6" s="27" t="s">
        <v>244</v>
      </c>
      <c r="F6" s="27" t="s">
        <v>244</v>
      </c>
    </row>
    <row r="7" spans="1:6" s="3" customFormat="1" x14ac:dyDescent="0.25">
      <c r="A7" s="27">
        <v>4</v>
      </c>
      <c r="B7" s="27" t="s">
        <v>244</v>
      </c>
      <c r="C7" s="27">
        <v>0</v>
      </c>
      <c r="D7" s="27">
        <v>0</v>
      </c>
      <c r="E7" s="27" t="s">
        <v>244</v>
      </c>
      <c r="F7" s="27" t="s">
        <v>244</v>
      </c>
    </row>
    <row r="8" spans="1:6" s="3" customFormat="1" x14ac:dyDescent="0.25">
      <c r="A8" s="27">
        <v>5</v>
      </c>
      <c r="B8" s="27" t="s">
        <v>244</v>
      </c>
      <c r="C8" s="27">
        <v>0</v>
      </c>
      <c r="D8" s="27">
        <v>0</v>
      </c>
      <c r="E8" s="27" t="s">
        <v>244</v>
      </c>
      <c r="F8" s="27" t="s">
        <v>244</v>
      </c>
    </row>
    <row r="9" spans="1:6" s="3" customFormat="1" x14ac:dyDescent="0.25">
      <c r="A9" s="27">
        <v>6</v>
      </c>
      <c r="B9" s="27" t="s">
        <v>244</v>
      </c>
      <c r="C9" s="27">
        <v>0</v>
      </c>
      <c r="D9" s="27">
        <v>0</v>
      </c>
      <c r="E9" s="27" t="s">
        <v>244</v>
      </c>
      <c r="F9" s="27" t="s">
        <v>244</v>
      </c>
    </row>
    <row r="10" spans="1:6" s="3" customFormat="1" x14ac:dyDescent="0.25">
      <c r="A10" s="27">
        <v>7</v>
      </c>
      <c r="B10" s="27" t="s">
        <v>244</v>
      </c>
      <c r="C10" s="27">
        <v>0</v>
      </c>
      <c r="D10" s="27">
        <v>0</v>
      </c>
      <c r="E10" s="27" t="s">
        <v>244</v>
      </c>
      <c r="F10" s="27" t="s">
        <v>244</v>
      </c>
    </row>
    <row r="11" spans="1:6" s="3" customFormat="1" x14ac:dyDescent="0.25">
      <c r="A11" s="27">
        <v>8</v>
      </c>
      <c r="B11" s="27" t="s">
        <v>244</v>
      </c>
      <c r="C11" s="27">
        <v>0</v>
      </c>
      <c r="D11" s="27">
        <v>0</v>
      </c>
      <c r="E11" s="27" t="s">
        <v>244</v>
      </c>
      <c r="F11" s="27" t="s">
        <v>244</v>
      </c>
    </row>
    <row r="12" spans="1:6" s="3" customFormat="1" x14ac:dyDescent="0.25">
      <c r="A12" s="27">
        <v>9</v>
      </c>
      <c r="B12" s="27" t="s">
        <v>244</v>
      </c>
      <c r="C12" s="27">
        <v>0</v>
      </c>
      <c r="D12" s="27">
        <v>0</v>
      </c>
      <c r="E12" s="27" t="s">
        <v>244</v>
      </c>
      <c r="F12" s="27" t="s">
        <v>244</v>
      </c>
    </row>
    <row r="13" spans="1:6" s="10" customFormat="1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25">
        <v>1</v>
      </c>
      <c r="B4" s="25" t="s">
        <v>244</v>
      </c>
      <c r="C4" s="25" t="s">
        <v>244</v>
      </c>
    </row>
    <row r="5" spans="1:3" s="3" customFormat="1" x14ac:dyDescent="0.25">
      <c r="A5" s="25">
        <v>2</v>
      </c>
      <c r="B5" s="25" t="s">
        <v>244</v>
      </c>
      <c r="C5" s="25" t="s">
        <v>244</v>
      </c>
    </row>
    <row r="6" spans="1:3" s="3" customFormat="1" x14ac:dyDescent="0.25">
      <c r="A6" s="25">
        <v>3</v>
      </c>
      <c r="B6" s="25" t="s">
        <v>244</v>
      </c>
      <c r="C6" s="25" t="s">
        <v>244</v>
      </c>
    </row>
    <row r="7" spans="1:3" s="3" customFormat="1" x14ac:dyDescent="0.25">
      <c r="A7" s="25">
        <v>4</v>
      </c>
      <c r="B7" s="25" t="s">
        <v>244</v>
      </c>
      <c r="C7" s="25" t="s">
        <v>244</v>
      </c>
    </row>
    <row r="8" spans="1:3" s="3" customFormat="1" x14ac:dyDescent="0.25">
      <c r="A8" s="25">
        <v>5</v>
      </c>
      <c r="B8" s="25" t="s">
        <v>244</v>
      </c>
      <c r="C8" s="25" t="s">
        <v>244</v>
      </c>
    </row>
    <row r="9" spans="1:3" s="3" customFormat="1" x14ac:dyDescent="0.25">
      <c r="A9" s="25">
        <v>6</v>
      </c>
      <c r="B9" s="25" t="s">
        <v>244</v>
      </c>
      <c r="C9" s="25" t="s">
        <v>244</v>
      </c>
    </row>
    <row r="10" spans="1:3" s="3" customFormat="1" x14ac:dyDescent="0.25">
      <c r="A10" s="25">
        <v>7</v>
      </c>
      <c r="B10" s="25" t="s">
        <v>244</v>
      </c>
      <c r="C10" s="25" t="s">
        <v>244</v>
      </c>
    </row>
    <row r="11" spans="1:3" s="3" customFormat="1" x14ac:dyDescent="0.25">
      <c r="A11" s="25">
        <v>8</v>
      </c>
      <c r="B11" s="25" t="s">
        <v>244</v>
      </c>
      <c r="C11" s="25" t="s">
        <v>244</v>
      </c>
    </row>
    <row r="12" spans="1:3" s="3" customFormat="1" x14ac:dyDescent="0.25">
      <c r="A12" s="25">
        <v>9</v>
      </c>
      <c r="B12" s="25" t="s">
        <v>244</v>
      </c>
      <c r="C12" s="25" t="s">
        <v>244</v>
      </c>
    </row>
    <row r="13" spans="1:3" x14ac:dyDescent="0.25">
      <c r="A13" s="25">
        <v>10</v>
      </c>
      <c r="B13" s="25" t="s">
        <v>244</v>
      </c>
      <c r="C13" s="25" t="s">
        <v>244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25">
        <v>1</v>
      </c>
      <c r="B4" s="25" t="s">
        <v>214</v>
      </c>
      <c r="C4" s="26">
        <v>58427.519999999997</v>
      </c>
      <c r="D4" s="26">
        <v>43956</v>
      </c>
      <c r="E4" s="25" t="s">
        <v>245</v>
      </c>
      <c r="F4" s="25" t="s">
        <v>246</v>
      </c>
    </row>
    <row r="5" spans="1:6" s="3" customFormat="1" x14ac:dyDescent="0.25">
      <c r="A5" s="25">
        <v>2</v>
      </c>
      <c r="B5" s="25" t="s">
        <v>214</v>
      </c>
      <c r="C5" s="26">
        <v>31718.22</v>
      </c>
      <c r="D5" s="26">
        <v>25356</v>
      </c>
      <c r="E5" s="25" t="s">
        <v>245</v>
      </c>
      <c r="F5" s="25" t="s">
        <v>246</v>
      </c>
    </row>
    <row r="6" spans="1:6" s="3" customFormat="1" x14ac:dyDescent="0.25">
      <c r="A6" s="25">
        <v>3</v>
      </c>
      <c r="B6" s="25" t="s">
        <v>214</v>
      </c>
      <c r="C6" s="26">
        <v>31718.22</v>
      </c>
      <c r="D6" s="26">
        <v>25356</v>
      </c>
      <c r="E6" s="25" t="s">
        <v>245</v>
      </c>
      <c r="F6" s="25" t="s">
        <v>246</v>
      </c>
    </row>
    <row r="7" spans="1:6" s="3" customFormat="1" x14ac:dyDescent="0.25">
      <c r="A7" s="25">
        <v>4</v>
      </c>
      <c r="B7" s="25" t="s">
        <v>214</v>
      </c>
      <c r="C7" s="26">
        <v>15746.64</v>
      </c>
      <c r="D7" s="26">
        <v>13380</v>
      </c>
      <c r="E7" s="25" t="s">
        <v>245</v>
      </c>
      <c r="F7" s="25" t="s">
        <v>246</v>
      </c>
    </row>
    <row r="8" spans="1:6" s="3" customFormat="1" x14ac:dyDescent="0.25">
      <c r="A8" s="25">
        <v>6</v>
      </c>
      <c r="B8" s="25" t="s">
        <v>91</v>
      </c>
      <c r="C8" s="26">
        <v>10404.02</v>
      </c>
      <c r="D8" s="26">
        <v>9226</v>
      </c>
      <c r="E8" s="25" t="s">
        <v>245</v>
      </c>
      <c r="F8" s="25" t="s">
        <v>246</v>
      </c>
    </row>
    <row r="9" spans="1:6" s="3" customFormat="1" x14ac:dyDescent="0.25">
      <c r="A9" s="25">
        <v>7</v>
      </c>
      <c r="B9" s="25" t="s">
        <v>91</v>
      </c>
      <c r="C9" s="26">
        <v>17952.900000000001</v>
      </c>
      <c r="D9" s="26">
        <v>15052</v>
      </c>
      <c r="E9" s="25" t="s">
        <v>245</v>
      </c>
      <c r="F9" s="25" t="s">
        <v>246</v>
      </c>
    </row>
    <row r="10" spans="1:6" s="3" customFormat="1" x14ac:dyDescent="0.25">
      <c r="A10" s="25">
        <v>8</v>
      </c>
      <c r="B10" s="25" t="s">
        <v>91</v>
      </c>
      <c r="C10" s="26">
        <v>7264.82</v>
      </c>
      <c r="D10" s="26">
        <v>6562</v>
      </c>
      <c r="E10" s="25" t="s">
        <v>245</v>
      </c>
      <c r="F10" s="25" t="s">
        <v>246</v>
      </c>
    </row>
    <row r="11" spans="1:6" s="3" customFormat="1" x14ac:dyDescent="0.25">
      <c r="A11" s="25">
        <v>9</v>
      </c>
      <c r="B11" s="25" t="s">
        <v>91</v>
      </c>
      <c r="C11" s="26">
        <v>13900</v>
      </c>
      <c r="D11" s="26">
        <v>11904</v>
      </c>
      <c r="E11" s="25" t="s">
        <v>245</v>
      </c>
      <c r="F11" s="25" t="s">
        <v>246</v>
      </c>
    </row>
    <row r="12" spans="1:6" s="3" customFormat="1" x14ac:dyDescent="0.25">
      <c r="A12" s="25">
        <v>10</v>
      </c>
      <c r="B12" s="25" t="s">
        <v>91</v>
      </c>
      <c r="C12" s="26">
        <v>12360</v>
      </c>
      <c r="D12" s="26">
        <v>10786</v>
      </c>
      <c r="E12" s="25" t="s">
        <v>245</v>
      </c>
      <c r="F12" s="25" t="s">
        <v>246</v>
      </c>
    </row>
  </sheetData>
  <dataValidations count="2">
    <dataValidation type="list" allowBlank="1" showErrorMessage="1" sqref="B8:B12">
      <formula1>Hidden_13</formula1>
    </dataValidation>
    <dataValidation type="list" allowBlank="1" showInputMessage="1" showErrorMessage="1" sqref="B4:B7">
      <formula1>hidden1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3.7109375" customWidth="1"/>
    <col min="4" max="4" width="11.85546875" customWidth="1"/>
    <col min="5" max="5" width="25.7109375" customWidth="1"/>
    <col min="6" max="6" width="24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53.2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ht="18" customHeigh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ht="18" customHeigh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ht="18" customHeigh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ht="18" customHeigh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ht="18" customHeigh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  <row r="14" spans="1:6" x14ac:dyDescent="0.25">
      <c r="B14" s="6"/>
      <c r="C14" s="7"/>
      <c r="D14" s="7"/>
      <c r="E14" s="5"/>
      <c r="F14" s="4"/>
    </row>
    <row r="15" spans="1:6" x14ac:dyDescent="0.25">
      <c r="B15" s="6"/>
      <c r="C15" s="7"/>
      <c r="D15" s="7"/>
      <c r="E15" s="5"/>
      <c r="F15" s="4"/>
    </row>
    <row r="16" spans="1:6" x14ac:dyDescent="0.25">
      <c r="B16" s="9"/>
      <c r="E16" s="5"/>
      <c r="F16" s="4"/>
    </row>
    <row r="17" spans="2:6" x14ac:dyDescent="0.25">
      <c r="B17" s="9"/>
      <c r="E17" s="5"/>
      <c r="F17" s="4"/>
    </row>
    <row r="18" spans="2:6" x14ac:dyDescent="0.25">
      <c r="B18" s="9"/>
      <c r="E18" s="5"/>
      <c r="F18" s="4"/>
    </row>
    <row r="19" spans="2:6" x14ac:dyDescent="0.25">
      <c r="B19" s="9"/>
      <c r="E19" s="5"/>
      <c r="F19" s="4"/>
    </row>
    <row r="20" spans="2:6" x14ac:dyDescent="0.25">
      <c r="B20" s="9"/>
      <c r="E20" s="5"/>
      <c r="F20" s="4"/>
    </row>
    <row r="21" spans="2:6" x14ac:dyDescent="0.25">
      <c r="B21" s="9"/>
      <c r="E21" s="5"/>
      <c r="F21" s="4"/>
    </row>
    <row r="22" spans="2:6" x14ac:dyDescent="0.25">
      <c r="B22" s="9"/>
      <c r="E22" s="5"/>
      <c r="F22" s="4"/>
    </row>
    <row r="23" spans="2:6" x14ac:dyDescent="0.25">
      <c r="B23" s="9"/>
      <c r="E23" s="5"/>
      <c r="F23" s="4"/>
    </row>
    <row r="24" spans="2:6" x14ac:dyDescent="0.25">
      <c r="B24" s="9"/>
      <c r="E24" s="5"/>
      <c r="F24" s="4"/>
    </row>
    <row r="25" spans="2:6" x14ac:dyDescent="0.25">
      <c r="B25" s="9"/>
      <c r="E25" s="5"/>
      <c r="F25" s="4"/>
    </row>
    <row r="26" spans="2:6" x14ac:dyDescent="0.25">
      <c r="B26" s="9"/>
      <c r="E26" s="5"/>
      <c r="F26" s="4"/>
    </row>
    <row r="27" spans="2:6" x14ac:dyDescent="0.25">
      <c r="B27" s="9"/>
      <c r="E27" s="5"/>
      <c r="F27" s="4"/>
    </row>
    <row r="28" spans="2:6" x14ac:dyDescent="0.25">
      <c r="B28" s="9"/>
      <c r="E28" s="5"/>
      <c r="F28" s="4"/>
    </row>
    <row r="29" spans="2:6" x14ac:dyDescent="0.25">
      <c r="B29" s="9"/>
      <c r="E29" s="5"/>
      <c r="F29" s="4"/>
    </row>
    <row r="30" spans="2:6" x14ac:dyDescent="0.25">
      <c r="B30" s="9"/>
      <c r="E30" s="5"/>
      <c r="F30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25">
        <v>1</v>
      </c>
      <c r="B4" s="25" t="s">
        <v>244</v>
      </c>
      <c r="C4" s="25">
        <v>0</v>
      </c>
      <c r="D4" s="25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5">
        <v>0</v>
      </c>
      <c r="D5" s="25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5">
        <v>0</v>
      </c>
      <c r="D6" s="25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5">
        <v>0</v>
      </c>
      <c r="D7" s="25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5">
        <v>0</v>
      </c>
      <c r="D8" s="25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5">
        <v>0</v>
      </c>
      <c r="D9" s="25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5">
        <v>0</v>
      </c>
      <c r="D10" s="25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5">
        <v>0</v>
      </c>
      <c r="D11" s="25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5">
        <v>0</v>
      </c>
      <c r="D12" s="25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5">
        <v>0</v>
      </c>
      <c r="D13" s="25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6" width="15.28515625" style="32" customWidth="1"/>
  </cols>
  <sheetData>
    <row r="1" spans="1:6" hidden="1" x14ac:dyDescent="0.25">
      <c r="B1" s="32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s="32" t="s">
        <v>190</v>
      </c>
      <c r="C2" s="32" t="s">
        <v>191</v>
      </c>
      <c r="D2" s="32" t="s">
        <v>192</v>
      </c>
      <c r="E2" s="32" t="s">
        <v>193</v>
      </c>
      <c r="F2" s="32" t="s">
        <v>194</v>
      </c>
    </row>
    <row r="3" spans="1:6" ht="60" x14ac:dyDescent="0.25">
      <c r="A3" s="31" t="s">
        <v>100</v>
      </c>
      <c r="B3" s="31" t="s">
        <v>195</v>
      </c>
      <c r="C3" s="31" t="s">
        <v>196</v>
      </c>
      <c r="D3" s="31" t="s">
        <v>197</v>
      </c>
      <c r="E3" s="31" t="s">
        <v>198</v>
      </c>
      <c r="F3" s="31" t="s">
        <v>199</v>
      </c>
    </row>
    <row r="4" spans="1:6" s="3" customFormat="1" x14ac:dyDescent="0.25">
      <c r="A4" s="27">
        <v>1</v>
      </c>
      <c r="B4" s="27" t="s">
        <v>244</v>
      </c>
      <c r="C4" s="27">
        <v>0</v>
      </c>
      <c r="D4" s="27">
        <v>0</v>
      </c>
      <c r="E4" s="27" t="s">
        <v>244</v>
      </c>
      <c r="F4" s="27" t="s">
        <v>244</v>
      </c>
    </row>
    <row r="5" spans="1:6" s="3" customFormat="1" x14ac:dyDescent="0.25">
      <c r="A5" s="27">
        <v>2</v>
      </c>
      <c r="B5" s="27" t="s">
        <v>244</v>
      </c>
      <c r="C5" s="27">
        <v>0</v>
      </c>
      <c r="D5" s="27">
        <v>0</v>
      </c>
      <c r="E5" s="27" t="s">
        <v>244</v>
      </c>
      <c r="F5" s="27" t="s">
        <v>244</v>
      </c>
    </row>
    <row r="6" spans="1:6" s="3" customFormat="1" x14ac:dyDescent="0.25">
      <c r="A6" s="27">
        <v>3</v>
      </c>
      <c r="B6" s="27" t="s">
        <v>244</v>
      </c>
      <c r="C6" s="27">
        <v>0</v>
      </c>
      <c r="D6" s="27">
        <v>0</v>
      </c>
      <c r="E6" s="27" t="s">
        <v>244</v>
      </c>
      <c r="F6" s="27" t="s">
        <v>244</v>
      </c>
    </row>
    <row r="7" spans="1:6" s="3" customFormat="1" x14ac:dyDescent="0.25">
      <c r="A7" s="27">
        <v>4</v>
      </c>
      <c r="B7" s="27" t="s">
        <v>244</v>
      </c>
      <c r="C7" s="27">
        <v>0</v>
      </c>
      <c r="D7" s="27">
        <v>0</v>
      </c>
      <c r="E7" s="27" t="s">
        <v>244</v>
      </c>
      <c r="F7" s="27" t="s">
        <v>244</v>
      </c>
    </row>
    <row r="8" spans="1:6" s="3" customFormat="1" x14ac:dyDescent="0.25">
      <c r="A8" s="27">
        <v>5</v>
      </c>
      <c r="B8" s="27" t="s">
        <v>244</v>
      </c>
      <c r="C8" s="27">
        <v>0</v>
      </c>
      <c r="D8" s="27">
        <v>0</v>
      </c>
      <c r="E8" s="27" t="s">
        <v>244</v>
      </c>
      <c r="F8" s="27" t="s">
        <v>244</v>
      </c>
    </row>
    <row r="9" spans="1:6" x14ac:dyDescent="0.25">
      <c r="A9" s="27">
        <v>6</v>
      </c>
      <c r="B9" s="27" t="s">
        <v>244</v>
      </c>
      <c r="C9" s="27">
        <v>0</v>
      </c>
      <c r="D9" s="27">
        <v>0</v>
      </c>
      <c r="E9" s="27" t="s">
        <v>244</v>
      </c>
      <c r="F9" s="27" t="s">
        <v>244</v>
      </c>
    </row>
    <row r="10" spans="1:6" x14ac:dyDescent="0.25">
      <c r="A10" s="27">
        <v>7</v>
      </c>
      <c r="B10" s="27" t="s">
        <v>244</v>
      </c>
      <c r="C10" s="27">
        <v>0</v>
      </c>
      <c r="D10" s="27">
        <v>0</v>
      </c>
      <c r="E10" s="27" t="s">
        <v>244</v>
      </c>
      <c r="F10" s="27" t="s">
        <v>244</v>
      </c>
    </row>
    <row r="11" spans="1:6" x14ac:dyDescent="0.25">
      <c r="A11" s="27">
        <v>8</v>
      </c>
      <c r="B11" s="27" t="s">
        <v>244</v>
      </c>
      <c r="C11" s="27">
        <v>0</v>
      </c>
      <c r="D11" s="27">
        <v>0</v>
      </c>
      <c r="E11" s="27" t="s">
        <v>244</v>
      </c>
      <c r="F11" s="27" t="s">
        <v>244</v>
      </c>
    </row>
    <row r="12" spans="1:6" x14ac:dyDescent="0.25">
      <c r="A12" s="27">
        <v>9</v>
      </c>
      <c r="B12" s="27" t="s">
        <v>244</v>
      </c>
      <c r="C12" s="27">
        <v>0</v>
      </c>
      <c r="D12" s="27">
        <v>0</v>
      </c>
      <c r="E12" s="27" t="s">
        <v>244</v>
      </c>
      <c r="F12" s="27" t="s">
        <v>244</v>
      </c>
    </row>
    <row r="13" spans="1:6" x14ac:dyDescent="0.25">
      <c r="A13" s="27">
        <v>10</v>
      </c>
      <c r="B13" s="27" t="s">
        <v>244</v>
      </c>
      <c r="C13" s="27">
        <v>0</v>
      </c>
      <c r="D13" s="27">
        <v>0</v>
      </c>
      <c r="E13" s="27" t="s">
        <v>244</v>
      </c>
      <c r="F13" s="27" t="s">
        <v>244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4" width="19.28515625" style="32" customWidth="1"/>
    <col min="5" max="6" width="19.28515625" customWidth="1"/>
  </cols>
  <sheetData>
    <row r="1" spans="1:6" hidden="1" x14ac:dyDescent="0.25">
      <c r="B1" t="s">
        <v>7</v>
      </c>
      <c r="C1" s="32" t="s">
        <v>11</v>
      </c>
      <c r="D1" s="32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32" t="s">
        <v>201</v>
      </c>
      <c r="D2" s="32" t="s">
        <v>202</v>
      </c>
      <c r="E2" t="s">
        <v>203</v>
      </c>
      <c r="F2" t="s">
        <v>204</v>
      </c>
    </row>
    <row r="3" spans="1:6" ht="60" x14ac:dyDescent="0.25">
      <c r="A3" s="1" t="s">
        <v>100</v>
      </c>
      <c r="B3" s="1" t="s">
        <v>205</v>
      </c>
      <c r="C3" s="31" t="s">
        <v>206</v>
      </c>
      <c r="D3" s="31" t="s">
        <v>207</v>
      </c>
      <c r="E3" s="1" t="s">
        <v>208</v>
      </c>
      <c r="F3" s="1" t="s">
        <v>209</v>
      </c>
    </row>
    <row r="4" spans="1:6" s="3" customFormat="1" x14ac:dyDescent="0.25">
      <c r="A4" s="25">
        <v>1</v>
      </c>
      <c r="B4" s="25" t="s">
        <v>244</v>
      </c>
      <c r="C4" s="27">
        <v>0</v>
      </c>
      <c r="D4" s="27">
        <v>0</v>
      </c>
      <c r="E4" s="25" t="s">
        <v>244</v>
      </c>
      <c r="F4" s="25" t="s">
        <v>244</v>
      </c>
    </row>
    <row r="5" spans="1:6" s="3" customFormat="1" x14ac:dyDescent="0.25">
      <c r="A5" s="25">
        <v>2</v>
      </c>
      <c r="B5" s="25" t="s">
        <v>244</v>
      </c>
      <c r="C5" s="27">
        <v>0</v>
      </c>
      <c r="D5" s="27">
        <v>0</v>
      </c>
      <c r="E5" s="25" t="s">
        <v>244</v>
      </c>
      <c r="F5" s="25" t="s">
        <v>244</v>
      </c>
    </row>
    <row r="6" spans="1:6" s="3" customFormat="1" x14ac:dyDescent="0.25">
      <c r="A6" s="25">
        <v>3</v>
      </c>
      <c r="B6" s="25" t="s">
        <v>244</v>
      </c>
      <c r="C6" s="27">
        <v>0</v>
      </c>
      <c r="D6" s="27">
        <v>0</v>
      </c>
      <c r="E6" s="25" t="s">
        <v>244</v>
      </c>
      <c r="F6" s="25" t="s">
        <v>244</v>
      </c>
    </row>
    <row r="7" spans="1:6" s="3" customFormat="1" x14ac:dyDescent="0.25">
      <c r="A7" s="25">
        <v>4</v>
      </c>
      <c r="B7" s="25" t="s">
        <v>244</v>
      </c>
      <c r="C7" s="27">
        <v>0</v>
      </c>
      <c r="D7" s="27">
        <v>0</v>
      </c>
      <c r="E7" s="25" t="s">
        <v>244</v>
      </c>
      <c r="F7" s="25" t="s">
        <v>244</v>
      </c>
    </row>
    <row r="8" spans="1:6" s="3" customFormat="1" x14ac:dyDescent="0.25">
      <c r="A8" s="25">
        <v>5</v>
      </c>
      <c r="B8" s="25" t="s">
        <v>244</v>
      </c>
      <c r="C8" s="27">
        <v>0</v>
      </c>
      <c r="D8" s="27">
        <v>0</v>
      </c>
      <c r="E8" s="25" t="s">
        <v>244</v>
      </c>
      <c r="F8" s="25" t="s">
        <v>244</v>
      </c>
    </row>
    <row r="9" spans="1:6" x14ac:dyDescent="0.25">
      <c r="A9" s="25">
        <v>6</v>
      </c>
      <c r="B9" s="25" t="s">
        <v>244</v>
      </c>
      <c r="C9" s="27">
        <v>0</v>
      </c>
      <c r="D9" s="27">
        <v>0</v>
      </c>
      <c r="E9" s="25" t="s">
        <v>244</v>
      </c>
      <c r="F9" s="25" t="s">
        <v>244</v>
      </c>
    </row>
    <row r="10" spans="1:6" x14ac:dyDescent="0.25">
      <c r="A10" s="25">
        <v>7</v>
      </c>
      <c r="B10" s="25" t="s">
        <v>244</v>
      </c>
      <c r="C10" s="27">
        <v>0</v>
      </c>
      <c r="D10" s="27">
        <v>0</v>
      </c>
      <c r="E10" s="25" t="s">
        <v>244</v>
      </c>
      <c r="F10" s="25" t="s">
        <v>244</v>
      </c>
    </row>
    <row r="11" spans="1:6" x14ac:dyDescent="0.25">
      <c r="A11" s="25">
        <v>8</v>
      </c>
      <c r="B11" s="25" t="s">
        <v>244</v>
      </c>
      <c r="C11" s="27">
        <v>0</v>
      </c>
      <c r="D11" s="27">
        <v>0</v>
      </c>
      <c r="E11" s="25" t="s">
        <v>244</v>
      </c>
      <c r="F11" s="25" t="s">
        <v>244</v>
      </c>
    </row>
    <row r="12" spans="1:6" x14ac:dyDescent="0.25">
      <c r="A12" s="25">
        <v>9</v>
      </c>
      <c r="B12" s="25" t="s">
        <v>244</v>
      </c>
      <c r="C12" s="27">
        <v>0</v>
      </c>
      <c r="D12" s="27">
        <v>0</v>
      </c>
      <c r="E12" s="25" t="s">
        <v>244</v>
      </c>
      <c r="F12" s="25" t="s">
        <v>244</v>
      </c>
    </row>
    <row r="13" spans="1:6" x14ac:dyDescent="0.25">
      <c r="A13" s="25">
        <v>10</v>
      </c>
      <c r="B13" s="25" t="s">
        <v>244</v>
      </c>
      <c r="C13" s="27">
        <v>0</v>
      </c>
      <c r="D13" s="27">
        <v>0</v>
      </c>
      <c r="E13" s="25" t="s">
        <v>244</v>
      </c>
      <c r="F13" s="25" t="s">
        <v>244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25">
        <v>1</v>
      </c>
      <c r="B4" s="25" t="s">
        <v>244</v>
      </c>
      <c r="C4" s="25" t="s">
        <v>244</v>
      </c>
    </row>
    <row r="5" spans="1:3" s="3" customFormat="1" x14ac:dyDescent="0.25">
      <c r="A5" s="25">
        <v>2</v>
      </c>
      <c r="B5" s="25" t="s">
        <v>244</v>
      </c>
      <c r="C5" s="25" t="s">
        <v>244</v>
      </c>
    </row>
    <row r="6" spans="1:3" s="3" customFormat="1" x14ac:dyDescent="0.25">
      <c r="A6" s="25">
        <v>3</v>
      </c>
      <c r="B6" s="25" t="s">
        <v>244</v>
      </c>
      <c r="C6" s="25" t="s">
        <v>244</v>
      </c>
    </row>
    <row r="7" spans="1:3" s="3" customFormat="1" x14ac:dyDescent="0.25">
      <c r="A7" s="25">
        <v>4</v>
      </c>
      <c r="B7" s="25" t="s">
        <v>244</v>
      </c>
      <c r="C7" s="25" t="s">
        <v>244</v>
      </c>
    </row>
    <row r="8" spans="1:3" s="3" customFormat="1" x14ac:dyDescent="0.25">
      <c r="A8" s="25">
        <v>5</v>
      </c>
      <c r="B8" s="25" t="s">
        <v>244</v>
      </c>
      <c r="C8" s="25" t="s">
        <v>244</v>
      </c>
    </row>
    <row r="9" spans="1:3" x14ac:dyDescent="0.25">
      <c r="A9" s="25">
        <v>6</v>
      </c>
      <c r="B9" s="25" t="s">
        <v>244</v>
      </c>
      <c r="C9" s="25" t="s">
        <v>244</v>
      </c>
    </row>
    <row r="10" spans="1:3" x14ac:dyDescent="0.25">
      <c r="A10" s="25">
        <v>7</v>
      </c>
      <c r="B10" s="25" t="s">
        <v>244</v>
      </c>
      <c r="C10" s="25" t="s">
        <v>244</v>
      </c>
    </row>
    <row r="11" spans="1:3" x14ac:dyDescent="0.25">
      <c r="A11" s="25">
        <v>8</v>
      </c>
      <c r="B11" s="25" t="s">
        <v>244</v>
      </c>
      <c r="C11" s="25" t="s">
        <v>244</v>
      </c>
    </row>
    <row r="12" spans="1:3" x14ac:dyDescent="0.25">
      <c r="A12" s="25">
        <v>9</v>
      </c>
      <c r="B12" s="25" t="s">
        <v>244</v>
      </c>
      <c r="C12" s="25" t="s">
        <v>244</v>
      </c>
    </row>
    <row r="13" spans="1:3" x14ac:dyDescent="0.25">
      <c r="A13" s="25">
        <v>10</v>
      </c>
      <c r="B13" s="25" t="s">
        <v>244</v>
      </c>
      <c r="C13" s="25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2018-06-16T16:21:27Z</dcterms:created>
  <dcterms:modified xsi:type="dcterms:W3CDTF">2022-07-09T22:47:44Z</dcterms:modified>
</cp:coreProperties>
</file>