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ra_m\OneDrive\Escritorio\CINETECA\Formatos\Febrero\"/>
    </mc:Choice>
  </mc:AlternateContent>
  <bookViews>
    <workbookView xWindow="-120" yWindow="-120" windowWidth="20730" windowHeight="11160"/>
  </bookViews>
  <sheets>
    <sheet name="Reporte de Formatos" sheetId="1" r:id="rId1"/>
    <sheet name="Hoja1" sheetId="5" r:id="rId2"/>
    <sheet name="Hidden_1" sheetId="2" r:id="rId3"/>
    <sheet name="Hidden_2" sheetId="3" r:id="rId4"/>
    <sheet name="Hidden_3" sheetId="4" r:id="rId5"/>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<sst xmlns="http://schemas.openxmlformats.org/spreadsheetml/2006/main" count="311" uniqueCount="216">
  <si>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</si>
  <si>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</si>
  <si>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</si>
  <si>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</si>
  <si>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</si>
  <si>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</si>
  <si>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</si>
  <si>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</si>
  <si>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</si>
  <si>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</si>
  <si>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</si>
  <si>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</si>
  <si>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</si>
  <si>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</si>
  <si>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</si>
  <si>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</si>
  <si>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</si>
  <si>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</si>
  <si>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</si>
  <si>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</si>
  <si>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</si>
  <si>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</si>
  <si>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</si>
  <si>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</si>
  <si>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</si>
  <si>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</si>
  <si>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</si>
  <si>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</si>
  <si>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</si>
  <si>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</si>
  <si>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</si>
  <si>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</si>
  <si>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</si>
  <si>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</si>
  <si>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</si>
  <si>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</si>
  <si>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</si>
  <si>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</si>
  <si>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</si>
  <si>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</si>
  <si>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</si>
  <si>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</si>
  <si>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</si>
  <si>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</si>
  <si>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</si>
  <si>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</si>
  <si>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</si>
  <si>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</si>
  <si>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</si>
  <si>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</si>
  <si>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</si>
  <si>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</si>
  <si>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</si>
  <si>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</si>
  <si>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</si>
  <si>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</si>
  <si>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</si>
  <si>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</si>
  <si>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</si>
  <si>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</si>
  <si>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</si>
  <si>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</si>
  <si>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</si>
  <si>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</si>
  <si>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</si>
  <si>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</si>
  <si>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</si>
  <si>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</si>
  <si>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</si>
  <si>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</si>
  <si>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</si>
  <si>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</si>
  <si>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</si>
  <si>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</si>
  <si>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</si>
  <si>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</si>
  <si>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</si>
  <si>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</si>
  <si>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</si>
  <si>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</si>
  <si>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</si>
  <si>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</si>
  <si>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</si>
  <si>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</si>
  <si>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</si>
  <si>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</si>
  <si>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</si>
  <si>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</si>
  <si>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</si>
  <si>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</si>
  <si>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</si>
  <si>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</si>
  <si>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</si>
  <si>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</si>
  <si>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</si>
  <si>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</si>
  <si>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</si>
  <si>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</si>
  <si>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</si>
  <si>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</si>
  <si>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</si>
  <si>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</si>
  <si>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</si>
  <si>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</si>
  <si>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</si>
  <si>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</si>
  <si>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</si>
  <si>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</si>
  <si>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</si>
  <si>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</si>
  <si>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</si>
  <si>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</si>
  <si>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</si>
  <si>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</si>
  <si>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</si>
  <si>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</si>
  <si>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</si>
  <si>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</si>
  <si>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</si>
  <si>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</si>
  <si>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</si>
  <si>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</si>
  <si>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</si>
  <si>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</si>
  <si>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</si>
  <si>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</si>
  <si>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</si>
  <si>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</si>
  <si>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</si>
  <si>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</si>
  <si>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</si>
  <si>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</si>
  <si>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</si>
  <si>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</si>
  <si>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</si>
  <si>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</si>
  <si>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</si>
  <si>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</si>
  <si>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</si>
  <si>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</si>
  <si>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</si>
  <si>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</si>
  <si>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</si>
  <si>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</si>
  <si>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</si>
  <si>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</si>
  <si>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</si>
  <si>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</si>
  <si>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</si>
  <si>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</si>
  <si>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</si>
  <si>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</si>
  <si>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</si>
  <si>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</si>
  <si>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</si>
  <si>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</si>
  <si>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</si>
  <si>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</si>
  <si>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</si>
  <si>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</si>
  <si>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</si>
  <si>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</si>
  <si>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</si>
  <si>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</si>
  <si>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</si>
  <si>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</si>
  <si>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</si>
  <si>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</si>
  <si>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</si>
  <si>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</si>
  <si>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</si>
  <si>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</si>
  <si>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</si>
  <si>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</si>
  <si>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</si>
  <si>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</si>
  <si>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</si>
  <si>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(444) 8122343, 8146019  y 8122175</t>
  </si>
  <si>
    <t xml:space="preserve">Director General </t>
  </si>
  <si>
    <t xml:space="preserve">Aldo Javier </t>
  </si>
  <si>
    <t xml:space="preserve">Patlán </t>
  </si>
  <si>
    <t xml:space="preserve">Rodríguez </t>
  </si>
  <si>
    <t xml:space="preserve">Universidad </t>
  </si>
  <si>
    <t xml:space="preserve">San Luis Potosí </t>
  </si>
  <si>
    <t>Nivel 17 - 02</t>
  </si>
  <si>
    <t>Nivel 02 - 08</t>
  </si>
  <si>
    <t xml:space="preserve">Mozo de Oficina </t>
  </si>
  <si>
    <t xml:space="preserve">Tomasa </t>
  </si>
  <si>
    <t xml:space="preserve">Mares </t>
  </si>
  <si>
    <t>Gaitán</t>
  </si>
  <si>
    <t>Los documentos que se encuentran publicados en los campos correspondientes son los únicos con los que cuenta el servidor público para acreditar su grado de estudios, cabe mencionar que tanto en el Manual de Organización, Reglamento Interior de la Secretaría de Cultura, así como en la Ley Orgánica de la Administración Pública vigente en el Estado y en la Ley de Cultura para el Estado y Municipios de San Luis Potosí, no se requiere que los servidores públicos de esta Secretaría deban tener educación básica, ser profesionistas o contar con alguna formación académica para llevar a cabo el desarrollo y cumplimiento de las funciones y atribuciones encomendadas en el citado Reglamento, únicamente para el despacho de sus asuntos la Secretaría a través de su normativa sólo requiere poseer diversos valores como: respeto, legalidad, honradez, lealtad, integridad, eficiencia entre otros.</t>
  </si>
  <si>
    <t>Nivel 05 - 14</t>
  </si>
  <si>
    <t>Nivel 02-15</t>
  </si>
  <si>
    <t>Tecnico No Especializado</t>
  </si>
  <si>
    <t>Ma. de los Angeles Martina</t>
  </si>
  <si>
    <t>Perez</t>
  </si>
  <si>
    <t>Sanchez</t>
  </si>
  <si>
    <t>Cineteca Alameda</t>
  </si>
  <si>
    <t>Sandra Yanet</t>
  </si>
  <si>
    <t>Gallegos</t>
  </si>
  <si>
    <t>Grimaldo</t>
  </si>
  <si>
    <t>Nora Elvira</t>
  </si>
  <si>
    <t>Lara</t>
  </si>
  <si>
    <t>Romero</t>
  </si>
  <si>
    <t>Auxiliar administrativo</t>
  </si>
  <si>
    <t>cineteca.alameda2022@gmail.com</t>
  </si>
  <si>
    <t>https://drive.google.com/file/d/1nei73rftRrbAzrYy9lJ9-OFDBnwRiudt/view?usp=sharing</t>
  </si>
  <si>
    <t>https://drive.google.com/file/d/17NzgfYfUwsoTAN-Szan62AOMdb6xKC4d/view?usp=sharing</t>
  </si>
  <si>
    <t>https://drive.google.com/file/d/1pH07jZAuqXDODRHxRZcpgHed8SGxLAef/view?usp=sharing</t>
  </si>
  <si>
    <t>https://drive.google.com/file/d/19WGJi9Q7m8gqNq9fBeIA_FSd1_tJmvp6/view?usp=sharing</t>
  </si>
  <si>
    <t>https://drive.google.com/file/d/1bvCiWGvjtq5i8fX9QZrFpdB9K5zp7pLy/view?usp=sharing</t>
  </si>
  <si>
    <t>https://drive.google.com/file/d/1fO4mwcIi_JwYDtVHAj9dqHy7asNB-VP7/view?usp=sharing</t>
  </si>
  <si>
    <t>https://drive.google.com/file/d/1cYOoGzNz_k3BKNmIlL_4CgNLFVFfWa35/view?usp=sharing</t>
  </si>
  <si>
    <t>https://drive.google.com/file/d/1mLCRuvuXlsP2R9vrRjn_L1Y7xYPBiRGE/view?usp=sharing</t>
  </si>
  <si>
    <t>No se genera nota</t>
  </si>
  <si>
    <t>Área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</si>
</sst>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ont="1" applyProtection="1"/>
    <xf numFmtId="14" fontId="0" fillId="0" borderId="0" xfId="0" applyNumberFormat="1" applyFont="1" applyProtection="1"/>
    <xf numFmtId="0" fontId="0" fillId="0" borderId="0" xfId="0" applyFont="1"/>
    <xf numFmtId="0" fontId="3" fillId="0" borderId="0" xfId="1"/>
    <xf numFmtId="0" fontId="3" fillId="0" borderId="0" xfId="1" applyProtection="1"/>
    <xf numFmtId="0" fontId="0" fillId="0" borderId="0" xfId="0" applyFont="1" applyFill="1" applyBorder="1" applyProtection="1"/>
    <xf numFmtId="0" fontId="3" fillId="0" borderId="0" xfId="1" applyFill="1"/>
    <xf numFmtId="0" fontId="0" fillId="0" borderId="0" xfId="0" applyFont="1" applyAlignment="1">
      <alignment horizontal="right"/>
    </xf>
    <xf numFmtId="14" fontId="0" fillId="0" borderId="0" xfId="0" applyNumberFormat="1" applyFont="1"/>
    <xf numFmtId="0" fontId="4" fillId="0" borderId="0" xfId="1" applyFont="1" applyProtection="1"/>
    <xf numFmtId="0" fontId="0" fillId="0" borderId="0" xfId="0"/>
    <xf numFmtId="0" fontId="3" fillId="0" borderId="0" xfId="1" applyFill="1" applyAlignment="1">
      <alignment vertical="center"/>
    </xf>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mLCRuvuXlsP2R9vrRjn_L1Y7xYPBiRGE/view?usp=sharing" TargetMode="External"/><Relationship Id="rId13" Type="http://schemas.openxmlformats.org/officeDocument/2006/relationships/hyperlink" Target="https://drive.google.com/file/d/1fO4mwcIi_JwYDtVHAj9dqHy7asNB-VP7/view?usp=sharing" TargetMode="External"/><Relationship Id="rId3" Type="http://schemas.openxmlformats.org/officeDocument/2006/relationships/hyperlink" Target="https://drive.google.com/file/d/17NzgfYfUwsoTAN-Szan62AOMdb6xKC4d/view?usp=sharing" TargetMode="External"/><Relationship Id="rId7" Type="http://schemas.openxmlformats.org/officeDocument/2006/relationships/hyperlink" Target="https://drive.google.com/file/d/1cYOoGzNz_k3BKNmIlL_4CgNLFVFfWa35/view?usp=sharing" TargetMode="External"/><Relationship Id="rId12" Type="http://schemas.openxmlformats.org/officeDocument/2006/relationships/hyperlink" Target="https://drive.google.com/file/d/1fO4mwcIi_JwYDtVHAj9dqHy7asNB-VP7/view?usp=sharing" TargetMode="External"/><Relationship Id="rId17" Type="http://schemas.openxmlformats.org/officeDocument/2006/relationships/printerSettings" Target="../printerSettings/printerSettings1.bin"/><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drive.google.com/file/d/1fO4mwcIi_JwYDtVHAj9dqHy7asNB-VP7/view?usp=sharing"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bvCiWGvjtq5i8fX9QZrFpdB9K5zp7pLy/view?usp=sharing" TargetMode="External"/><Relationship Id="rId11" Type="http://schemas.openxmlformats.org/officeDocument/2006/relationships/hyperlink" Target="https://drive.google.com/file/d/1fO4mwcIi_JwYDtVHAj9dqHy7asNB-VP7/view?usp=sharing" TargetMode="External"/><Relationship Id="rId5" Type="http://schemas.openxmlformats.org/officeDocument/2006/relationships/hyperlink" Target="https://drive.google.com/file/d/19WGJi9Q7m8gqNq9fBeIA_FSd1_tJmvp6/view?usp=sharing" TargetMode="External"/><Relationship Id="rId15" Type="http://schemas.openxmlformats.org/officeDocument/2006/relationships/hyperlink" Target="https://drive.google.com/file/d/1fO4mwcIi_JwYDtVHAj9dqHy7asNB-VP7/view?usp=sharing" TargetMode="External"/><Relationship Id="rId10" Type="http://schemas.openxmlformats.org/officeDocument/2006/relationships/hyperlink" Target="https://drive.google.com/file/d/1fO4mwcIi_JwYDtVHAj9dqHy7asNB-VP7/view?usp=sharing"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https://drive.google.com/file/d/1fO4mwcIi_JwYDtVHAj9dqHy7asNB-VP7/view?usp=sharing" TargetMode="External"/><Relationship Id="rId14" Type="http://schemas.openxmlformats.org/officeDocument/2006/relationships/hyperlink" Target="https://drive.google.com/file/d/1fO4mwcIi_JwYDtVHAj9dqHy7asNB-VP7/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2"/>
  <sheetViews>
    <sheetView tabSelected="1" topLeftCell="A2" zoomScaleNormal="100" workbookViewId="0">
      <selection activeCell="A11" sqref="A11"/>
    </sheetView>
  </sheetViews>
  <sheetFormatPr baseColWidth="10" defaultRowHeight="14.5" x14ac:dyDescent="0.35"/>
  <cols>
    <col min="1" max="1" width="8" bestFit="1" customWidth="1"/>
    <col min="2" max="2" width="36.453125" bestFit="1" customWidth="1"/>
    <col min="3" max="3" width="38.54296875" bestFit="1" customWidth="1"/>
    <col min="4" max="4" width="21" bestFit="1" customWidth="1"/>
    <col min="5" max="5" width="21.26953125" bestFit="1" customWidth="1"/>
    <col min="6" max="6" width="29.7265625" bestFit="1" customWidth="1"/>
    <col min="7" max="7" width="35.7265625" bestFit="1" customWidth="1"/>
    <col min="8" max="8" width="37.54296875" bestFit="1" customWidth="1"/>
    <col min="9" max="9" width="17.453125" bestFit="1" customWidth="1"/>
    <col min="10" max="10" width="22.1796875" bestFit="1" customWidth="1"/>
    <col min="11" max="11" width="37.453125" bestFit="1" customWidth="1"/>
    <col min="12" max="12" width="31.54296875" bestFit="1" customWidth="1"/>
    <col min="13" max="13" width="29" bestFit="1" customWidth="1"/>
    <col min="14" max="14" width="28.453125" bestFit="1" customWidth="1"/>
    <col min="15" max="15" width="42.453125" bestFit="1" customWidth="1"/>
    <col min="16" max="16" width="37" bestFit="1" customWidth="1"/>
    <col min="17" max="17" width="32.54296875" bestFit="1" customWidth="1"/>
    <col min="18" max="18" width="34.54296875" bestFit="1" customWidth="1"/>
    <col min="19" max="19" width="31.453125" bestFit="1" customWidth="1"/>
    <col min="20" max="20" width="44.81640625" bestFit="1" customWidth="1"/>
    <col min="21" max="21" width="40.453125" bestFit="1" customWidth="1"/>
    <col min="22" max="22" width="51.453125" bestFit="1" customWidth="1"/>
    <col min="23" max="23" width="26.54296875" bestFit="1" customWidth="1"/>
    <col min="24" max="24" width="25.26953125" bestFit="1" customWidth="1"/>
    <col min="25" max="25" width="9.1796875" bestFit="1" customWidth="1"/>
    <col min="26" max="26" width="31.7265625" bestFit="1" customWidth="1"/>
    <col min="27" max="27" width="45.453125" bestFit="1" customWidth="1"/>
    <col min="28" max="28" width="37.7265625" bestFit="1" customWidth="1"/>
    <col min="29" max="29" width="55.81640625" bestFit="1" customWidth="1"/>
    <col min="30" max="30" width="73.1796875" bestFit="1" customWidth="1"/>
    <col min="31" max="31" width="17.54296875" bestFit="1" customWidth="1"/>
    <col min="32" max="32" width="20" bestFit="1" customWidth="1"/>
    <col min="33" max="33" width="8" bestFit="1" customWidth="1"/>
  </cols>
  <sheetData>
    <row r="1" spans="1:33" hidden="1" x14ac:dyDescent="0.35">
      <c r="A1" t="s">
        <v>0</v>
      </c>
    </row>
    <row r="2" spans="1:33" x14ac:dyDescent="0.35">
      <c r="A2" s="16" t="s">
        <v>1</v>
      </c>
      <c r="B2" s="17"/>
      <c r="C2" s="17"/>
      <c r="D2" s="16" t="s">
        <v>2</v>
      </c>
      <c r="E2" s="17"/>
      <c r="F2" s="17"/>
      <c r="G2" s="16" t="s">
        <v>3</v>
      </c>
      <c r="H2" s="17"/>
      <c r="I2" s="17"/>
    </row>
    <row r="3" spans="1:33" x14ac:dyDescent="0.35">
      <c r="A3" s="18" t="s">
        <v>4</v>
      </c>
      <c r="B3" s="17"/>
      <c r="C3" s="17"/>
      <c r="D3" s="18" t="s">
        <v>5</v>
      </c>
      <c r="E3" s="17"/>
      <c r="F3" s="17"/>
      <c r="G3" s="18" t="s">
        <v>6</v>
      </c>
      <c r="H3" s="17"/>
      <c r="I3" s="17"/>
    </row>
    <row r="4" spans="1:33" hidden="1" x14ac:dyDescent="0.3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5">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row>
    <row r="7" spans="1:33" x14ac:dyDescent="0.3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5">
      <c r="A8" s="10">
        <v>2022</v>
      </c>
      <c r="B8" s="11">
        <v>44593</v>
      </c>
      <c r="C8" s="11">
        <v>44620</v>
      </c>
      <c r="D8" s="3" t="s">
        <v>184</v>
      </c>
      <c r="E8" s="3" t="s">
        <v>178</v>
      </c>
      <c r="F8" s="3" t="s">
        <v>179</v>
      </c>
      <c r="G8" s="3" t="s">
        <v>180</v>
      </c>
      <c r="H8" s="3" t="s">
        <v>181</v>
      </c>
      <c r="I8" s="8" t="s">
        <v>197</v>
      </c>
      <c r="J8" s="4">
        <v>44505</v>
      </c>
      <c r="K8" s="5" t="s">
        <v>87</v>
      </c>
      <c r="L8" s="3" t="s">
        <v>182</v>
      </c>
      <c r="M8" s="3">
        <v>575</v>
      </c>
      <c r="N8" s="3">
        <v>0</v>
      </c>
      <c r="O8" s="5" t="s">
        <v>110</v>
      </c>
      <c r="P8" s="3" t="s">
        <v>183</v>
      </c>
      <c r="Q8" s="3" t="s">
        <v>183</v>
      </c>
      <c r="R8" s="3" t="s">
        <v>183</v>
      </c>
      <c r="S8" s="3">
        <v>28</v>
      </c>
      <c r="T8" s="3" t="s">
        <v>183</v>
      </c>
      <c r="U8" s="3">
        <v>24</v>
      </c>
      <c r="V8" s="3" t="s">
        <v>183</v>
      </c>
      <c r="W8" s="3">
        <v>78000</v>
      </c>
      <c r="X8" s="3" t="s">
        <v>177</v>
      </c>
      <c r="Y8" s="3">
        <v>18</v>
      </c>
      <c r="Z8" s="7" t="s">
        <v>205</v>
      </c>
      <c r="AA8" s="6" t="s">
        <v>206</v>
      </c>
      <c r="AB8" s="6" t="s">
        <v>212</v>
      </c>
      <c r="AC8" s="6" t="s">
        <v>213</v>
      </c>
      <c r="AD8" s="5" t="s">
        <v>215</v>
      </c>
      <c r="AE8" s="2">
        <v>44651</v>
      </c>
      <c r="AF8" s="11">
        <v>44620</v>
      </c>
      <c r="AG8" s="5" t="s">
        <v>214</v>
      </c>
    </row>
    <row r="9" spans="1:33" x14ac:dyDescent="0.35">
      <c r="A9" s="10">
        <v>2022</v>
      </c>
      <c r="B9" s="11">
        <v>44593</v>
      </c>
      <c r="C9" s="11">
        <v>44620</v>
      </c>
      <c r="D9" s="15" t="s">
        <v>191</v>
      </c>
      <c r="E9" s="15" t="s">
        <v>193</v>
      </c>
      <c r="F9" s="15" t="s">
        <v>194</v>
      </c>
      <c r="G9" s="15" t="s">
        <v>195</v>
      </c>
      <c r="H9" s="15" t="s">
        <v>196</v>
      </c>
      <c r="I9" s="8" t="s">
        <v>197</v>
      </c>
      <c r="J9" s="2">
        <v>35886</v>
      </c>
      <c r="K9" s="5" t="s">
        <v>87</v>
      </c>
      <c r="L9" s="3" t="s">
        <v>182</v>
      </c>
      <c r="M9" s="3">
        <v>575</v>
      </c>
      <c r="N9" s="3">
        <v>0</v>
      </c>
      <c r="O9" s="5" t="s">
        <v>110</v>
      </c>
      <c r="P9" s="3" t="s">
        <v>183</v>
      </c>
      <c r="Q9" s="3" t="s">
        <v>183</v>
      </c>
      <c r="R9" s="3" t="s">
        <v>183</v>
      </c>
      <c r="S9" s="3">
        <v>28</v>
      </c>
      <c r="T9" s="3" t="s">
        <v>183</v>
      </c>
      <c r="U9" s="3">
        <v>24</v>
      </c>
      <c r="V9" s="3" t="s">
        <v>183</v>
      </c>
      <c r="W9" s="3">
        <v>78000</v>
      </c>
      <c r="X9" s="3" t="s">
        <v>177</v>
      </c>
      <c r="Y9" s="3">
        <v>18</v>
      </c>
      <c r="Z9" s="6" t="s">
        <v>205</v>
      </c>
      <c r="AA9" s="6" t="s">
        <v>207</v>
      </c>
      <c r="AB9" s="6" t="s">
        <v>211</v>
      </c>
      <c r="AC9" s="6" t="s">
        <v>211</v>
      </c>
      <c r="AD9" s="5" t="s">
        <v>215</v>
      </c>
      <c r="AE9" s="2">
        <v>44651</v>
      </c>
      <c r="AF9" s="11">
        <v>44620</v>
      </c>
      <c r="AG9" s="5" t="s">
        <v>190</v>
      </c>
    </row>
    <row r="10" spans="1:33" x14ac:dyDescent="0.35">
      <c r="A10" s="10">
        <v>2022</v>
      </c>
      <c r="B10" s="11">
        <v>44593</v>
      </c>
      <c r="C10" s="11">
        <v>44620</v>
      </c>
      <c r="D10" s="15" t="s">
        <v>185</v>
      </c>
      <c r="E10" s="8" t="s">
        <v>186</v>
      </c>
      <c r="F10" s="5" t="s">
        <v>187</v>
      </c>
      <c r="G10" s="8" t="s">
        <v>188</v>
      </c>
      <c r="H10" s="8" t="s">
        <v>189</v>
      </c>
      <c r="I10" s="8" t="s">
        <v>197</v>
      </c>
      <c r="J10" s="11">
        <v>39417</v>
      </c>
      <c r="K10" s="5" t="s">
        <v>87</v>
      </c>
      <c r="L10" s="3" t="s">
        <v>182</v>
      </c>
      <c r="M10" s="3">
        <v>575</v>
      </c>
      <c r="N10" s="3">
        <v>0</v>
      </c>
      <c r="O10" s="5" t="s">
        <v>110</v>
      </c>
      <c r="P10" s="3" t="s">
        <v>183</v>
      </c>
      <c r="Q10" s="3" t="s">
        <v>183</v>
      </c>
      <c r="R10" s="3" t="s">
        <v>183</v>
      </c>
      <c r="S10" s="3">
        <v>28</v>
      </c>
      <c r="T10" s="3" t="s">
        <v>183</v>
      </c>
      <c r="U10" s="3">
        <v>24</v>
      </c>
      <c r="V10" s="3" t="s">
        <v>183</v>
      </c>
      <c r="W10" s="3">
        <v>78000</v>
      </c>
      <c r="X10" s="3" t="s">
        <v>177</v>
      </c>
      <c r="Y10" s="3">
        <v>18</v>
      </c>
      <c r="Z10" s="12" t="s">
        <v>205</v>
      </c>
      <c r="AA10" s="14" t="s">
        <v>208</v>
      </c>
      <c r="AB10" s="6" t="s">
        <v>211</v>
      </c>
      <c r="AC10" s="6" t="s">
        <v>211</v>
      </c>
      <c r="AD10" s="5" t="s">
        <v>215</v>
      </c>
      <c r="AE10" s="2">
        <v>44651</v>
      </c>
      <c r="AF10" s="11">
        <v>44620</v>
      </c>
      <c r="AG10" s="5" t="s">
        <v>190</v>
      </c>
    </row>
    <row r="11" spans="1:33" x14ac:dyDescent="0.35">
      <c r="A11" s="10">
        <v>2022</v>
      </c>
      <c r="B11" s="11">
        <v>44593</v>
      </c>
      <c r="C11" s="11">
        <v>44620</v>
      </c>
      <c r="D11" s="15" t="s">
        <v>192</v>
      </c>
      <c r="E11" s="13" t="s">
        <v>204</v>
      </c>
      <c r="F11" s="15" t="s">
        <v>198</v>
      </c>
      <c r="G11" s="15" t="s">
        <v>199</v>
      </c>
      <c r="H11" s="15" t="s">
        <v>200</v>
      </c>
      <c r="I11" s="8" t="s">
        <v>197</v>
      </c>
      <c r="J11" s="2">
        <v>43374</v>
      </c>
      <c r="K11" s="5" t="s">
        <v>87</v>
      </c>
      <c r="L11" s="3" t="s">
        <v>182</v>
      </c>
      <c r="M11" s="3">
        <v>575</v>
      </c>
      <c r="N11" s="3">
        <v>0</v>
      </c>
      <c r="O11" s="5" t="s">
        <v>110</v>
      </c>
      <c r="P11" s="3" t="s">
        <v>183</v>
      </c>
      <c r="Q11" s="3" t="s">
        <v>183</v>
      </c>
      <c r="R11" s="3" t="s">
        <v>183</v>
      </c>
      <c r="S11" s="3">
        <v>28</v>
      </c>
      <c r="T11" s="3" t="s">
        <v>183</v>
      </c>
      <c r="U11" s="3">
        <v>24</v>
      </c>
      <c r="V11" s="3" t="s">
        <v>183</v>
      </c>
      <c r="W11" s="3">
        <v>78000</v>
      </c>
      <c r="X11" s="3" t="s">
        <v>177</v>
      </c>
      <c r="Y11" s="3">
        <v>18</v>
      </c>
      <c r="Z11" s="7" t="s">
        <v>205</v>
      </c>
      <c r="AA11" s="9" t="s">
        <v>209</v>
      </c>
      <c r="AB11" s="6" t="s">
        <v>211</v>
      </c>
      <c r="AC11" s="6" t="s">
        <v>211</v>
      </c>
      <c r="AD11" s="5" t="s">
        <v>215</v>
      </c>
      <c r="AE11" s="2">
        <v>44651</v>
      </c>
      <c r="AF11" s="11">
        <v>44620</v>
      </c>
      <c r="AG11" s="5" t="s">
        <v>190</v>
      </c>
    </row>
    <row r="12" spans="1:33" x14ac:dyDescent="0.35">
      <c r="A12" s="10">
        <v>2022</v>
      </c>
      <c r="B12" s="11">
        <v>44593</v>
      </c>
      <c r="C12" s="11">
        <v>44620</v>
      </c>
      <c r="D12" s="15" t="s">
        <v>192</v>
      </c>
      <c r="E12" s="13" t="s">
        <v>204</v>
      </c>
      <c r="F12" s="15" t="s">
        <v>201</v>
      </c>
      <c r="G12" s="15" t="s">
        <v>202</v>
      </c>
      <c r="H12" s="15" t="s">
        <v>203</v>
      </c>
      <c r="I12" s="8" t="s">
        <v>197</v>
      </c>
      <c r="J12" s="2">
        <v>43374</v>
      </c>
      <c r="K12" s="5" t="s">
        <v>87</v>
      </c>
      <c r="L12" s="3" t="s">
        <v>182</v>
      </c>
      <c r="M12" s="3">
        <v>575</v>
      </c>
      <c r="N12" s="3">
        <v>0</v>
      </c>
      <c r="O12" t="s">
        <v>110</v>
      </c>
      <c r="P12" s="3" t="s">
        <v>183</v>
      </c>
      <c r="Q12" s="3" t="s">
        <v>183</v>
      </c>
      <c r="R12" s="3" t="s">
        <v>183</v>
      </c>
      <c r="S12" s="3">
        <v>28</v>
      </c>
      <c r="T12" s="3" t="s">
        <v>183</v>
      </c>
      <c r="U12" s="3">
        <v>24</v>
      </c>
      <c r="V12" s="3" t="s">
        <v>183</v>
      </c>
      <c r="W12" s="3">
        <v>78000</v>
      </c>
      <c r="X12" s="3" t="s">
        <v>177</v>
      </c>
      <c r="Y12" s="3">
        <v>18</v>
      </c>
      <c r="Z12" s="7" t="s">
        <v>205</v>
      </c>
      <c r="AA12" s="9" t="s">
        <v>210</v>
      </c>
      <c r="AB12" s="6" t="s">
        <v>211</v>
      </c>
      <c r="AC12" s="6" t="s">
        <v>211</v>
      </c>
      <c r="AD12" s="5" t="s">
        <v>215</v>
      </c>
      <c r="AE12" s="2">
        <v>44651</v>
      </c>
      <c r="AF12" s="11">
        <v>44620</v>
      </c>
      <c r="AG12" s="5" t="s">
        <v>190</v>
      </c>
    </row>
  </sheetData>
  <mergeCells count="7">
    <mergeCell ref="A6:AG6"/>
    <mergeCell ref="A2:C2"/>
    <mergeCell ref="D2:F2"/>
    <mergeCell ref="G2:I2"/>
    <mergeCell ref="A3:C3"/>
    <mergeCell ref="D3:F3"/>
    <mergeCell ref="G3:I3"/>
  </mergeCells>
  <dataValidations count="2">
    <dataValidation type="list" allowBlank="1" showErrorMessage="1" sqref="O8:O12">
      <formula1>Hidden_214</formula1>
    </dataValidation>
    <dataValidation type="list" allowBlank="1" showErrorMessage="1" sqref="K8:K12">
      <formula1>Hidden_110</formula1>
    </dataValidation>
  </dataValidations>
  <hyperlinks>
    <hyperlink ref="Z9" r:id="rId1"/>
    <hyperlink ref="AA8" r:id="rId2"/>
    <hyperlink ref="AA9" r:id="rId3"/>
    <hyperlink ref="AA10" r:id="rId4"/>
    <hyperlink ref="AA11" r:id="rId5"/>
    <hyperlink ref="AA12" r:id="rId6"/>
    <hyperlink ref="AB8" r:id="rId7"/>
    <hyperlink ref="AC8" r:id="rId8"/>
    <hyperlink ref="AB9" r:id="rId9"/>
    <hyperlink ref="AB10" r:id="rId10"/>
    <hyperlink ref="AB11" r:id="rId11"/>
    <hyperlink ref="AB12" r:id="rId12"/>
    <hyperlink ref="AC9" r:id="rId13"/>
    <hyperlink ref="AC10" r:id="rId14"/>
    <hyperlink ref="AC11" r:id="rId15"/>
    <hyperlink ref="AC12"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5" x14ac:dyDescent="0.3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81</v>
      </c>
    </row>
    <row r="2" spans="1:1" x14ac:dyDescent="0.35">
      <c r="A2" t="s">
        <v>82</v>
      </c>
    </row>
    <row r="3" spans="1:1" x14ac:dyDescent="0.35">
      <c r="A3" t="s">
        <v>83</v>
      </c>
    </row>
    <row r="4" spans="1:1" x14ac:dyDescent="0.35">
      <c r="A4" t="s">
        <v>84</v>
      </c>
    </row>
    <row r="5" spans="1:1" x14ac:dyDescent="0.35">
      <c r="A5" t="s">
        <v>85</v>
      </c>
    </row>
    <row r="6" spans="1:1" x14ac:dyDescent="0.35">
      <c r="A6" t="s">
        <v>86</v>
      </c>
    </row>
    <row r="7" spans="1:1" x14ac:dyDescent="0.35">
      <c r="A7" t="s">
        <v>87</v>
      </c>
    </row>
    <row r="8" spans="1:1" x14ac:dyDescent="0.35">
      <c r="A8" t="s">
        <v>88</v>
      </c>
    </row>
    <row r="9" spans="1:1" x14ac:dyDescent="0.35">
      <c r="A9" t="s">
        <v>89</v>
      </c>
    </row>
    <row r="10" spans="1:1" x14ac:dyDescent="0.35">
      <c r="A10" t="s">
        <v>90</v>
      </c>
    </row>
    <row r="11" spans="1:1" x14ac:dyDescent="0.35">
      <c r="A11" t="s">
        <v>91</v>
      </c>
    </row>
    <row r="12" spans="1:1" x14ac:dyDescent="0.35">
      <c r="A12" t="s">
        <v>92</v>
      </c>
    </row>
    <row r="13" spans="1:1" x14ac:dyDescent="0.35">
      <c r="A13" t="s">
        <v>93</v>
      </c>
    </row>
    <row r="14" spans="1:1" x14ac:dyDescent="0.35">
      <c r="A14" t="s">
        <v>94</v>
      </c>
    </row>
    <row r="15" spans="1:1" x14ac:dyDescent="0.35">
      <c r="A15" t="s">
        <v>95</v>
      </c>
    </row>
    <row r="16" spans="1:1" x14ac:dyDescent="0.35">
      <c r="A16" t="s">
        <v>96</v>
      </c>
    </row>
    <row r="17" spans="1:1" x14ac:dyDescent="0.35">
      <c r="A17" t="s">
        <v>97</v>
      </c>
    </row>
    <row r="18" spans="1:1" x14ac:dyDescent="0.35">
      <c r="A18" t="s">
        <v>98</v>
      </c>
    </row>
    <row r="19" spans="1:1" x14ac:dyDescent="0.35">
      <c r="A19" t="s">
        <v>99</v>
      </c>
    </row>
    <row r="20" spans="1:1" x14ac:dyDescent="0.35">
      <c r="A20" t="s">
        <v>100</v>
      </c>
    </row>
    <row r="21" spans="1:1" x14ac:dyDescent="0.35">
      <c r="A21" t="s">
        <v>101</v>
      </c>
    </row>
    <row r="22" spans="1:1" x14ac:dyDescent="0.35">
      <c r="A22" t="s">
        <v>102</v>
      </c>
    </row>
    <row r="23" spans="1:1" x14ac:dyDescent="0.35">
      <c r="A23" t="s">
        <v>103</v>
      </c>
    </row>
    <row r="24" spans="1:1" x14ac:dyDescent="0.35">
      <c r="A24" t="s">
        <v>104</v>
      </c>
    </row>
    <row r="25" spans="1:1" x14ac:dyDescent="0.35">
      <c r="A25" t="s">
        <v>105</v>
      </c>
    </row>
    <row r="26" spans="1:1" x14ac:dyDescent="0.35">
      <c r="A26" t="s">
        <v>106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107</v>
      </c>
    </row>
    <row r="2" spans="1:1" x14ac:dyDescent="0.35">
      <c r="A2" t="s">
        <v>101</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82</v>
      </c>
    </row>
    <row r="24" spans="1:1" x14ac:dyDescent="0.35">
      <c r="A24" t="s">
        <v>94</v>
      </c>
    </row>
    <row r="25" spans="1:1" x14ac:dyDescent="0.35">
      <c r="A25" t="s">
        <v>128</v>
      </c>
    </row>
    <row r="26" spans="1:1" x14ac:dyDescent="0.35">
      <c r="A26" t="s">
        <v>129</v>
      </c>
    </row>
    <row r="27" spans="1:1" x14ac:dyDescent="0.35">
      <c r="A27" t="s">
        <v>130</v>
      </c>
    </row>
    <row r="28" spans="1:1" x14ac:dyDescent="0.35">
      <c r="A28" t="s">
        <v>131</v>
      </c>
    </row>
    <row r="29" spans="1:1" x14ac:dyDescent="0.35">
      <c r="A29" t="s">
        <v>132</v>
      </c>
    </row>
    <row r="30" spans="1:1" x14ac:dyDescent="0.35">
      <c r="A30" t="s">
        <v>133</v>
      </c>
    </row>
    <row r="31" spans="1:1" x14ac:dyDescent="0.35">
      <c r="A31" t="s">
        <v>134</v>
      </c>
    </row>
    <row r="32" spans="1:1" x14ac:dyDescent="0.35">
      <c r="A32" t="s">
        <v>135</v>
      </c>
    </row>
    <row r="33" spans="1:1" x14ac:dyDescent="0.35">
      <c r="A33" t="s">
        <v>136</v>
      </c>
    </row>
    <row r="34" spans="1:1" x14ac:dyDescent="0.35">
      <c r="A34" t="s">
        <v>137</v>
      </c>
    </row>
    <row r="35" spans="1:1" x14ac:dyDescent="0.35">
      <c r="A35" t="s">
        <v>138</v>
      </c>
    </row>
    <row r="36" spans="1:1" x14ac:dyDescent="0.35">
      <c r="A36" t="s">
        <v>139</v>
      </c>
    </row>
    <row r="37" spans="1:1" x14ac:dyDescent="0.35">
      <c r="A37" t="s">
        <v>140</v>
      </c>
    </row>
    <row r="38" spans="1:1" x14ac:dyDescent="0.35">
      <c r="A38" t="s">
        <v>141</v>
      </c>
    </row>
    <row r="39" spans="1:1" x14ac:dyDescent="0.35">
      <c r="A39" t="s">
        <v>142</v>
      </c>
    </row>
    <row r="40" spans="1:1" x14ac:dyDescent="0.35">
      <c r="A40" t="s">
        <v>143</v>
      </c>
    </row>
    <row r="41" spans="1:1" x14ac:dyDescent="0.35">
      <c r="A41"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145</v>
      </c>
    </row>
    <row r="2" spans="1:1" x14ac:dyDescent="0.35">
      <c r="A2" t="s">
        <v>146</v>
      </c>
    </row>
    <row r="3" spans="1:1" x14ac:dyDescent="0.35">
      <c r="A3" t="s">
        <v>147</v>
      </c>
    </row>
    <row r="4" spans="1:1" x14ac:dyDescent="0.35">
      <c r="A4" t="s">
        <v>148</v>
      </c>
    </row>
    <row r="5" spans="1:1" x14ac:dyDescent="0.35">
      <c r="A5" t="s">
        <v>149</v>
      </c>
    </row>
    <row r="6" spans="1:1" x14ac:dyDescent="0.35">
      <c r="A6" t="s">
        <v>150</v>
      </c>
    </row>
    <row r="7" spans="1:1" x14ac:dyDescent="0.35">
      <c r="A7" t="s">
        <v>151</v>
      </c>
    </row>
    <row r="8" spans="1:1" x14ac:dyDescent="0.35">
      <c r="A8" t="s">
        <v>152</v>
      </c>
    </row>
    <row r="9" spans="1:1" x14ac:dyDescent="0.35">
      <c r="A9" t="s">
        <v>153</v>
      </c>
    </row>
    <row r="10" spans="1:1" x14ac:dyDescent="0.35">
      <c r="A10" t="s">
        <v>154</v>
      </c>
    </row>
    <row r="11" spans="1:1" x14ac:dyDescent="0.35">
      <c r="A11" t="s">
        <v>155</v>
      </c>
    </row>
    <row r="12" spans="1:1" x14ac:dyDescent="0.35">
      <c r="A12" t="s">
        <v>156</v>
      </c>
    </row>
    <row r="13" spans="1:1" x14ac:dyDescent="0.35">
      <c r="A13" t="s">
        <v>157</v>
      </c>
    </row>
    <row r="14" spans="1:1" x14ac:dyDescent="0.35">
      <c r="A14" t="s">
        <v>158</v>
      </c>
    </row>
    <row r="15" spans="1:1" x14ac:dyDescent="0.35">
      <c r="A15" t="s">
        <v>159</v>
      </c>
    </row>
    <row r="16" spans="1:1" x14ac:dyDescent="0.35">
      <c r="A16" t="s">
        <v>160</v>
      </c>
    </row>
    <row r="17" spans="1:1" x14ac:dyDescent="0.35">
      <c r="A17" t="s">
        <v>161</v>
      </c>
    </row>
    <row r="18" spans="1:1" x14ac:dyDescent="0.35">
      <c r="A18" t="s">
        <v>162</v>
      </c>
    </row>
    <row r="19" spans="1:1" x14ac:dyDescent="0.35">
      <c r="A19" t="s">
        <v>163</v>
      </c>
    </row>
    <row r="20" spans="1:1" x14ac:dyDescent="0.35">
      <c r="A20" t="s">
        <v>164</v>
      </c>
    </row>
    <row r="21" spans="1:1" x14ac:dyDescent="0.35">
      <c r="A21" t="s">
        <v>165</v>
      </c>
    </row>
    <row r="22" spans="1:1" x14ac:dyDescent="0.35">
      <c r="A22" t="s">
        <v>166</v>
      </c>
    </row>
    <row r="23" spans="1:1" x14ac:dyDescent="0.35">
      <c r="A23" t="s">
        <v>167</v>
      </c>
    </row>
    <row r="24" spans="1:1" x14ac:dyDescent="0.35">
      <c r="A24" t="s">
        <v>168</v>
      </c>
    </row>
    <row r="25" spans="1:1" x14ac:dyDescent="0.35">
      <c r="A25" t="s">
        <v>169</v>
      </c>
    </row>
    <row r="26" spans="1:1" x14ac:dyDescent="0.35">
      <c r="A26" t="s">
        <v>170</v>
      </c>
    </row>
    <row r="27" spans="1:1" x14ac:dyDescent="0.35">
      <c r="A27" t="s">
        <v>171</v>
      </c>
    </row>
    <row r="28" spans="1:1" x14ac:dyDescent="0.35">
      <c r="A28" t="s">
        <v>172</v>
      </c>
    </row>
    <row r="29" spans="1:1" x14ac:dyDescent="0.35">
      <c r="A29" t="s">
        <v>173</v>
      </c>
    </row>
    <row r="30" spans="1:1" x14ac:dyDescent="0.35">
      <c r="A30" t="s">
        <v>174</v>
      </c>
    </row>
    <row r="31" spans="1:1" x14ac:dyDescent="0.35">
      <c r="A31" t="s">
        <v>175</v>
      </c>
    </row>
    <row r="32" spans="1:1" x14ac:dyDescent="0.3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Hoja1</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 Moreno Barbosa</cp:lastModifiedBy>
  <dcterms:created xsi:type="dcterms:W3CDTF">2018-06-19T14:50:01Z</dcterms:created>
  <dcterms:modified xsi:type="dcterms:W3CDTF">2022-06-16T18:22:23Z</dcterms:modified>
</cp:coreProperties>
</file>