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autoCompressPictures="0"/>
  <mc:AlternateContent xmlns:mc="http://schemas.openxmlformats.org/markup-compatibility/2006">
    <mc:Choice Requires="x15">
      <x15ac:absPath xmlns:x15ac="http://schemas.microsoft.com/office/spreadsheetml/2010/11/ac" url="\\192.168.0.83\lflores\001 JOSEMA\2022\Transparencia\2022\"/>
    </mc:Choice>
  </mc:AlternateContent>
  <xr:revisionPtr revIDLastSave="0" documentId="13_ncr:1_{A2444EA1-3CA3-4FB4-9CC2-5DFB17FC005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_xlnm._FilterDatabase" localSheetId="0" hidden="1">'Reporte de Formatos'!$A$7:$U$110</definedName>
    <definedName name="Hidden_115">Hidden_1!$A$1:$A$2</definedName>
    <definedName name="hiden_116">[1]Hidden_1!$A$1:$A$2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sharedStrings.xml><?xml version="1.0" encoding="utf-8"?>
<sst xmlns="http://schemas.openxmlformats.org/spreadsheetml/2006/main" count="2313" uniqueCount="646">
  <si>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</si>
  <si>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</si>
  <si>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</si>
  <si>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</si>
  <si>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</si>
  <si>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</si>
  <si>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</si>
  <si>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</si>
  <si>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</si>
  <si>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</si>
  <si>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</si>
  <si>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</si>
  <si>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</si>
  <si>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</si>
  <si>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</si>
  <si>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</si>
  <si>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</si>
  <si>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</si>
  <si>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</si>
  <si>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</si>
  <si>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</si>
  <si>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</si>
  <si>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</si>
  <si>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</si>
  <si>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</si>
  <si>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</si>
  <si>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</si>
  <si>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</si>
  <si>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</si>
  <si>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</si>
  <si>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</si>
  <si>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</si>
  <si>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</si>
  <si>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</si>
  <si>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</si>
  <si>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</si>
  <si>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</si>
  <si>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</si>
  <si>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</si>
  <si>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</si>
  <si>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</si>
  <si>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</si>
  <si>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</si>
  <si>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</si>
  <si>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</si>
  <si>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</si>
  <si>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</si>
  <si>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</si>
  <si>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</si>
  <si>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</si>
  <si>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</si>
  <si>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</si>
  <si>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</si>
  <si>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</si>
  <si>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</si>
  <si>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Ascendente</t>
  </si>
  <si>
    <t>Descendente</t>
  </si>
  <si>
    <t>Programa de analisis normativo y desarrollo de documentacion electoral</t>
  </si>
  <si>
    <t>Implementar adecuadamente las actividades institucionales, logrando así resultados que cumplan los objetivos del CEEPAC y que sean aceptados por cada uno de los actores involucrados.</t>
  </si>
  <si>
    <t>Elaboración un calendario operativo para el proceso electoral 2020 - 2021.</t>
  </si>
  <si>
    <t>Eficacia</t>
  </si>
  <si>
    <t>Da cuenta de la elaboración de un documento que sirva de guía durante el proceso electoral</t>
  </si>
  <si>
    <t>(Número de calendarios eleaborados/ Número de calendarios programados) x 100</t>
  </si>
  <si>
    <t>Número absoluto</t>
  </si>
  <si>
    <t>Anual</t>
  </si>
  <si>
    <t>Expedientes de trabajo, ubicados en la DEAE, 2020.</t>
  </si>
  <si>
    <t>Dirección Ejecutiva de Acción Electoral</t>
  </si>
  <si>
    <t>Valoración de las actividades que requieren la elaboración de un procedimiento y materiales de apoyo.</t>
  </si>
  <si>
    <t>Da cuenta de la valoración de las actividades planeadas</t>
  </si>
  <si>
    <t>(Número de valoraciones realizadas/ Número de valoraciones programadas) x 100</t>
  </si>
  <si>
    <t>Celebración de mesas de estudio para la elaboración de los CRITERIOS GENERALES DE INSTALACIÓN DE CDE Y CME</t>
  </si>
  <si>
    <t>Da cuentan del análisis y estudio de las actividades a desarrollar</t>
  </si>
  <si>
    <t>(Número de mesas de estudio celebradas/ Número de mesas de estudio programadas) x 100</t>
  </si>
  <si>
    <t>Celebración de mesas de estudio para la elaboración del CALENDARIO DE SESIONES DE CDE Y CME</t>
  </si>
  <si>
    <t>Celebración de mesas de estudio para la elaboración del PROCEDIMIENTO DE SELECCION DE INMUEBLES PARA INSTALAR CDE Y CME</t>
  </si>
  <si>
    <t>Celebración de mesas de estudio para la elaboración del PROCEDIMIENTO DE EVALUACIÓN A INTEGRANTES DE CDE Y CME</t>
  </si>
  <si>
    <t>Celebración de mesas de estudio para la elaboración del PROCEDIMIENTO DE VOTO DE LOS POTOSINOS EN EL EXTRANJERO</t>
  </si>
  <si>
    <t>Porcentual</t>
  </si>
  <si>
    <t>Celebración de mesas de estudio para la elaboración del PROCEDIMIENTO DE ATENCIÓN A ASPIRANTES A OBSERVADORES ELECTORALES</t>
  </si>
  <si>
    <t>Celebración de mesas de estudio para la elaboración de LINEAMIENTOS DE CÓMPUTOS Y MANUAL DE VOTOS VALIDOS Y VOTOS NULOS</t>
  </si>
  <si>
    <t>Celebración de mesas de estudio para la elaboración del PROCEDIMIENTO DE PLANEACIÓN Y HABILITACIÓN DE ESPACIOS PARA EL RECUENTO DE VOTOS</t>
  </si>
  <si>
    <t>Celebración de mesas de estudio para la elaboración del PROCEDIMIENTO PARA LA DETERMINACIÓN Y EQUIPAMIENTO DE BODEGAS ELECTORALES</t>
  </si>
  <si>
    <t>Celebración de mesas de estudio para la elaboración del PROCEDIMIENTO PARA EL MANEJO Y RESGUARDO DE LA DOCUMENTACIÓN ELECTORAL EN CDE Y CME</t>
  </si>
  <si>
    <t>Celebración de mesas de estudio para la elaboración del PROCEDIMIENTO PARA QUE CDE Y CME GENEREN CRITERIOS DE VALORACIÓN DE VOTOS VÁLIDOS Y VOTOS NULOS</t>
  </si>
  <si>
    <t>Celebración de mesas de estudio para la elaboración del PROCEDIMIENTO PARA LA RECEPCIÓN DE PAQUETES ELECTORALES AL TÉRMINO DE LA JORNADA ELECTORAL</t>
  </si>
  <si>
    <t>Celebración de mesas de estudio para la elaboración del PROCEDIMIENTO DE REVISIÓN Y APROBACIÓN DE DOCUMENTACIÓN ELECTORAL</t>
  </si>
  <si>
    <t>Celebración de mesas de estudio para la elaboración del PROCEDIMIENTO DE REVISIÓN DE MEDIDAS DE SEGURIDAD DE LA DOCUMENTACIÓN ELECTORAL</t>
  </si>
  <si>
    <t>Celebración de mesas de estudio para la elaboración del PROCEDIMIENTO DE APOYO LOGISTICO AL PREP</t>
  </si>
  <si>
    <t>Celebración de mesas de estudio para la elaboración del PROCEDIMIENTO DE APOYO LOGISTICO A LOS CONTEOS RÁPIDOS INSTITUCIONALES</t>
  </si>
  <si>
    <t>Celebración de mesas de estudio para la elaboración del PROCEDIMIENTO DE SEGUIMIENTO AL SIJE</t>
  </si>
  <si>
    <t>Da cuenta de la elaboración de un documento que de certeza durante la realización de las actividades</t>
  </si>
  <si>
    <t>(Número de procedimientos realizados/ Número de procedimientos programados) x 100</t>
  </si>
  <si>
    <t>Da cuenta de la elaboración de un documento que guie las actividades de CDE y CME</t>
  </si>
  <si>
    <t>(Número de manuales de procedimientos editados/ Número de manuales de procedimientos programados) x 100</t>
  </si>
  <si>
    <t>(Número de manuales de geografía electoral editados/ Número de manuales de geografía electoral programados) x 100</t>
  </si>
  <si>
    <t>Porcentaje</t>
  </si>
  <si>
    <t>mensual</t>
  </si>
  <si>
    <t>%</t>
  </si>
  <si>
    <t>Trimestral</t>
  </si>
  <si>
    <t>No disponible</t>
  </si>
  <si>
    <t>Sistema de seguimiento para el cobro oportuno de sanciones, rembolsos y multas</t>
  </si>
  <si>
    <t xml:space="preserve">Índice de recuperación del pago de sanciones </t>
  </si>
  <si>
    <t xml:space="preserve">Mide el monto economico derivado del cobro de sanciones y/o descuentos aplicados a los sujetos infractores </t>
  </si>
  <si>
    <t>=Sanciones impuestas / Sanciones firmes para cobro</t>
  </si>
  <si>
    <t>Oficios a la D.E.A.F.,  correspondientes a los descuentos que se deberan de aplicar a los partidos políticos por motivo de multas, sanciones y/o rembolsos.</t>
  </si>
  <si>
    <t>Prerrogativas a entregar mensualmente.</t>
  </si>
  <si>
    <t>Refleja la cantidad economica correspondiente a la prerrogativas a que tienen derecho los partidos políticos despues de efectuar los descuentos correspondientes por adeudos de sanciones firmes</t>
  </si>
  <si>
    <t xml:space="preserve">prerrogativas a entregar = Monto de las prerrogativas aprobadas (-) sanciones, multas o rembosos </t>
  </si>
  <si>
    <t>Comprobantes de transferencias electronicas a los partidos polítios de gasto ordinario y actividades especificas</t>
  </si>
  <si>
    <t>Calendarización sobre el cobro de sus sanciones</t>
  </si>
  <si>
    <t>Da cuenta de la proyección derivada del cobro de sanciones, multas y/o rembolsos para evitar deducir mas del 50% de la prerrogativa ordinaria mensual a que tiene derecho cada partido polítio.</t>
  </si>
  <si>
    <t>Gasto Ordinario Mensual - sanciones a cobrar ≥  50%</t>
  </si>
  <si>
    <t>Acuses de notificaciones de descuentos a las prerrogativas por motivo de multas y sanciones</t>
  </si>
  <si>
    <t>Calendarización de la entrega de prerrogativas.</t>
  </si>
  <si>
    <t>Entrega oportuna de las prerrogativas a que tienen derecho los partidos políticos</t>
  </si>
  <si>
    <t>Numero de depositos de las prerrogativas efectuadas a mas tardar el 15 de cada mes / Numero de depositos totales</t>
  </si>
  <si>
    <t>Que el personal de la Unidad de Fiscalización, cuente con los conocimientos y herramientas necesarias para la ejecución de los procedimientos que deban realizarse, con motivo de la actividad fiscalizadora.</t>
  </si>
  <si>
    <t>Gestión</t>
  </si>
  <si>
    <t>El presente indicador determina la cantidad de gestiones realizadas para la capacitación del personal adscrito al area.</t>
  </si>
  <si>
    <t>Cuantificación de gestiones realizadas para la capacitación del personal.</t>
  </si>
  <si>
    <t>Numero</t>
  </si>
  <si>
    <t>Correo electronico en donde consta el registro al curso</t>
  </si>
  <si>
    <t>Dirección de Fiscalización</t>
  </si>
  <si>
    <t>Consolidación del Servicio Profesional Electoral en el Organismo.</t>
  </si>
  <si>
    <t>Ocupación de las plazas del SPEN.</t>
  </si>
  <si>
    <t>Se busca consolidar el Servicio Profesional Electoral en el Organismo con personadas bien capacitadas.</t>
  </si>
  <si>
    <t>Una vez recibidas las evaluaciones del desempeño se promediaran los resultados en una escala de 0 a 100.</t>
  </si>
  <si>
    <t>Estrategias difundidas oportunamente</t>
  </si>
  <si>
    <t>Nombramientos de los miembros del Servicio.</t>
  </si>
  <si>
    <t>Gestión para el desarrollo de talento humano, buscando desarrollar en el personal los perfiles idóneos.</t>
  </si>
  <si>
    <t>Salarios y prestaciones pagadas a tiempo y justos.</t>
  </si>
  <si>
    <t>calculos de remuneraciones y prestaciones sociales</t>
  </si>
  <si>
    <t>Se busca que el personal reciba sus remuneraciones en tiempo y forma.</t>
  </si>
  <si>
    <t>27 pagos de remuneraciones en el plazo establecido y sin errores.</t>
  </si>
  <si>
    <t>Calculos de las remuneraciones.</t>
  </si>
  <si>
    <t>Gestión para el desarrollo de talento humano, buscando los perfiles idóneos.</t>
  </si>
  <si>
    <t>Aplicar procedimientos de Reclutamiento y Selección al personal eventual.</t>
  </si>
  <si>
    <t>Se busca un manejo adecuado de los Recursos Humanos en el Organismo Electoral.</t>
  </si>
  <si>
    <t>Aplicar los lineamientos correspondientes</t>
  </si>
  <si>
    <t>Expedientes de los procedimientos de Reclutamiento, Selección, Rotación, Desarrollo, Evaluación del Desempeño y Otorgamiento de Incentivos al personal del Organismo.</t>
  </si>
  <si>
    <t>Informe de movimientos  y nuevas incorporaciones.</t>
  </si>
  <si>
    <t xml:space="preserve">Generación de Plan de Trabajo que concentre estrategia de difusión de actividades del CEEPAC. 
</t>
  </si>
  <si>
    <t xml:space="preserve">Cumplimiento oportuno en materia de difusión y comunicación social </t>
  </si>
  <si>
    <t xml:space="preserve">Mide los meses transcurridos para la elaboración del Plan de Trabajo </t>
  </si>
  <si>
    <t xml:space="preserve">Número de meses transcurridos para la realización del plan de trabajo </t>
  </si>
  <si>
    <t xml:space="preserve">Números absolutos </t>
  </si>
  <si>
    <t>ascendente</t>
  </si>
  <si>
    <t xml:space="preserve">Documentos generados como evidencia </t>
  </si>
  <si>
    <t>Dirección de Comunicación</t>
  </si>
  <si>
    <t xml:space="preserve">Planeación, Desarrollo e Implementación de Campañas de Identidad del CEEPAC </t>
  </si>
  <si>
    <t>Mide los meses transcurridos para la elaboración del proyecto campañas</t>
  </si>
  <si>
    <t xml:space="preserve">Número de meses transcurridos para la elaboración del proyecto de campañas </t>
  </si>
  <si>
    <t xml:space="preserve">Elaboración y difusión de comunicados y boletines de prensa en los medios de comunicación masiva y en el portal de Internet del CEEPAC, con el propósito de difundir las actividades del CEEPAC. </t>
  </si>
  <si>
    <t xml:space="preserve">Mide el número de boletines realizados </t>
  </si>
  <si>
    <t>Número de boletines realizados al final de cada trimestre</t>
  </si>
  <si>
    <t>Realización la grabación de las sesiones plenarias con el propósito de dar difusión e impulsar su transmisión en vivo a través de los canales oficiales.</t>
  </si>
  <si>
    <t>Mide el número de grabaciones realizadas</t>
  </si>
  <si>
    <t>Número de grabaciones realizadas al final de cada trimestre</t>
  </si>
  <si>
    <t xml:space="preserve">Elaboración de Sintesís Informativa de los Medios de Comunicación y difusión a los órganos del CEEPAC de acuerdo al Reglamento Orgánico. </t>
  </si>
  <si>
    <t>Mide el número de sintesis realizadas</t>
  </si>
  <si>
    <t xml:space="preserve">Número de sintesis informativas al termino de cada trimestre </t>
  </si>
  <si>
    <t xml:space="preserve">Fortalecimiento de sitio web y redes sociales del CEEPAC y posicionarlos ante la ciudadanía </t>
  </si>
  <si>
    <t xml:space="preserve">Mide el número de entrevistas realizadas </t>
  </si>
  <si>
    <t>Número de publicaciones realizadas</t>
  </si>
  <si>
    <t xml:space="preserve">Realización de entrevistas y/o ruedas de prensa con medios de comunicación. </t>
  </si>
  <si>
    <t>Número de entrevistas realizadas al termino de cada trimestre</t>
  </si>
  <si>
    <t xml:space="preserve">Elaboración y Edición de la Revista Vocees, organo informativo del CEEPAC. </t>
  </si>
  <si>
    <t xml:space="preserve">Mide el número de ejemplares realizados </t>
  </si>
  <si>
    <t xml:space="preserve">Número de ejemplares realizados </t>
  </si>
  <si>
    <t xml:space="preserve">Producción de spots con contenidos institucionales </t>
  </si>
  <si>
    <t>Dirección de Recursos Materiales</t>
  </si>
  <si>
    <t xml:space="preserve">  PROVEER A TODAS LAS UNIDADES Y ÓRGANOS DEL CONSEJO, DE LAS HERRAMIENTAS NECESARIAS PARA EL DESEMPEÑO  DE SUS FUNCIONES</t>
  </si>
  <si>
    <t>PORCENTAJE DE CUMPLIMIENTO EN LOS PROCEDIMIENTOS PARA OTORGAR LAS HERRAMIENTAS BÁSICAS PARA EL DESEMPEÑO DE LAS FUNCIONES DE LOS EMPLEADOS DEL CEEPAC</t>
  </si>
  <si>
    <t>CON ESTE INDICADOR SE PRETENDE QUE LA DIRECCIÓN DE RECURSOS MATERIALES CUMPLA CON EL OTORGAMIENTO DE LAS HERRAMIENTAS BÁSICAS Y SERVICIOS AL PÚBLICO INTERNO QUE REDUNDARÍA EN PROPORCIONAR UN MEJOR SERVICIO HACIA EL EXTERIOR</t>
  </si>
  <si>
    <t>EL 100 POR CIENTO SERÁ DIVIDIDO ENTRE EL NÚMERO DE TRIMESTRES QUE HAY EN EL AÑO. TOMANDO EN CONSIDERACIÓN EL NÚMERO DE EVIDENCIAS QUE SE PRESENTAN</t>
  </si>
  <si>
    <t>PORCENTAJE</t>
  </si>
  <si>
    <t>ANUAL</t>
  </si>
  <si>
    <t>NO DISPONIBLE</t>
  </si>
  <si>
    <t>INFORME</t>
  </si>
  <si>
    <t>PORCENTAJE DE CUMPLIMIENTO EN PROVEER LAS HERRAMIENTAS Y LAS CONDICIONES NECESARIAS PARA EL CUMPLIMIENTO DE SUS FUNCIONES</t>
  </si>
  <si>
    <t>PORCENTAJE DE ARTÍCULOS VERIFICADOS</t>
  </si>
  <si>
    <t xml:space="preserve">CON ESTE INDICADOR SE PRETENDE VERIFICAR QUE LOS BIENES MUEBLES ESTEN PLENAMENTE IDENTIFICADOS </t>
  </si>
  <si>
    <t>TRIMESTRAL</t>
  </si>
  <si>
    <t>INFORME, BITÁCORAS</t>
  </si>
  <si>
    <t>PORCENTAJE DE ARTICULOS ORDENADOS EN EL ALMACÉN</t>
  </si>
  <si>
    <t>SE PREVEE QUE EL ALMACÉN DEL CEEPAC SE ENCUENTRE EN ORDEN TRATANDO DE DAR UNA MAYOR VIDA ÚLTIL A LOS EQUIPOS Y METERIALES QUE AHÍ SE ENCUENTRAN</t>
  </si>
  <si>
    <t>FOTOGRAFÍAS, BITÁCORAS</t>
  </si>
  <si>
    <t>REDUCIR EL NÚMERO DE VERIFICACIONES NEGATIVAS</t>
  </si>
  <si>
    <t xml:space="preserve">SE PRETENDE QUE EL EDIFICIO SE ENCUENTRE LIMPIO Y CON EL MANTENIMIENTO ADECUADO </t>
  </si>
  <si>
    <t>BITÁCORAS</t>
  </si>
  <si>
    <t>NÚMERO DE ADQUISICIONES REALIZADAS</t>
  </si>
  <si>
    <t>SE PRETENDE ENTREGAR EN TIEMPO Y FORMMA LAS ADQUISICIONES QUE ASÍ SE REQUIERAN</t>
  </si>
  <si>
    <t>ACTAS, LISTADOS, FACTURAS</t>
  </si>
  <si>
    <t>Propiciar el involucramiento ciudadano en la vida pública y la participación ciudadana en los procesos celectorales</t>
  </si>
  <si>
    <t>Elaboración programa participación ciudadana</t>
  </si>
  <si>
    <t xml:space="preserve">Producto x100 /total de productos establecidos </t>
  </si>
  <si>
    <t xml:space="preserve">trimestral </t>
  </si>
  <si>
    <t>LEESLP , COFIPE y ENCCIVICA</t>
  </si>
  <si>
    <t xml:space="preserve">Capacitación Electoral </t>
  </si>
  <si>
    <t xml:space="preserve">evento </t>
  </si>
  <si>
    <t xml:space="preserve">cursos ciudadania en la materia </t>
  </si>
  <si>
    <t xml:space="preserve">Conversatorios, capacitacion, difusión </t>
  </si>
  <si>
    <t xml:space="preserve">publicaciones en la materia </t>
  </si>
  <si>
    <t xml:space="preserve">diagnostico (publicación </t>
  </si>
  <si>
    <t xml:space="preserve">producto </t>
  </si>
  <si>
    <t xml:space="preserve">eventos </t>
  </si>
  <si>
    <t xml:space="preserve">productos </t>
  </si>
  <si>
    <t xml:space="preserve">brindar certeza, transparencia y confiabilidad en la organización de los procesos electorales en el estado, a partir del involucramiento ciudadano en la preparación y calificación de los comicios </t>
  </si>
  <si>
    <t>evento</t>
  </si>
  <si>
    <t>DIRECCION DE RECURSOS HUMANOS</t>
  </si>
  <si>
    <t>El presente indicador determina la cantidad de cursotomados por el personal adscrito al area.</t>
  </si>
  <si>
    <t>Cuantificación de cursos tomados por los integrantes de la unidad de fiscalización</t>
  </si>
  <si>
    <t>Certificado obtenido por la participación en el curso</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</si>
  <si>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</si>
  <si>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</si>
  <si>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</si>
  <si>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Acciones de fortalecimiento</t>
  </si>
  <si>
    <t>Cumplimiento de actividades de control</t>
  </si>
  <si>
    <t>Índice de acreditación y sanción</t>
  </si>
  <si>
    <t xml:space="preserve">Este indicador permitira prevenir y calificar actos u omisiones que pudieran constituir responsabilidades derivadas de conductas contrarias a las disposiciones </t>
  </si>
  <si>
    <t xml:space="preserve">Este indicador lograra medir el nivel de recomendaciones y participaciones en eventos que permitan fortalecer los mecanismos de control </t>
  </si>
  <si>
    <t>Este indicador permitira verificar el nivel de cumplimiento de la normatividad en el organismo</t>
  </si>
  <si>
    <t xml:space="preserve">Este indicador lograra medir el número de Investigaciones y Sanciones a los servidores públicos que resulten culpables de responsabilidades </t>
  </si>
  <si>
    <t xml:space="preserve">Porcentaje de revisión preventiva (25%)+ Alcance de revisión de gestion 2020(25%) + Proyecto de presupuesto contraloría 2021 (25%) + Informe de Indicadores de gestión (25%)=100%  </t>
  </si>
  <si>
    <t xml:space="preserve">Avance en la revisión correctiva e informe de auditoría (25%)+ Pliegos de acciones, observaciones y recomendaciones (25%) + Participación en sesiones y asesorías (25%) + capacitación y aplicación (25%)=100%  </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</si>
  <si>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</si>
  <si>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 xml:space="preserve">Cumplimiento en Sustanciaciones (25%)+ Tramitación de Procedimientos Administrativos (25%) + Número de Resoluciones concluidas (25%) + Nivel de sanciones aplicadas (25%)=100%  </t>
  </si>
  <si>
    <t xml:space="preserve">Ascendente </t>
  </si>
  <si>
    <t>Oficios, Informe, Formatos</t>
  </si>
  <si>
    <t>Registros de asistencia, convocatorias, informes de hallazgos, auditorías internas programadas</t>
  </si>
  <si>
    <t>Informes de auditoría, programa anual de auditoría, oficios de seguimiento.</t>
  </si>
  <si>
    <t>Expedientes</t>
  </si>
  <si>
    <t xml:space="preserve">Contraloria 
Interna
</t>
  </si>
  <si>
    <t>Programa de gestión y seguimiento financiero</t>
  </si>
  <si>
    <t>Contribuir a una adecuada programación,
presupuestación, ejecución, registro, información y evaluación del gasto público que permita cumplir con los objetivos institucionales  através del uso eficiente de los recursos humanos y materiales.</t>
  </si>
  <si>
    <t>Dar seguimiento a los planes de trabajo de las areas y a sus programas presupuestarios  para  retroalimentar el avance los mismos y en su caso realizar los ajustes que correspondan</t>
  </si>
  <si>
    <t>trimestral</t>
  </si>
  <si>
    <t>PROGRAMAS ANUALES DE TRABAJO, BITACORAS, MEMORANDOS, ADECUACIONES PRESUPUESTALES</t>
  </si>
  <si>
    <t>DIRECCION DE FINANZAS</t>
  </si>
  <si>
    <t xml:space="preserve"> Seguimiento y control presupuestal</t>
  </si>
  <si>
    <t>PORCENTAJE DE AVANCE  PRESUPUESTAL</t>
  </si>
  <si>
    <t>PRESUPUESTO ASIGNADO POR AREA O PROYECTO, FORMATO DE SUFICIENCIA PRESUPUESTAL</t>
  </si>
  <si>
    <t xml:space="preserve"> Presentación de informes presupuestales</t>
  </si>
  <si>
    <t xml:space="preserve">NUMERO DE INFORMES </t>
  </si>
  <si>
    <t>INFORME PRESUPUESTAL</t>
  </si>
  <si>
    <t xml:space="preserve">Elaboración y presentación de informes financieros </t>
  </si>
  <si>
    <t>INFORME FINANCIERO MENSUAL, TRIMESTRAL Y ANUAL</t>
  </si>
  <si>
    <t>Coadyuvar con la elaboración del presupuesto de egresos</t>
  </si>
  <si>
    <t>NUMERO DE PROYECTO DE PRESUPUESTO</t>
  </si>
  <si>
    <t>anual</t>
  </si>
  <si>
    <t>oficios, memorandos, proyecto y acuerdo del pleno.</t>
  </si>
  <si>
    <t xml:space="preserve"> Presentación de informes de evaluación del desempeño</t>
  </si>
  <si>
    <t>INFORME SISTEMA EVALUACION DEL DESEMPEÑO</t>
  </si>
  <si>
    <t>Programa de gestión de prerrogativas</t>
  </si>
  <si>
    <t xml:space="preserve">Programa de fiscalización  </t>
  </si>
  <si>
    <t>Programa de gestión de recursos materiales</t>
  </si>
  <si>
    <t xml:space="preserve"> Programa para la administracion del personal electoral</t>
  </si>
  <si>
    <t xml:space="preserve">Programa de comunicación y atención a medios </t>
  </si>
  <si>
    <t>Programa de educación civica y participacion ciudadana</t>
  </si>
  <si>
    <t>Celebración de mesas de estudio para la elaboración del PROCEDIMIENTO PARA EL ACOMPAÑAMIENTO DE RECORRIDOS PARA LA UBICACIÓN DE CASILLAS</t>
  </si>
  <si>
    <t>Celebración de mesas de estudio para la elaboración del PROCEDIMIENTO DE CONTEO, SELLADO Y AGRUPAMIENTO DE BOLETAS ELECTORALES</t>
  </si>
  <si>
    <t>Elaboración de los CRITERIOS GENERALES DE INSTALACIÓN DE CDE Y CME</t>
  </si>
  <si>
    <t>Elaboración del CALENDARIO DE SESIONES DE CDE Y CME</t>
  </si>
  <si>
    <t>Elaboración del PROCEDIMIENTO DE SELECCION DE INMUEBLES PARA INSTALAR CDE Y CME</t>
  </si>
  <si>
    <t>Elaboración del PROCEDIMIENTO DE EVALUACIÓN A INTEGRANTES DE CDE Y CME</t>
  </si>
  <si>
    <t>Elaboración del PROCEDIMIENTO DE VOTO DE LOS POTOSINOS EN EL EXTRANJERO</t>
  </si>
  <si>
    <t>Elaboración del PROCEDIMIENTO DE ATENCIÓN A ASPIRANTES A OBSERVADORES ELECTORALES</t>
  </si>
  <si>
    <t>Elaboración de LINEAMIENTOS DE CÓMPUTOS Y MANUAL DE VOTOS VALIDOS Y VOTOS NULOS</t>
  </si>
  <si>
    <t>Elaboración del PROCEDIMIENTO DE PLANEACIÓN Y HABILITACIÓN DE ESPACIOS PARA EL RECUENTO DE VOTOS</t>
  </si>
  <si>
    <t xml:space="preserve"> Elaboración del PROCEDIMIENTO PARA LA DETERMINACIÓN Y EQUIPAMIENTO DE BODEGAS ELECTORALES</t>
  </si>
  <si>
    <t>Elaboración del PROCEDIMIENTO PARA QUE CDE Y CME GENEREN CRITERIOS DE VALORACIÓN DE VOTOS VÁLIDOS Y VOTOS NULOS</t>
  </si>
  <si>
    <t xml:space="preserve"> Elaboración del PROCEDIMIENTO PARA EL MANEJO Y RESGUARDO DE LA DOCUMENTACIÓN ELECTORAL EN CDE Y CME</t>
  </si>
  <si>
    <t>Elaboración del PROCEDIMIENTO PARA EL ACOMPAÑAMIENTO DE RECORRIDOS PARA LA UBICACIÓN DE CASILLAS</t>
  </si>
  <si>
    <t xml:space="preserve"> Elaboración del PROCEDIMIENTO PARA LA RECEPCIÓN DE PAQUETES ELECTORALES AL TÉRMINO DE LA JORNADA ELECTORAL</t>
  </si>
  <si>
    <t xml:space="preserve"> Elaboración del PROCEDIMIENTO DE REVISIÓN Y APROBACIÓN DE DOCUMENTACIÓN ELECTORAL</t>
  </si>
  <si>
    <t>Elaboración del PROCEDIMIENTO DE CONTEO, SELLADO Y AGRUPAMIENTO DE BOLETAS ELECTORALES</t>
  </si>
  <si>
    <t xml:space="preserve"> Elaboración del PROCEDIMIENTO DE REVISIÓN DE MEDIDAS DE SEGURIDAD DE LA DOCUMENTACIÓN ELECTORAL</t>
  </si>
  <si>
    <t xml:space="preserve"> Elaboración del PROCEDIMIENTO DE APOYO LOGISTICO AL PREP</t>
  </si>
  <si>
    <t xml:space="preserve"> Elaboración del PROCEDIMIENTO DE APOYO LOGISTICO A LOS CONTEOS RÁPIDOS INSTITUCIONALES</t>
  </si>
  <si>
    <t>Elaboración del PROCEDIMIENTO DE SEGUIMIENTO AL SIJE</t>
  </si>
  <si>
    <t>Diseño, edición e impresión del MANUAL DE PROCEDIMIENTOS DE CDE Y CME</t>
  </si>
  <si>
    <t>Diseño, edición e impresión de los CRITERIOS GENERALES DE INSTALACIÓN DE CDE Y CME y CALENDARIO DE SESIONES</t>
  </si>
  <si>
    <t>Diseño, edición e impresión del MANUAL DE GEOGRAFIA ELECTORAL</t>
  </si>
  <si>
    <t xml:space="preserve">Elaboración programa participación ciudadana </t>
  </si>
  <si>
    <t xml:space="preserve">Realización de cursos en materia de participación ciudadana de forma presencial y virtual </t>
  </si>
  <si>
    <t xml:space="preserve">Seguimineto a los convenios de colaboración con instituciones educativas </t>
  </si>
  <si>
    <t xml:space="preserve">Desarrollo y distribución de publicaciones </t>
  </si>
  <si>
    <t xml:space="preserve"> conferencia</t>
  </si>
  <si>
    <t>elaboración de diagnostico participación ciudadana y cultura política</t>
  </si>
  <si>
    <t xml:space="preserve">promoción cultura participativa </t>
  </si>
  <si>
    <t xml:space="preserve">Elaboración programa Educación Cívica 
</t>
  </si>
  <si>
    <t xml:space="preserve"> Realización de cursos en materia de Educación Cívica y construcción de ciudadania de forma presencial y virtual </t>
  </si>
  <si>
    <t xml:space="preserve"> Desarrollo de materiales publicables dirigidos a la ciudadania en general y capacitación </t>
  </si>
  <si>
    <t xml:space="preserve">seguimiento a los convenios de colaboración con instituciones educativas y aliados estratégicos </t>
  </si>
  <si>
    <t xml:space="preserve"> generación de espacios de expresión ciudadana </t>
  </si>
  <si>
    <t xml:space="preserve"> Conferencias.</t>
  </si>
  <si>
    <t xml:space="preserve"> promoción de la cultura cívica  participativa (cuenta cuentos)</t>
  </si>
  <si>
    <t xml:space="preserve"> Voto en el extranjero </t>
  </si>
  <si>
    <t>desarrollo de productos electorales</t>
  </si>
  <si>
    <t xml:space="preserve"> capacitación a organismos desconcentrados electorales en el estado </t>
  </si>
  <si>
    <t>NUMERO DE REUNIONES</t>
  </si>
  <si>
    <t>Este indicador logrará medir el avance de ejecución del presupuesto aprobado</t>
  </si>
  <si>
    <t>presupuesto devengado mensualmente  entre el presupuesto aprobado</t>
  </si>
  <si>
    <t>Este indicador permitirá conocer oportunamente al cierre del mes el presupuesto comprometido, devengado y el subejercicio para hacer las adecuaciones correspondientes</t>
  </si>
  <si>
    <t>Número de reuniones de trabajo realizadas/numero de reuniones programadas</t>
  </si>
  <si>
    <t>Este indicador permitirá conocer oportunamente  el avance de los programas presupuestarios conforme a su calendarización y hacer los ajustes correspondientes.</t>
  </si>
  <si>
    <t>Este indicador permitirá conocer oportunamente  la situación financiera y de gestión administrativa para la toma de decisiones</t>
  </si>
  <si>
    <t>Este indicador permitirá cumplir con la obligación de la presentación del presupuesto</t>
  </si>
  <si>
    <t>Este indicador permitira verificar el nivel de cumplimiento de las metas de las direcciones y unidades del organismo.</t>
  </si>
  <si>
    <t>número de informes elaborados/numero de informes programados</t>
  </si>
  <si>
    <t>Programa de gestión y seguimiento financiero inicio proceso electoral</t>
  </si>
  <si>
    <t>Contribuir al desarrollo de la vida democrática en el estado de San Luis Potosí, organizando elecciones confiables, equitativas y eficientes que promuevan la participación de la ciudadania  y que garanticen los derechos de todos los actores políticos a través de la mejora continua de nuestros procesos</t>
  </si>
  <si>
    <t>1.1 Elaboración y presentación de informes  financieros  y presupuestales  de organismos desconcentrados y su consolidación mensual a los informes del órgano central</t>
  </si>
  <si>
    <t>Número de informes presupuestales y financieros</t>
  </si>
  <si>
    <t>Memorandos, informe registral de gastos, informes financieros y presupuestales mensuales .</t>
  </si>
  <si>
    <t>1.2 Presentación de informes de evaluación del desempeño de actividades de inicio de proceso electoral</t>
  </si>
  <si>
    <t>Número de informes  de evaluación</t>
  </si>
  <si>
    <t>Informe  de  Evaluación del desempeño, minuta de trabajo del grupo de planeación</t>
  </si>
  <si>
    <t>Supervisión de las actividades de las Direcciones de Organización Electoral, y de Educación Cívica y Participación Ciudadana.</t>
  </si>
  <si>
    <t>Asegura el cumplimiento de las actividades de las Direcciones de Organización Electoral, y de Educación Cívica y Participación Ciudadana.</t>
  </si>
  <si>
    <t>(Número de reuniones celebradas/ Número de reuniones programadas) x 100</t>
  </si>
  <si>
    <t>Presentación de informes de seguimiento a las Comisiones Unidas de Organización y Capacitación,  y a la Secretaría Ejecutiva.</t>
  </si>
  <si>
    <t>Da cuenta de las actividades de las Direcciones de Organización Electoral, y de Educación Cívica y Participación Ciudadana.</t>
  </si>
  <si>
    <t>(Número de informes realizados/ Número de informes programados) x 100</t>
  </si>
  <si>
    <t>Supervisión del cumplimiento de la estrategia Integral de Capacitación Electoral a Organismos Desconcentrados</t>
  </si>
  <si>
    <t>Asegura el cumplimiento de la estrategia Integral de Capacitación Electoral a Organismos Desconcentrados</t>
  </si>
  <si>
    <t>Da cuenta del cumplimiento de la estrategia Integral de Capacitación Electoral a Organismos Desconcentrados</t>
  </si>
  <si>
    <t>Elaboración del procedimiento de evaluación y seguimiento a las actividades de CDE y CME.</t>
  </si>
  <si>
    <t>Da cuenta de la elaboración de un procedimiento de evaluación y seguimiento a las actividades de CDE y CME.</t>
  </si>
  <si>
    <t>Elaboración y presentación de informes  financieros  y presupuestales  de organismos desconcentrados y su consolidación mensual a los informes del órgano central</t>
  </si>
  <si>
    <t>Presentación de informes de evaluación del desempeño de actividades de inicio de proceso electoral</t>
  </si>
  <si>
    <t>Programa de Acceso a la Información Pública y Protección de Datos Personales</t>
  </si>
  <si>
    <t>Garantizar el acceso a la Información Pública en posesión del Consejo Estatal Electoral y de Participación Ciudadana.</t>
  </si>
  <si>
    <t>Respuesta a solicitudes de información</t>
  </si>
  <si>
    <t>Elaboración de una respuesta a la solicitud de información  y la notificación al solicitante</t>
  </si>
  <si>
    <t>Número de solicitudes recibidas y número de respuestas notificadas .</t>
  </si>
  <si>
    <t>Mensual</t>
  </si>
  <si>
    <t>No se generó</t>
  </si>
  <si>
    <t>Expedientes de solicitudes de información</t>
  </si>
  <si>
    <t>Unidad de Transparencia</t>
  </si>
  <si>
    <t>Garantizar el ejercicio de los Derechos ARCO (Acceso, Resctificación, Cancelación y Oposición).</t>
  </si>
  <si>
    <t>Respuesta a solicitudes de derechos ARCO</t>
  </si>
  <si>
    <t>Elaboración de una respuesta a la solicitud de derchos ARCO  y la notificación al solicitante</t>
  </si>
  <si>
    <t>Expedientes de solicitudes de derechos ARCO</t>
  </si>
  <si>
    <t xml:space="preserve">Este indicador permitirá prevenir y calificar actos u omisiones que pudieran constituir responsabilidades derivadas de conductas contrarias a las disposiciones </t>
  </si>
  <si>
    <t xml:space="preserve">Porcentaje de revisión preventiva (25%)+ Alcance de revisión de gestión 2021(25%) + Proyecto de presupuesto contraloría 2021 (25%) + Informe de Indicadores de gestión (25%)=100%  </t>
  </si>
  <si>
    <t xml:space="preserve">Contraloría 
Interna
</t>
  </si>
  <si>
    <t>Este indicador permitirá verificar el nivel de cumplimiento de la normatividad en el organismo</t>
  </si>
  <si>
    <t>Programa de administracion de  recursos institucionales</t>
  </si>
  <si>
    <t>APLICAR TODAS LAS ATRIBUCCIONES SEÑALADAS EN EL REGLAMENTO ORGANICO</t>
  </si>
  <si>
    <t xml:space="preserve"> ELABORACIÓN DE UN CALENDARIO ANUAL DE REUNIONES PARA EL SEGUIMIENTO DE LAS AREAS TECNICAS DE LA DEAYF </t>
  </si>
  <si>
    <t>Este indicador permitirá cumplir con las atribuciones conferidas a la direccion</t>
  </si>
  <si>
    <t>NÚMERO DE CALENDARIOS ANUALES DE REUNIONES ELABORADOS</t>
  </si>
  <si>
    <t xml:space="preserve">anual </t>
  </si>
  <si>
    <t xml:space="preserve">CALENDARIO ANUAL DE REUNIONES </t>
  </si>
  <si>
    <t>DIRECCION EJECUTIVA DE ADMINISTRACION Y FINANZAS</t>
  </si>
  <si>
    <t xml:space="preserve"> ELABORACIÓN DE UN FORMATO DE REPORTE DE CUMPLIMIENTO DE LAS ATRIBUCIONES</t>
  </si>
  <si>
    <t>NÚMERO DE FORMATOS ELABORADOS</t>
  </si>
  <si>
    <t>FORMATO DE REPORTE DE CUMPLIMIENTO DE LAS ATRIBUCIONES</t>
  </si>
  <si>
    <t xml:space="preserve"> REVISIÓN Y SUPERVISIÓN DE  LAS ATRIBUCCIÓNES SEÑALADAS EN EL REGLAMENTO ORGANICO.</t>
  </si>
  <si>
    <t>PORCENTAJE DE REPORTES DE CUMPLIMIENTO DE LAS ATRIBUCIONES</t>
  </si>
  <si>
    <t xml:space="preserve">REPORTES DE CUMPLIMIENTO DE LAS ATRIBUCIONES E INFORMES FINANCIEROS </t>
  </si>
  <si>
    <t>DIPLOMADO EN GESTIÓN PÚBLICA</t>
  </si>
  <si>
    <t>Este indicador permitira lograr la capacitacion del personal adscrito a la direccion y mejorar su desempeño</t>
  </si>
  <si>
    <t>NÚMERO DE DIPLOMADOS CURSADOS EN EL PERIODO</t>
  </si>
  <si>
    <t>CONSTANCIA APROBATORIA DE CADA DIPLOMADO</t>
  </si>
  <si>
    <t>CURSO DE ELABORACIÓN DE  CUENTA PÚBLICA</t>
  </si>
  <si>
    <t>NÚMERO DE CURSOS  EN EL PERIODO</t>
  </si>
  <si>
    <t>CONSTANCIA APROBATORIA DE CADA CURSO</t>
  </si>
  <si>
    <t xml:space="preserve"> DIPLOMADO EN CONTABILIDAD GUBERNAMENTAL</t>
  </si>
  <si>
    <t>CURSO  REFORMAS FISCALES</t>
  </si>
  <si>
    <t>CONSTANCIA APROBATORIA DE CADA CURSO DE  REFORMA FISCAL</t>
  </si>
  <si>
    <t>PROCEDIMIENTO EN CUENTAS POR COBRAR</t>
  </si>
  <si>
    <t>Este indicador permitira realizar los procedimientos administrativos</t>
  </si>
  <si>
    <t>PROCEDIMIENTO ELABORADO EN EL EJERCICIO</t>
  </si>
  <si>
    <t>ACUERDO DE APROBACIÓN DEL PLENO</t>
  </si>
  <si>
    <t xml:space="preserve"> PROCEDIMIENTO EN CUENTAS POR PAGAR</t>
  </si>
  <si>
    <t>POLÍTICAS EN GASTOS MEDICOS Y VIATICOS (Actualización )</t>
  </si>
  <si>
    <t>POLITICA ELABORADA EN EL EJERCICIO ( Actualización )</t>
  </si>
  <si>
    <t>LINEAMIENTOS EN CONTROL INTERNO</t>
  </si>
  <si>
    <t>LINEAMIENTO ELABORADO EN EL EJERCICIO</t>
  </si>
  <si>
    <t>ELABORACIÓN DEL FORMATO DE CONCENTRADO  GENERAL.</t>
  </si>
  <si>
    <t>FORMATO ELABORADO EN EL EJERCIO</t>
  </si>
  <si>
    <t xml:space="preserve">ACTA DE LA SESIÓN MENSUAL DE LA CPA. </t>
  </si>
  <si>
    <t>PROGRAMA DE EJECUCIÓN DE LOS RECURSOS FINANCIEROS</t>
  </si>
  <si>
    <t>REUNIÓN MENSUAL DE LA CPA. PARA LA  REVISIÓN DEL AVANCE EN  LA EJECUCIÓN DEL GASTO</t>
  </si>
  <si>
    <t>PROGRAMA DE EJECUCIÓN DE LOS RECURSOS MATERIELES</t>
  </si>
  <si>
    <t>PROGRAMA DE EJECUCIÓN DE LOS RECURSOS HUMANOS</t>
  </si>
  <si>
    <t>Ejecución de la toma de inventarios físicos
 de los bienes patrimoniales</t>
  </si>
  <si>
    <t>Este indicador nos permite medir la correcta aplicación de los bienes muebles</t>
  </si>
  <si>
    <t>AUXILIAR CONTABLE DE APLICACIÓN DE LOS BIENES MUEBLES CON EL MODULO DE BIENES PATRIMONIALES</t>
  </si>
  <si>
    <t>Atención de los requerimientos necesarios para contar con un parque vehicular en estado optimo que minimice los riesgos de accidentes.</t>
  </si>
  <si>
    <t>Este indicador nos permite medir el funcionamiento de mi equipo de transporte</t>
  </si>
  <si>
    <t>BITACORA DE MANTENIMIENTO DE CONTROL VEHICULAR</t>
  </si>
  <si>
    <t>Evaluación de  los programas presupuestarios
aprobados</t>
  </si>
  <si>
    <t>Este indicadir nos permite medir el avance presupuestal de los programas con los que cuenta este Organismo Electoral.</t>
  </si>
  <si>
    <t>PRESUPUESTO DEVENGADO POR AREA O PROYECTO</t>
  </si>
  <si>
    <t>Seguimiento  y control presupuestal de los programas</t>
  </si>
  <si>
    <t>Presentación de informes presupuestales</t>
  </si>
  <si>
    <t>Elaboración y presentación del  proyecto de presupuesto de egresos anual</t>
  </si>
  <si>
    <t>Elaboración de lineamientos de control patrimonial y vehicular, y de un manual de contabilidad</t>
  </si>
  <si>
    <t xml:space="preserve">Este indicador nos permite llevar la medicion de avance que se tiene sobre los lineamientos, manuales y procedimientos del area  </t>
  </si>
  <si>
    <t>numero de hojas de trabajo que se llevan a cabo para el avance</t>
  </si>
  <si>
    <t>HOJAS DE TRABAJO PARA EL INICIO DE ESTOS LINEAMIENTOS, MANUALES Y PROCEDIMIENTOS</t>
  </si>
  <si>
    <t>Consolidación del SPEN en CEEPAC.</t>
  </si>
  <si>
    <t>Contar con personal seleccionado mediante concurso público en el 100% de las plazas del SPEN</t>
  </si>
  <si>
    <t>Notoficar plazos de cursos y actividades que se calificaran en su desempeño.</t>
  </si>
  <si>
    <t>No Disponible</t>
  </si>
  <si>
    <t>Evidencias documentales y electrónicas de la difusión realizada.</t>
  </si>
  <si>
    <t>JEFATURA DEL SERVICIO PROFESIONAL ELECTORAL.</t>
  </si>
  <si>
    <t>Elaborar oportunamente el cálculo de sus remuneraciones y prestaciones sociales, en base a la normatividad y políticas aplicables.</t>
  </si>
  <si>
    <t>El pago de sus prestaciones en los tiempos señalados en el Manual de Remuneraciones del Organismo Electoral.</t>
  </si>
  <si>
    <t>Reportes quincenales de la Dirección de Recursos Humanos.</t>
  </si>
  <si>
    <t>JEFATURA DE NOMINA</t>
  </si>
  <si>
    <t>Elaborar y en su caso actualizar la normativa y aplicar los procedimientos establecidos en el Estatuto del Personal de la Rama Administrativa</t>
  </si>
  <si>
    <t>Gestión para el desarrollo de talento humano</t>
  </si>
  <si>
    <t>El 80% del personal del Organismo, se apegó a los procedimientos.</t>
  </si>
  <si>
    <t>Elaborar, remitir a las áreas para su aplicación los procedimientos de:
Reclutamiento, Selección  y ocupación de vacantes del Organismo.
El Programa de Capacitación de la Rama Administrativa.
El Programa de Evaluación del desempeño del Personal de la Rama Administrativa.
El programa de Estímulos para el Personal de la Rama Administrativa.
Aplicar el programa de estímulos para el Personal de la Rama Administrativa.
 Aplicar el Protocolo de Hostigamiento.
Instaurar y operar la Comisión mixta de Seguridad e higiene</t>
  </si>
  <si>
    <t>Informes de movimientos, nuevas incorporaciones, evaluaciones y en su caso otorgamiento de incentivos.</t>
  </si>
  <si>
    <t>Programa de  Supervisión a  las actividades de las Direcciones de Organización Electoral, y de Educación Cívica y Participación Ciudadana.</t>
  </si>
  <si>
    <t>Generación de procedimientos participativos cada vez mas difundidos y corncurridos, que incidan  en el ámbito de la vida colectiva y los asuntos públicos en el Estado de San Luis Potosí,</t>
  </si>
  <si>
    <t>Dar seguimiento a los planes de trabajo de las areas y a sus programas  para  retroalimentar el avance  y en su caso realizar los ajustes que correspondan</t>
  </si>
  <si>
    <t>Este indicador permitirá conocer oportunamente  el avance de los programas aprobados.</t>
  </si>
  <si>
    <t>Número de ractividade realizadas/numero de reuniones programadas</t>
  </si>
  <si>
    <t>NUMERO DE actividades</t>
  </si>
  <si>
    <t>DEAE</t>
  </si>
  <si>
    <t xml:space="preserve"> Programa Presentación de informes de seguimiento a las Comisiones de Organización Electoral  y de Capacitación Electoral, Educación Cívica y Cultura política, asi como a la Secretaría Ejecutiva del organimo.</t>
  </si>
  <si>
    <t>Programa Supervisión del analisis, revisión y modificación de los procedimientos implementados en materia de capacitación electoral, organización electoral, educación cívica y participación ciudadana.</t>
  </si>
  <si>
    <t>semestral</t>
  </si>
  <si>
    <t>INFORMES</t>
  </si>
  <si>
    <t xml:space="preserve">Programa de Supervisión del desarrollo de la sistematización de los procedimientos referentes a las actividades de capacitación electoral, organización electoral, educación cívica y participación ciudadana.   </t>
  </si>
  <si>
    <t>Procedimientos actualizados con la finalidad de trabajar las areas de oportunidad de mejora, en el PEL 2023-2024</t>
  </si>
  <si>
    <t>1. Material electoral del PEL 2020-2021 destruido</t>
  </si>
  <si>
    <t>Este indicador permitirá conocer el cumplimiento de la estrucción de la documentación electoral utilizado en el proceso eletoral 2020-2021</t>
  </si>
  <si>
    <t>Informe de la destruccion del material electoral</t>
  </si>
  <si>
    <t>Informe</t>
  </si>
  <si>
    <t>Ascedente</t>
  </si>
  <si>
    <t xml:space="preserve">Informes </t>
  </si>
  <si>
    <t>Dirección de Organización Electoral</t>
  </si>
  <si>
    <t>2. Informacion estadistica del Proceso Electoral 2020-2021 procesada</t>
  </si>
  <si>
    <t>Mediante este indicador se conocerá los resultados obtenidos en las elecciones de Gubernatura, Diputaciones Locales y Ayuntamientos en el proceso electoral local 2020-2021</t>
  </si>
  <si>
    <t>Base de datos</t>
  </si>
  <si>
    <t>Elaboración de Informe</t>
  </si>
  <si>
    <t>Base da datos</t>
  </si>
  <si>
    <t xml:space="preserve">3. Revision y Actualizacion de los Procedimientos desarrollados por la DOE durante el desarrollo del proceso electoral local 2020-2021. </t>
  </si>
  <si>
    <t>Mediante este indicador permitirá mejorar el funcionamiento de los procedimientos que se implementaron para mejorar la eficiencia en el desempeño de las activiades de la Dirección de Organización Electoral.</t>
  </si>
  <si>
    <t>Procedimientos actualizados</t>
  </si>
  <si>
    <t>Reuniones de trabajo</t>
  </si>
  <si>
    <t>Reuniones de trabajos, análisis de los procedimientos de la DOE</t>
  </si>
  <si>
    <t>4. Evaluacion de las actividades  realizadas por la DOE durante el desarrollo del PEL 2020-2021.</t>
  </si>
  <si>
    <t>Este indiciador permitirá evaluar las actividades realizadas por la Dirección de Organización Electoral durante el desarrollo del Proceso Electoral 2020-2021.</t>
  </si>
  <si>
    <t>Informe de las actividades realizadas</t>
  </si>
  <si>
    <t>Informes</t>
  </si>
  <si>
    <t xml:space="preserve">5. Cursos de capacitacion </t>
  </si>
  <si>
    <t>Medianre este indicador permitirá desarrolllar las habilidades en el manejo del programa Excel y obtener mayor conocimiento en los temas del Proceso Electoral.</t>
  </si>
  <si>
    <t>Informe de intercambio de experiencias</t>
  </si>
  <si>
    <t>Reuniones de trabajos</t>
  </si>
  <si>
    <t xml:space="preserve">1. ELABORACIÓN DE CONTROLES INTERNOS  PARA LA PRESENTACIÓN DE SOLICITUDES  DE PROYECTOS QUE REQUIERAN DE LA INTERVENCIÓN DE LA DEAJ.
</t>
  </si>
  <si>
    <t>CONTRIBUIR AL CUMPLIMIENTO DE LAS ATRIBUCIONES Y OBLIGACIONES DE LEY DEL CEEPAC, MEDIANTE UNA  EFICIENTE GESTIÓN DE LA ASESORÍA JURÍDICA. QUE LA DEAJ CUMPLA CON LAS NUEVAS ATRIBUCIONES Y OBLIGACIONES DE LEY.</t>
  </si>
  <si>
    <t>PORCENTAJE DE AVANCE DE  LA ELABORACIÓN DE LOS CONTROLES INTERNOS.</t>
  </si>
  <si>
    <t>CONTROLES INTERNOS</t>
  </si>
  <si>
    <t>FORMATO PARA LA PRESENTACIÓN DE SOLICITUDES Y DOCUMENTACIÓN NECESARIA PARA LA ELABORACIÓN O REVISIÓN DE PROYECTOS DE ACUERDOS, CONVENIOS, LINEAMIENTOS, REGLAMENTOS, POLITICAS, OPINIONES, CALENDARIOS.</t>
  </si>
  <si>
    <t>QUE LAS ÁREAS SOLICITEN LA ELABORACIÓN DE PROYECTOS CON INSUMOS Y CON EL TIEMPO REQUERIDO.</t>
  </si>
  <si>
    <t>Todas las áreas de la Dirección Ejecutiva de Asuntos Jurídicos</t>
  </si>
  <si>
    <t>Dirección Ejecutiva de Asuntos Jurídicos</t>
  </si>
  <si>
    <t>2. CAPACITACIÓN AL PERSONAL ENCARGADO DE LA SUSTANCIACIÓN DE LOS PROCEDIMIENTOS SANCIONADORES</t>
  </si>
  <si>
    <t>ÍNDICE DE CAPACITACIÓN % DE CURSOS ACREDITADOS RESPECTO DEL TOTAL DE CURSOS POR TOMAR.</t>
  </si>
  <si>
    <t>CAPACITACIÓN DEL PERSONAL QUE ATIENDE PROCEDIMIENTOS SANCIONADORES</t>
  </si>
  <si>
    <t>CONSTANCIAS DE CADA CURSO RECIBIDO.</t>
  </si>
  <si>
    <t>QUE EL PERSONALENCARGADO DE LA SUSTANCIACIÓN DE LOS PROCEDIMIENTOS SANCIONADORES CURSE EL TOTAL DE LAS CAPACITACIONES.</t>
  </si>
  <si>
    <t>Jefatura de Quejas y Denuncias</t>
  </si>
  <si>
    <t>3. GESTIÓN DE LAS DENUNCIAS PRESENTADAS.</t>
  </si>
  <si>
    <t>ÍNDICE DE GESTIÓN DE DENUNCIAS
(PORCENTAJE DELESTATUS QUE GUARDAN LAS DENUNCIAS REGISTRADAS EN RELACIÓN CON EL TOTAL DE LAS PRESENTADAS).</t>
  </si>
  <si>
    <t>QUEJAS Y DENUNCIAS</t>
  </si>
  <si>
    <t>INFORME RENDIDO POR LA SECRETARÍA TÉCNICA DE LA COMISIÓN ANTE LA CPQYD.</t>
  </si>
  <si>
    <t>QUE EL PERSONAL DE LA JEFATURA REGISTRE Y ACTUALICE PERMENENTEMENTE EL ESTATUS DE LAS DENUNCIAS PRESENTADAS.</t>
  </si>
  <si>
    <t>4. ASESORÍAS JURÍDICAS A LAS ÁREAS DEL CEEPAC, ELABORACIÓN DE PROYECTOS SOLICITADOS Y COLABORACIÓN EN ACTIVIDADES.</t>
  </si>
  <si>
    <t xml:space="preserve">PORCENTAJE DE AVANCE DE LAS ASESORÍAS JURÍDICAS, ELABORACIÓN DE PROYECTOS A LAS ÁREAS DEL CEEPAC Y COLABORACIÓN EN ACTIVIDADES.
</t>
  </si>
  <si>
    <t>ASESORÍA JURÍDICA</t>
  </si>
  <si>
    <t>ACUSES DE ENTREGA A LAS ÁREAS DE LAS ASESORÍAS, REALIZACIÓN DE PROYECTOS SOLICITADOS, ACTIVIDADES EN COLABORACIÓN Y COMISIONES.</t>
  </si>
  <si>
    <t>QUE LAS ÁREAS  ATIENDAN LOS REQUERIMIENTOS PARA LAS ASESORÍAS, ELABORACIÓN DE DOCUMENTOS Y PARTICIPACIÓN DE ACTIVIDADES EN COMISIÓN.</t>
  </si>
  <si>
    <t>5. CAPACITACIÓN AL PERSONAL DE LA DEAJ.</t>
  </si>
  <si>
    <t>NÚMERO DE CAPACITACIONES RECIBIDAS</t>
  </si>
  <si>
    <t>CAPACITACIONES DEL PERSONAL</t>
  </si>
  <si>
    <t>CONSTANCIAS DEL CURSO RECIBIDO.</t>
  </si>
  <si>
    <t xml:space="preserve">QUE EL PERSONAL DE LA DEAJ RECIBA LAS CAPACITACIONES. </t>
  </si>
  <si>
    <t>Programa de conservacion y administracion documental</t>
  </si>
  <si>
    <t>Contribuir con el establecimiento de un modelo de calidad y modernidad administrativa mediante el funcionamiento eficiente del archivo de trámite</t>
  </si>
  <si>
    <t>Desarrollo instrumental</t>
  </si>
  <si>
    <t>Mide el nivel de cumplimiento de cada área al realizar la gestión documental</t>
  </si>
  <si>
    <t>(A= numero de procesos existentes /B= procesos de gestión documental declarados) x100</t>
  </si>
  <si>
    <t xml:space="preserve">  </t>
  </si>
  <si>
    <t>Plataforma Estatal de Transparencia 84f1</t>
  </si>
  <si>
    <t>Coordinación de Archivos</t>
  </si>
  <si>
    <t>Homologación metodos y técnicas archivisticas</t>
  </si>
  <si>
    <t>Mide el volumen de asuntos que han concluido su proceso y se han cerrado convirtiendose en expedientes de archivo de trámite inventariados</t>
  </si>
  <si>
    <t xml:space="preserve">(A=Numero personas que custodia archivo de tramite /
B= Numero de personas que custodia el archivo de tramite capacitados)x100
</t>
  </si>
  <si>
    <t xml:space="preserve">Capacitación= Solicitud de capacitación, listas de asistencia, evidencia fotografica 
</t>
  </si>
  <si>
    <t>Eficientar espacios de almacenamiento de acervo documental</t>
  </si>
  <si>
    <t>Mide el volumen de documentos que se ha solicitado su ingreso a concentración. Series que han cumplido sus plazoz según CADIDO</t>
  </si>
  <si>
    <t>(A=Numero solicitudes de ingreso a archivo de concentración 2019 /B= Numero de solicitudes con dictamen)x100</t>
  </si>
  <si>
    <t>Ingresos concentración : Dictamen en papel y acuerdo degrupo interdisciplinario  que aprueba el sentido del proyecto presentado. Notificación de vencimiento de caducidades a responsable de  archivo de tramite</t>
  </si>
  <si>
    <t>Control de proceso primario</t>
  </si>
  <si>
    <t xml:space="preserve">Mide el numero de áreas que han realizado inventarios y publicado en plataforma estatal de transparencia inventarios de archivo de tramite de los últimos 3 ejercicios </t>
  </si>
  <si>
    <t>(A=Numero areas y secretariados con inventarios archivo de trámite en plataforma desactualizados/B= Numero de areas y secretariados con inventarios de archivo de tramite en plataforma actualizados)x100</t>
  </si>
  <si>
    <t>Reporte del sistema estatal de transparencia formato 84 FI</t>
  </si>
  <si>
    <t>Control de proceso Secundario</t>
  </si>
  <si>
    <t xml:space="preserve">Mide las revisiones efectuadas al CADIDO y espacios destinados a la concentración de trámite en el edificio sede </t>
  </si>
  <si>
    <t>(A=Numero de expedientes que han concluido su plazo de conservación  AC/B= Numero de expedientes AH revisados) x100</t>
  </si>
  <si>
    <t>trimestre</t>
  </si>
  <si>
    <t>Revisión de espacios e implementación de acciones instantaneas y a mediano plazo</t>
  </si>
  <si>
    <t>Desarrollo de habilidades y facilitación de información</t>
  </si>
  <si>
    <t>Mide el numero de áreas que han capacitado a sus colaboradores en procesos básicos de integración de AT</t>
  </si>
  <si>
    <t>(A=Numero de personal por áreas AT /B= numero de personas capacitadas  AT) x100</t>
  </si>
  <si>
    <t xml:space="preserve">Solicitud en papel o electrónica , integración en expedientes papel o electronicos, inventarios realizados 3 ultimos ejrcicios; </t>
  </si>
  <si>
    <t xml:space="preserve">Protección y difusión </t>
  </si>
  <si>
    <t>Midel el numero de areas que cuentan con expedientes clasificados conforme a los instrumentos de control archivistico en los 3 ultimos ejercicios</t>
  </si>
  <si>
    <t>(A=Numero areas y secretariados con inventarios archivo de trámite expedientes reservados con datos confidenciales por comite /Numero de areas y secretariados con inventarios de archivo de tramite en liberación de expedientes reservados)x100</t>
  </si>
  <si>
    <t xml:space="preserve">semestral </t>
  </si>
  <si>
    <t xml:space="preserve">Solicitud en papel o electrónica  declaración de procesos SPEN, su integración en expedientes papel o electronicos, inventarios realizados; </t>
  </si>
  <si>
    <t>Índice de cumplimiento de designación de RAT y procesos archivísticos en archivo de trámite</t>
  </si>
  <si>
    <t xml:space="preserve">Midel el numero de areas que cuentan con responsable de AT inventarios generales </t>
  </si>
  <si>
    <t>(A=Numero areas y secretariados con inventarios archivo de trámite expedientes 3 ultimos ejercicios/B= Numero de areas y colegiados con inventarios de archivo de tramite 3 años)x100</t>
  </si>
  <si>
    <t xml:space="preserve">Solicitud en papel o electrónica de responsables,  declaración de procesos, integración en expedientes papel o electronicos, inventarios realizados; </t>
  </si>
  <si>
    <t>Unidad de Prerrogativas y Partidos Politicos</t>
  </si>
  <si>
    <t xml:space="preserve">Unidad de Prerrogativas y Partidos Políticos </t>
  </si>
  <si>
    <t xml:space="preserve">Ejecutar los procedimientos y atribuciones a cargo  de la Unidad de Prerrogativas y Partidos Políticos con certeza normativa, a través de un marco reglamentario, que sea adecuado a la dinámica de interacción entre la Unidad, los partidos políticos, las agrupaciones políticas estatales, candidaturas independientes y organizaciones que pretendan formar un nuevo partido político local. </t>
  </si>
  <si>
    <t>presupuesto anual de las prerrogativas a ministrar a los partido políticos</t>
  </si>
  <si>
    <t>Este indicador permitira conocer los montos que le corresponde a cada unos de lospartidos políticos que cuentan con registro o inscripción ante el Consejo, para gasto ordinario, actividades especificas y franquicias postales</t>
  </si>
  <si>
    <t xml:space="preserve">Proyecto de presupuesto anual y mensual para la entrega de financiamiento público a partidos políticos. </t>
  </si>
  <si>
    <t xml:space="preserve"> Acuerdo</t>
  </si>
  <si>
    <t>Presupuesto asignado para las prerrogativas</t>
  </si>
  <si>
    <t>Unidad de Prerrogativas y Partidos Políticos</t>
  </si>
  <si>
    <t>Elaboración de lineamientos en materia de registro de partidos políticos, agrupaciones políticas estatales, órganos de dirección, convenios de coalición y representantes ante el órgano electoral.</t>
  </si>
  <si>
    <t>Este indicador permitira establecer el procedimiento y metodología para el registro de partidos políticos, agrupaciones políticas estatales, órganos de dirección, convenios de coalición y representantes ante el órgano electoral</t>
  </si>
  <si>
    <t>lineamientos para el registro de los libros en materia de partidos políticos, agrupaciones políticas estatales, órganos de dirección, convenios de coalición y representantes ante el órgano electoral.</t>
  </si>
  <si>
    <t xml:space="preserve"> Lineamiento</t>
  </si>
  <si>
    <t>Ley Electoral del Estado, Ley General de Partidos Políticos, acuerdos, lieamientos emitidos por el Instituto Nacional Electoral</t>
  </si>
  <si>
    <t>Solicitud de deposito de prerrogativas a partidos políticos</t>
  </si>
  <si>
    <t>Este indicador permitira conocer la cantidad depositada correspondiente a las prerrogativas de cada partidos políticos de manera mensual, considerando los descuentos relativos a las multas y sanciones.</t>
  </si>
  <si>
    <t>Oficios mensuales, por el cual se solicita el deposito de la prerrogativa correspondiente a los partidos políticos</t>
  </si>
  <si>
    <t>oficios</t>
  </si>
  <si>
    <t xml:space="preserve">Acuerdo de distribución del financiamiento a partidos políticos </t>
  </si>
  <si>
    <t>Seguimiento a multas y sanciones</t>
  </si>
  <si>
    <t>Este indicador permitira conocer y ejecutar las multas impuestas a los partidos politicos mediante acuerdos emitidos por el Instituto Nacional Electoral</t>
  </si>
  <si>
    <t>Elaboración de los acuerdos para el descuentos de las multas y sanciones de los sujetos obligados.</t>
  </si>
  <si>
    <t>número de acuerdos</t>
  </si>
  <si>
    <t>Sistema de seguimiento de multas y sanciones</t>
  </si>
  <si>
    <t>Procedimiento registro y cobro de sanciones</t>
  </si>
  <si>
    <t xml:space="preserve">Este indicador permitira establecer el procedimiento y metodología para el registro, cobro y seguimiento de las sanciones impuestas a los partidos políticos </t>
  </si>
  <si>
    <t xml:space="preserve">Elaboración del Procedimiento interno para el registro y cobro de las sanciones a los sujetos obligados. </t>
  </si>
  <si>
    <t xml:space="preserve"> proceso</t>
  </si>
  <si>
    <t>Capacitación personal que integra la unidad</t>
  </si>
  <si>
    <t>Este indicador permitira conocer la capacitación del personal de la unidad, sobre sus funciones en el desarrollo de los procedimientos que les son inherentes.</t>
  </si>
  <si>
    <t>Inscripción a cursos o talleres</t>
  </si>
  <si>
    <t xml:space="preserve"> Gestiones</t>
  </si>
  <si>
    <t>Oferta academica</t>
  </si>
  <si>
    <t>Reuniones personal que integra la unidad</t>
  </si>
  <si>
    <t>Este indicador permite establecer y orientar al personal adscrito a la Unidad, los mecanismos para la asesoría a partidos políticos y demás usuarios de los servicios a su cargo.</t>
  </si>
  <si>
    <t>Lista de asistencia</t>
  </si>
  <si>
    <t xml:space="preserve"> Reuniones</t>
  </si>
  <si>
    <t>Reuniones  personal de la unidad</t>
  </si>
  <si>
    <t>Asistencia del personal a los cursos de capacitación para el desempeño de sus funciones, en la operación de los procedimientos que son propios de la Unidad</t>
  </si>
  <si>
    <t>Constancias</t>
  </si>
  <si>
    <t xml:space="preserve"> (cursos, taleres, diplomados, capacitaciones)</t>
  </si>
  <si>
    <t>Cursos tomados por el personal adscrito a la unidad</t>
  </si>
  <si>
    <t>Asesoría a partidos políticos</t>
  </si>
  <si>
    <t>Brindar la asesoría solicitada por los partidos políticos con referencia a las prerrogativas a que tienen derecho así como en lo referente a las sanciones cobradas.</t>
  </si>
  <si>
    <t>Reporte de las asesorías brindadas</t>
  </si>
  <si>
    <t>reportes ( 1 por trimestre)</t>
  </si>
  <si>
    <t>Asesorias brindadas</t>
  </si>
  <si>
    <t>Asesorías a sujetos interesados</t>
  </si>
  <si>
    <t>Brindar la asesoria solicitada por los ciudadanos interesados en constituirse como Agrupación Política Estatal o en su caso como Partido Político Local.</t>
  </si>
  <si>
    <t xml:space="preserve"> reportes ( 1 por trimestre)</t>
  </si>
  <si>
    <t>Recepción de solicitudes para constituir un partido político</t>
  </si>
  <si>
    <t>Recibir las manifestaciones de intención de las organizaciones ciudadanas que pretendan constituir un nuevo partido político y revisar los requisitos para verificar su procedencia.</t>
  </si>
  <si>
    <t xml:space="preserve">manifestaciones de intención presentadas </t>
  </si>
  <si>
    <t xml:space="preserve"> manifestaciones recibidas</t>
  </si>
  <si>
    <t>Requerimientos a organizaciones ciudadanas</t>
  </si>
  <si>
    <t>Elaborar los requerimientos a las organizaciones ciudadanas que hayan presentado solicitud de intención</t>
  </si>
  <si>
    <t>oficios de requerimientos</t>
  </si>
  <si>
    <t xml:space="preserve"> requerimientos realizados </t>
  </si>
  <si>
    <t xml:space="preserve">observaciones a manifestaciones de intención presentadas </t>
  </si>
  <si>
    <t>Colaboración elaboraciáon de acuerdos</t>
  </si>
  <si>
    <t>Participar en elaborar las resoluciones relativas a la manifestación de intención de las oraganizaciones que pretendan el registro de un nuevo partido político local</t>
  </si>
  <si>
    <t>Acuerdos relativos a las manifestaciones de intención para constituir un partido político</t>
  </si>
  <si>
    <t xml:space="preserve"> resoluciones elaboradas</t>
  </si>
  <si>
    <t>manifestaciones de intención presentadas, Lineamientos, Ley Electoral</t>
  </si>
  <si>
    <t>Asambleas</t>
  </si>
  <si>
    <t xml:space="preserve">Acompañara a las organizaciones ciudadanas en la realización de las asambleas distritales/municipales y estatal constitutiva a fin de verificar el número de ciudadanos que acudan a cada una de ellas, mediante la utilización del sistema SISRPPL  </t>
  </si>
  <si>
    <t>acta de hechos por cada asamblea realizada</t>
  </si>
  <si>
    <t>Asambleas realizadas</t>
  </si>
  <si>
    <t>trimestralmente</t>
  </si>
  <si>
    <t>Asambleas realizadas por organizaciones ciudadanas</t>
  </si>
  <si>
    <t>Auxiliares captacion de afiliaciones</t>
  </si>
  <si>
    <t>Acreditar a los auxiliares en el proceso de captación de afiliaciones a un nuevo partido político local, presentada por las organizaciones ciudadanas</t>
  </si>
  <si>
    <t>Reporte de acreditaciones</t>
  </si>
  <si>
    <t>Acreditación de Auxiliares</t>
  </si>
  <si>
    <t>Formatos de acreditación de auxiliares</t>
  </si>
  <si>
    <t>verificación de afiliaciones</t>
  </si>
  <si>
    <t>Revición de la validez de las afiliaciones que las organizaciones recaben a través de la aplicación movil.</t>
  </si>
  <si>
    <t xml:space="preserve">Reporte de avance </t>
  </si>
  <si>
    <t>Validación de afiliaciones en mesa de control</t>
  </si>
  <si>
    <t>operar mesa de control</t>
  </si>
  <si>
    <t>Capacitación organizaciones ciudadanas</t>
  </si>
  <si>
    <t>Capacitar a las organizaciones ciudadanas que pretendan constituir un nuevo partido político local, en cuento al uso del SIRPPL  y la aplicación para captar afiliaciones</t>
  </si>
  <si>
    <t>Lista de asistencia a la capacitación</t>
  </si>
  <si>
    <t xml:space="preserve"> capacitaciones</t>
  </si>
  <si>
    <t>capacitación a personal del consejo</t>
  </si>
  <si>
    <t>Capacitar al personal del Consejo con respecto a los procedimiento y sistemas establecidos para el registro de partidos políticos locales</t>
  </si>
  <si>
    <t>Manejo óptimo del SIVOPLE.</t>
  </si>
  <si>
    <t>Contribuir a la correcta coordinación, seguimiento y comunicación entre el CEEPAC y el INE para la función electoral.</t>
  </si>
  <si>
    <t>Porcentaje de actividades recibidas y enviadas a las áreas.</t>
  </si>
  <si>
    <t>Base de datos del concentrado de actividades.</t>
  </si>
  <si>
    <t>Numero de actividades procesadas /Numero de Actividades solicitadas por el INE concluidas</t>
  </si>
  <si>
    <t xml:space="preserve">Sistema de Vinculacion con los OPL, las areas que le dan respuesta a las avtividades </t>
  </si>
  <si>
    <t xml:space="preserve">Coordinación de Vinculación y Relaciones Institucionales </t>
  </si>
  <si>
    <t>Capacitacion impartia a las 17 áreas sobre el uso del SIVOPLE.</t>
  </si>
  <si>
    <t>Lista de asistencia y material de capacitación.</t>
  </si>
  <si>
    <t>Numero de capacitaciones realizadas / numero de capacitaciones programadas</t>
  </si>
  <si>
    <t>Numero de areas capacitadas</t>
  </si>
  <si>
    <t xml:space="preserve">Elaboración propia, reglamento organico y plan de trabajo </t>
  </si>
  <si>
    <t>Comunicación efectiva del CEEPAC con entes externos.</t>
  </si>
  <si>
    <t>Programas de las áreas que son suceptibles a conveniar.</t>
  </si>
  <si>
    <t>Informe sobre programas que pueden conveniarse.</t>
  </si>
  <si>
    <t xml:space="preserve">Numero de informes realizados </t>
  </si>
  <si>
    <t>Elaboración propia, normativa y paginas oficiales pertinentes</t>
  </si>
  <si>
    <t>Acompañamiento y cordinación</t>
  </si>
  <si>
    <t>Numero de convenios signados por el CEEPAC</t>
  </si>
  <si>
    <t>Numero de informes realizados</t>
  </si>
  <si>
    <t xml:space="preserve">Acuerdos de Autización para firma de convenios, convenio </t>
  </si>
  <si>
    <t xml:space="preserve">Programa de educación cívica y participación ciudadana. </t>
  </si>
  <si>
    <t>Fortalecer la cultura cívico democrática en el estado.</t>
  </si>
  <si>
    <t>Vinculación con instituciones para el fortalecimiento de las atribuciones del organismo.</t>
  </si>
  <si>
    <t xml:space="preserve">Eficacia </t>
  </si>
  <si>
    <t>Celebración de convenios institucionales</t>
  </si>
  <si>
    <t xml:space="preserve">Número de convenios </t>
  </si>
  <si>
    <t xml:space="preserve">Asecendente </t>
  </si>
  <si>
    <t xml:space="preserve">Plan de trabajo de la Dirección de Capacitación Electoral, Educación Cívica y Participación Ciudadana. </t>
  </si>
  <si>
    <t xml:space="preserve">Dirección de Capacitación Electoral, Educación Cívica y Participación Ciudadana. </t>
  </si>
  <si>
    <t>Fortalecimiento de la educación cívica en el estado a través de lazos colaborativos.</t>
  </si>
  <si>
    <t>Convenios,  conferencias y capacitaciones</t>
  </si>
  <si>
    <t>Número de actividades implementadas</t>
  </si>
  <si>
    <t>Vinculación con organismos que al igual que el CEEPAC están facultados´para el desarrollo de actividades de participación ciudadana.</t>
  </si>
  <si>
    <t>Capacitaciones, campañas y foros</t>
  </si>
  <si>
    <t>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</si>
</sst>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2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Verdana"/>
      <family val="2"/>
    </font>
    <font>
      <sz val="11"/>
      <name val="Calibri"/>
      <family val="2"/>
      <scheme val="minor"/>
    </font>
    <font>
      <sz val="11"/>
      <color rgb="FF000000"/>
      <name val="Calibri"/>
      <family val="2"/>
      <scheme val="minor"/>
    </font>
    <font>
      <b/>
      <sz val="11"/>
      <color indexed="8"/>
      <name val="Calibri"/>
      <family val="2"/>
      <scheme val="minor"/>
    </font>
    <font>
      <b/>
      <sz val="11"/>
      <color theme="3" tint="-0.249977111117893"/>
      <name val="Calibri"/>
      <family val="2"/>
      <scheme val="minor"/>
    </font>
    <font>
      <b/>
      <sz val="10"/>
      <color theme="3" tint="-0.249977111117893"/>
      <name val="Arial"/>
      <family val="2"/>
    </font>
    <font>
      <sz val="10"/>
      <color theme="1"/>
      <name val="Arial"/>
      <family val="2"/>
    </font>
    <font>
      <sz val="11"/>
      <color theme="3" tint="-0.249977111117893"/>
      <name val="Calibri"/>
      <family val="2"/>
      <scheme val="minor"/>
    </font>
    <font>
      <sz val="10"/>
      <color indexed="8"/>
      <name val="MS Sans Serif"/>
      <family val="2"/>
    </font>
    <font>
      <sz val="10"/>
      <name val="Arial"/>
      <family val="2"/>
    </font>
    <font>
      <sz val="10"/>
      <color indexed="8"/>
      <name val="Calibri"/>
      <family val="2"/>
      <scheme val="minor"/>
    </font>
    <font>
      <sz val="9"/>
      <color theme="1"/>
      <name val="Verdana"/>
      <family val="2"/>
    </font>
    <font>
      <sz val="9"/>
      <name val="Verdana"/>
      <family val="2"/>
    </font>
    <font>
      <sz val="8"/>
      <name val="Calibri"/>
      <family val="2"/>
      <scheme val="minor"/>
    </font>
    <font>
      <sz val="8"/>
      <color indexed="8"/>
      <name val="Arial"/>
      <family val="2"/>
    </font>
    <font>
      <sz val="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thin">
        <color auto="1"/>
      </right>
      <top style="thin">
        <color auto="1"/>
      </top>
      <bottom style="medium">
        <color auto="1"/>
      </bottom>
      <diagonal/>
    </border>
  </borders>
  <cellStyleXfs count="8">
    <xf numFmtId="0" fontId="0" fillId="0" borderId="0"/>
    <xf numFmtId="9" fontId="4" fillId="0" borderId="0" applyFont="0" applyFill="0" applyBorder="0" applyAlignment="0" applyProtection="0"/>
    <xf numFmtId="0" fontId="1" fillId="0" borderId="0"/>
    <xf numFmtId="0" fontId="13" fillId="0" borderId="0"/>
    <xf numFmtId="9" fontId="1" fillId="0" borderId="0" applyFont="0" applyFill="0" applyBorder="0" applyAlignment="0" applyProtection="0"/>
    <xf numFmtId="43" fontId="1" fillId="0" borderId="0" applyFont="0" applyFill="0" applyBorder="0" applyAlignment="0" applyProtection="0"/>
    <xf numFmtId="0" fontId="1" fillId="0" borderId="0"/>
    <xf numFmtId="0" fontId="1" fillId="0" borderId="0"/>
  </cellStyleXfs>
  <cellXfs count="138">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4" borderId="0" xfId="0" applyFill="1"/>
    <xf numFmtId="0" fontId="6" fillId="0" borderId="1" xfId="0" applyFont="1" applyBorder="1" applyAlignment="1">
      <alignment horizontal="left" vertical="top" wrapText="1"/>
    </xf>
    <xf numFmtId="0" fontId="6" fillId="4" borderId="1" xfId="0" applyFont="1" applyFill="1" applyBorder="1" applyAlignment="1">
      <alignment horizontal="left" vertical="top" wrapText="1"/>
    </xf>
    <xf numFmtId="0" fontId="0" fillId="4" borderId="1" xfId="0" applyFill="1" applyBorder="1" applyAlignment="1">
      <alignment horizontal="left" vertical="top" wrapText="1"/>
    </xf>
    <xf numFmtId="0" fontId="0" fillId="0" borderId="0" xfId="0" applyAlignment="1">
      <alignment horizontal="left" vertical="top" wrapText="1"/>
    </xf>
    <xf numFmtId="0" fontId="0" fillId="4" borderId="0" xfId="0" applyFill="1" applyAlignment="1">
      <alignment horizontal="left" vertical="top" wrapText="1"/>
    </xf>
    <xf numFmtId="9" fontId="0" fillId="4" borderId="1" xfId="0" applyNumberFormat="1" applyFill="1" applyBorder="1" applyAlignment="1">
      <alignment horizontal="center" vertical="top" wrapText="1"/>
    </xf>
    <xf numFmtId="0" fontId="8" fillId="0" borderId="0" xfId="0" applyFont="1"/>
    <xf numFmtId="0" fontId="9" fillId="4" borderId="0" xfId="0" applyFont="1" applyFill="1" applyAlignment="1">
      <alignment horizontal="center"/>
    </xf>
    <xf numFmtId="9" fontId="9" fillId="4" borderId="0" xfId="1" applyFont="1" applyFill="1" applyAlignment="1">
      <alignment horizontal="center"/>
    </xf>
    <xf numFmtId="9" fontId="10" fillId="4" borderId="1" xfId="1" applyFont="1" applyFill="1" applyBorder="1" applyAlignment="1">
      <alignment horizontal="center" wrapText="1"/>
    </xf>
    <xf numFmtId="9" fontId="3" fillId="4" borderId="1" xfId="0" applyNumberFormat="1" applyFont="1" applyFill="1" applyBorder="1" applyAlignment="1">
      <alignment vertical="center"/>
    </xf>
    <xf numFmtId="9" fontId="12" fillId="4" borderId="1" xfId="0" applyNumberFormat="1" applyFont="1" applyFill="1" applyBorder="1" applyAlignment="1">
      <alignment horizontal="center" vertical="top" wrapText="1"/>
    </xf>
    <xf numFmtId="0" fontId="11" fillId="0" borderId="1" xfId="2" applyFont="1" applyBorder="1" applyAlignment="1">
      <alignment horizontal="center" vertical="center" wrapText="1"/>
    </xf>
    <xf numFmtId="0" fontId="14" fillId="0" borderId="1" xfId="2" applyFont="1" applyBorder="1" applyAlignment="1">
      <alignment horizontal="center" vertical="center" wrapText="1"/>
    </xf>
    <xf numFmtId="9" fontId="14" fillId="0" borderId="1" xfId="4" applyFont="1" applyBorder="1" applyAlignment="1">
      <alignment horizontal="center" vertical="center" wrapText="1"/>
    </xf>
    <xf numFmtId="15" fontId="11" fillId="0" borderId="1" xfId="2" applyNumberFormat="1" applyFont="1" applyBorder="1" applyAlignment="1">
      <alignment horizontal="center" vertical="center"/>
    </xf>
    <xf numFmtId="0" fontId="0" fillId="5" borderId="0" xfId="0" applyFill="1"/>
    <xf numFmtId="0" fontId="15" fillId="4" borderId="1" xfId="0" applyFont="1" applyFill="1" applyBorder="1" applyAlignment="1">
      <alignment horizontal="left" vertical="top" wrapText="1"/>
    </xf>
    <xf numFmtId="0" fontId="16" fillId="0" borderId="1" xfId="0" applyFont="1" applyBorder="1" applyAlignment="1">
      <alignment horizontal="left" vertical="center" wrapText="1"/>
    </xf>
    <xf numFmtId="0" fontId="0" fillId="4" borderId="1" xfId="0" applyFill="1" applyBorder="1" applyAlignment="1">
      <alignment horizontal="center" vertical="top" wrapText="1"/>
    </xf>
    <xf numFmtId="0" fontId="17" fillId="4" borderId="1" xfId="0" applyFont="1" applyFill="1" applyBorder="1" applyAlignment="1">
      <alignment horizontal="left" vertical="center" wrapText="1"/>
    </xf>
    <xf numFmtId="0" fontId="6" fillId="4" borderId="1" xfId="0" applyFont="1" applyFill="1" applyBorder="1" applyAlignment="1">
      <alignment horizontal="center" vertical="top" wrapText="1"/>
    </xf>
    <xf numFmtId="9" fontId="0" fillId="4" borderId="1" xfId="0" applyNumberFormat="1" applyFill="1" applyBorder="1" applyAlignment="1">
      <alignment horizontal="left" vertical="top" wrapText="1"/>
    </xf>
    <xf numFmtId="0" fontId="3" fillId="4" borderId="1" xfId="0" applyFont="1" applyFill="1" applyBorder="1" applyAlignment="1">
      <alignment horizontal="center" wrapText="1"/>
    </xf>
    <xf numFmtId="0" fontId="14" fillId="4" borderId="1" xfId="2" applyFont="1" applyFill="1" applyBorder="1" applyAlignment="1">
      <alignment horizontal="center" vertical="center" wrapText="1"/>
    </xf>
    <xf numFmtId="0" fontId="16" fillId="4" borderId="1" xfId="0" applyFont="1" applyFill="1" applyBorder="1" applyAlignment="1">
      <alignment horizontal="left" vertical="center" wrapText="1"/>
    </xf>
    <xf numFmtId="0" fontId="16" fillId="4" borderId="1" xfId="0" applyFont="1" applyFill="1" applyBorder="1" applyAlignment="1">
      <alignment horizontal="left" vertical="center"/>
    </xf>
    <xf numFmtId="0" fontId="0" fillId="0" borderId="1" xfId="0" applyBorder="1" applyAlignment="1">
      <alignment horizontal="left" vertical="top" wrapText="1"/>
    </xf>
    <xf numFmtId="0" fontId="6" fillId="4" borderId="4" xfId="2" applyFont="1" applyFill="1" applyBorder="1" applyAlignment="1">
      <alignment horizontal="left" vertical="center" wrapText="1"/>
    </xf>
    <xf numFmtId="0" fontId="1" fillId="4" borderId="1" xfId="2" applyFill="1" applyBorder="1" applyAlignment="1">
      <alignment horizontal="left" vertical="center" wrapText="1"/>
    </xf>
    <xf numFmtId="0" fontId="1" fillId="0" borderId="1" xfId="2" applyBorder="1" applyAlignment="1">
      <alignment vertical="center" wrapText="1"/>
    </xf>
    <xf numFmtId="0" fontId="6" fillId="4" borderId="1" xfId="2" applyFont="1" applyFill="1" applyBorder="1" applyAlignment="1">
      <alignment vertical="center" wrapText="1"/>
    </xf>
    <xf numFmtId="0" fontId="1" fillId="0" borderId="1" xfId="2" applyBorder="1" applyAlignment="1">
      <alignment horizontal="left" vertical="top" wrapText="1"/>
    </xf>
    <xf numFmtId="0" fontId="6" fillId="0" borderId="1" xfId="2" applyFont="1" applyBorder="1" applyAlignment="1">
      <alignment horizontal="left" vertical="top" wrapText="1"/>
    </xf>
    <xf numFmtId="0" fontId="1" fillId="0" borderId="1" xfId="2" applyBorder="1" applyAlignment="1">
      <alignment horizontal="center" vertical="top" wrapText="1"/>
    </xf>
    <xf numFmtId="0" fontId="1" fillId="4" borderId="1" xfId="2" applyFill="1" applyBorder="1" applyAlignment="1">
      <alignment horizontal="left" vertical="top" wrapText="1"/>
    </xf>
    <xf numFmtId="9" fontId="3" fillId="4" borderId="1" xfId="2" applyNumberFormat="1" applyFont="1" applyFill="1" applyBorder="1" applyAlignment="1">
      <alignment vertical="center"/>
    </xf>
    <xf numFmtId="0" fontId="6" fillId="4" borderId="1" xfId="2" applyFont="1" applyFill="1" applyBorder="1" applyAlignment="1">
      <alignment horizontal="left" vertical="top" wrapText="1"/>
    </xf>
    <xf numFmtId="9" fontId="12" fillId="4" borderId="1" xfId="2" applyNumberFormat="1" applyFont="1" applyFill="1" applyBorder="1" applyAlignment="1">
      <alignment horizontal="center" vertical="top" wrapText="1"/>
    </xf>
    <xf numFmtId="0" fontId="1" fillId="4" borderId="1" xfId="2" applyFill="1" applyBorder="1" applyAlignment="1">
      <alignment horizontal="center" vertical="top" wrapText="1"/>
    </xf>
    <xf numFmtId="9" fontId="1" fillId="4" borderId="1" xfId="2" applyNumberFormat="1" applyFill="1" applyBorder="1" applyAlignment="1">
      <alignment horizontal="left" vertical="top" wrapText="1"/>
    </xf>
    <xf numFmtId="1" fontId="1" fillId="0" borderId="1" xfId="2" applyNumberFormat="1" applyBorder="1" applyAlignment="1">
      <alignment horizontal="center" vertical="top" wrapText="1"/>
    </xf>
    <xf numFmtId="1" fontId="1" fillId="4" borderId="1" xfId="2" applyNumberFormat="1" applyFill="1" applyBorder="1" applyAlignment="1">
      <alignment horizontal="center" vertical="top" wrapText="1"/>
    </xf>
    <xf numFmtId="0" fontId="14" fillId="0" borderId="1" xfId="0" applyFont="1" applyBorder="1" applyAlignment="1">
      <alignment horizontal="left" vertical="center" wrapText="1"/>
    </xf>
    <xf numFmtId="0" fontId="6" fillId="4" borderId="1" xfId="0" applyFont="1" applyFill="1" applyBorder="1" applyAlignment="1">
      <alignment vertical="center" wrapText="1"/>
    </xf>
    <xf numFmtId="0" fontId="0" fillId="0" borderId="1" xfId="0" applyBorder="1" applyAlignment="1">
      <alignment horizontal="center" vertical="center" wrapText="1"/>
    </xf>
    <xf numFmtId="0" fontId="0" fillId="0" borderId="1" xfId="0" applyBorder="1"/>
    <xf numFmtId="0" fontId="6" fillId="4" borderId="1" xfId="0" applyFont="1" applyFill="1" applyBorder="1" applyAlignment="1">
      <alignment horizontal="center" vertical="center" wrapText="1"/>
    </xf>
    <xf numFmtId="0" fontId="0" fillId="4" borderId="1" xfId="0" applyFill="1" applyBorder="1"/>
    <xf numFmtId="9" fontId="0" fillId="0" borderId="1" xfId="0" applyNumberFormat="1" applyBorder="1"/>
    <xf numFmtId="9" fontId="0" fillId="4" borderId="1" xfId="0" applyNumberFormat="1" applyFill="1" applyBorder="1"/>
    <xf numFmtId="0" fontId="19" fillId="0" borderId="1" xfId="0" applyFont="1" applyBorder="1"/>
    <xf numFmtId="0" fontId="0" fillId="0" borderId="1" xfId="0" applyBorder="1" applyAlignment="1">
      <alignment wrapText="1"/>
    </xf>
    <xf numFmtId="0" fontId="19" fillId="4" borderId="1" xfId="0" applyFont="1" applyFill="1" applyBorder="1" applyAlignment="1">
      <alignment vertical="center"/>
    </xf>
    <xf numFmtId="0" fontId="4" fillId="0" borderId="1" xfId="2" applyFont="1" applyBorder="1" applyAlignment="1">
      <alignment horizontal="left" vertical="top" wrapText="1"/>
    </xf>
    <xf numFmtId="0" fontId="20" fillId="0" borderId="1" xfId="2" applyFont="1" applyBorder="1" applyAlignment="1">
      <alignment horizontal="left" vertical="center" wrapText="1"/>
    </xf>
    <xf numFmtId="0" fontId="20" fillId="0" borderId="1" xfId="0" applyFont="1" applyBorder="1" applyAlignment="1">
      <alignment horizontal="center" vertical="center" wrapText="1"/>
    </xf>
    <xf numFmtId="0" fontId="20" fillId="0" borderId="1" xfId="0" applyFont="1" applyBorder="1" applyAlignment="1">
      <alignment horizontal="left" vertical="center" wrapText="1"/>
    </xf>
    <xf numFmtId="0" fontId="0" fillId="0" borderId="1" xfId="0" applyBorder="1" applyAlignment="1">
      <alignment horizontal="center" vertical="top" wrapText="1"/>
    </xf>
    <xf numFmtId="9" fontId="0" fillId="0" borderId="1" xfId="0" applyNumberFormat="1" applyBorder="1" applyAlignment="1">
      <alignment horizontal="center" vertical="top" wrapText="1"/>
    </xf>
    <xf numFmtId="0" fontId="18" fillId="0" borderId="1" xfId="0" applyFont="1" applyBorder="1" applyAlignment="1">
      <alignment horizontal="left" vertical="center" wrapText="1"/>
    </xf>
    <xf numFmtId="0" fontId="1" fillId="4" borderId="1" xfId="0" applyFont="1" applyFill="1" applyBorder="1" applyAlignment="1">
      <alignment horizontal="left" vertical="top" wrapText="1"/>
    </xf>
    <xf numFmtId="0" fontId="3" fillId="3" borderId="1" xfId="0" applyFont="1" applyFill="1" applyBorder="1" applyAlignment="1">
      <alignment horizontal="right" wrapText="1"/>
    </xf>
    <xf numFmtId="0" fontId="1" fillId="0" borderId="1" xfId="7" applyBorder="1" applyAlignment="1">
      <alignment horizontal="left" vertical="top" wrapText="1"/>
    </xf>
    <xf numFmtId="0" fontId="1" fillId="4" borderId="1" xfId="7" applyFill="1" applyBorder="1" applyAlignment="1">
      <alignment horizontal="left" vertical="top" wrapText="1"/>
    </xf>
    <xf numFmtId="0" fontId="6" fillId="0" borderId="1" xfId="7" applyFont="1" applyBorder="1" applyAlignment="1">
      <alignment horizontal="left" vertical="top" wrapText="1"/>
    </xf>
    <xf numFmtId="0" fontId="7" fillId="4" borderId="1" xfId="7" applyFont="1" applyFill="1" applyBorder="1" applyAlignment="1">
      <alignment horizontal="left" vertical="top" wrapText="1"/>
    </xf>
    <xf numFmtId="9" fontId="1" fillId="0" borderId="1" xfId="7" applyNumberFormat="1" applyBorder="1" applyAlignment="1">
      <alignment horizontal="left" vertical="top" wrapText="1"/>
    </xf>
    <xf numFmtId="0" fontId="6" fillId="0" borderId="1" xfId="7" applyFont="1" applyBorder="1" applyAlignment="1">
      <alignment horizontal="center" vertical="center" wrapText="1"/>
    </xf>
    <xf numFmtId="0" fontId="1" fillId="0" borderId="1" xfId="7" applyBorder="1" applyAlignment="1">
      <alignment horizontal="center" vertical="center" wrapText="1"/>
    </xf>
    <xf numFmtId="14" fontId="1" fillId="4" borderId="1" xfId="7" applyNumberFormat="1" applyFill="1" applyBorder="1" applyAlignment="1">
      <alignment horizontal="left" vertical="center" wrapText="1"/>
    </xf>
    <xf numFmtId="0" fontId="1" fillId="4" borderId="1" xfId="7" applyFill="1" applyBorder="1" applyAlignment="1">
      <alignment horizontal="center" vertical="center" wrapText="1"/>
    </xf>
    <xf numFmtId="9" fontId="9" fillId="4" borderId="1" xfId="7" applyNumberFormat="1" applyFont="1" applyFill="1" applyBorder="1" applyAlignment="1">
      <alignment horizontal="center" vertical="center" wrapText="1"/>
    </xf>
    <xf numFmtId="0" fontId="1" fillId="0" borderId="4" xfId="7" applyBorder="1" applyAlignment="1">
      <alignment vertical="center" wrapText="1"/>
    </xf>
    <xf numFmtId="9" fontId="9" fillId="4" borderId="1" xfId="0" applyNumberFormat="1" applyFont="1" applyFill="1" applyBorder="1" applyAlignment="1">
      <alignment horizontal="center" vertical="top" wrapText="1"/>
    </xf>
    <xf numFmtId="0" fontId="7" fillId="4" borderId="1" xfId="0" applyFont="1" applyFill="1" applyBorder="1" applyAlignment="1">
      <alignment horizontal="left" vertical="top" wrapText="1"/>
    </xf>
    <xf numFmtId="0" fontId="1" fillId="0" borderId="1" xfId="0" applyFont="1" applyBorder="1" applyAlignment="1">
      <alignment horizontal="left" vertical="top" wrapText="1"/>
    </xf>
    <xf numFmtId="9" fontId="6" fillId="0" borderId="1" xfId="1" applyFont="1" applyBorder="1" applyAlignment="1">
      <alignment horizontal="center" vertical="top" wrapText="1"/>
    </xf>
    <xf numFmtId="0" fontId="6" fillId="4" borderId="1" xfId="0" applyFont="1" applyFill="1" applyBorder="1" applyAlignment="1">
      <alignment horizontal="left" vertical="center" wrapText="1"/>
    </xf>
    <xf numFmtId="0" fontId="6" fillId="0" borderId="1" xfId="0" applyFont="1" applyBorder="1" applyAlignment="1">
      <alignment vertical="top" wrapText="1"/>
    </xf>
    <xf numFmtId="0" fontId="11" fillId="4" borderId="1" xfId="0" applyFont="1" applyFill="1" applyBorder="1" applyAlignment="1">
      <alignment wrapText="1"/>
    </xf>
    <xf numFmtId="0" fontId="6" fillId="0" borderId="1" xfId="0" applyFont="1" applyBorder="1" applyAlignment="1">
      <alignment horizontal="left" vertical="center" wrapText="1"/>
    </xf>
    <xf numFmtId="0" fontId="0" fillId="0" borderId="1" xfId="0" applyBorder="1" applyAlignment="1">
      <alignment vertical="center"/>
    </xf>
    <xf numFmtId="0" fontId="0" fillId="0" borderId="1" xfId="0" applyBorder="1" applyAlignment="1">
      <alignment vertical="center" wrapText="1"/>
    </xf>
    <xf numFmtId="0" fontId="0" fillId="0" borderId="1" xfId="0" applyBorder="1" applyAlignment="1">
      <alignment horizontal="left" vertical="center" wrapText="1"/>
    </xf>
    <xf numFmtId="9" fontId="0" fillId="0" borderId="1" xfId="0" applyNumberFormat="1" applyBorder="1" applyAlignment="1">
      <alignment vertical="center"/>
    </xf>
    <xf numFmtId="0" fontId="1" fillId="4" borderId="1" xfId="0" applyFont="1" applyFill="1" applyBorder="1" applyAlignment="1">
      <alignment vertical="center" wrapText="1"/>
    </xf>
    <xf numFmtId="0" fontId="0" fillId="4" borderId="2" xfId="0" applyFill="1" applyBorder="1" applyAlignment="1">
      <alignment horizontal="left" vertical="top" wrapText="1"/>
    </xf>
    <xf numFmtId="0" fontId="0" fillId="0" borderId="3" xfId="0" applyBorder="1" applyAlignment="1">
      <alignment horizontal="left" vertical="top" wrapText="1"/>
    </xf>
    <xf numFmtId="9" fontId="12" fillId="4" borderId="1" xfId="1" applyFont="1" applyFill="1" applyBorder="1" applyAlignment="1">
      <alignment horizontal="center" vertical="top" wrapText="1"/>
    </xf>
    <xf numFmtId="9" fontId="12" fillId="4" borderId="4" xfId="1" applyFont="1" applyFill="1" applyBorder="1" applyAlignment="1">
      <alignment horizontal="center" vertical="top" wrapText="1"/>
    </xf>
    <xf numFmtId="9" fontId="0" fillId="4" borderId="1" xfId="0" applyNumberFormat="1" applyFill="1" applyBorder="1" applyAlignment="1">
      <alignment horizontal="right" wrapText="1"/>
    </xf>
    <xf numFmtId="0" fontId="0" fillId="4" borderId="1" xfId="0" applyFill="1" applyBorder="1" applyAlignment="1">
      <alignment horizontal="right" wrapText="1"/>
    </xf>
    <xf numFmtId="9" fontId="0" fillId="4" borderId="1" xfId="0" applyNumberFormat="1" applyFill="1" applyBorder="1" applyAlignment="1">
      <alignment vertical="center" wrapText="1"/>
    </xf>
    <xf numFmtId="0" fontId="0" fillId="0" borderId="4" xfId="0" applyBorder="1" applyAlignment="1">
      <alignment vertical="center"/>
    </xf>
    <xf numFmtId="0" fontId="0" fillId="0" borderId="4" xfId="0" applyBorder="1" applyAlignment="1">
      <alignment vertical="center" wrapText="1"/>
    </xf>
    <xf numFmtId="0" fontId="6" fillId="4" borderId="4" xfId="0" applyFont="1" applyFill="1" applyBorder="1" applyAlignment="1">
      <alignment horizontal="left" vertical="center" wrapText="1"/>
    </xf>
    <xf numFmtId="0" fontId="0" fillId="0" borderId="4" xfId="0" applyBorder="1" applyAlignment="1">
      <alignment horizontal="left" vertical="center" wrapText="1"/>
    </xf>
    <xf numFmtId="9" fontId="0" fillId="0" borderId="4" xfId="0" applyNumberFormat="1" applyBorder="1" applyAlignment="1">
      <alignment vertical="center"/>
    </xf>
    <xf numFmtId="0" fontId="0" fillId="0" borderId="4" xfId="0" applyBorder="1"/>
    <xf numFmtId="9" fontId="0" fillId="4" borderId="4" xfId="1" applyFont="1" applyFill="1" applyBorder="1"/>
    <xf numFmtId="0" fontId="6" fillId="0" borderId="4" xfId="0" applyFont="1" applyBorder="1" applyAlignment="1">
      <alignment horizontal="left" vertical="center" wrapText="1"/>
    </xf>
    <xf numFmtId="0" fontId="0" fillId="4" borderId="4" xfId="0" applyFill="1" applyBorder="1" applyAlignment="1">
      <alignment horizontal="left" vertical="top" wrapText="1"/>
    </xf>
    <xf numFmtId="0" fontId="0" fillId="0" borderId="0" xfId="0" applyAlignment="1">
      <alignment horizontal="right"/>
    </xf>
    <xf numFmtId="0" fontId="6" fillId="0" borderId="4" xfId="7" applyFont="1" applyBorder="1" applyAlignment="1">
      <alignment horizontal="center" vertical="center" wrapText="1"/>
    </xf>
    <xf numFmtId="0" fontId="1" fillId="0" borderId="5" xfId="7" applyBorder="1" applyAlignment="1">
      <alignment horizontal="center" vertical="center" wrapText="1"/>
    </xf>
    <xf numFmtId="0" fontId="1" fillId="0" borderId="6" xfId="7" applyBorder="1" applyAlignment="1">
      <alignment horizontal="center" vertical="center" wrapText="1"/>
    </xf>
    <xf numFmtId="0" fontId="1" fillId="0" borderId="1" xfId="7" applyBorder="1" applyAlignment="1">
      <alignment horizontal="center" wrapText="1"/>
    </xf>
    <xf numFmtId="0" fontId="7" fillId="0" borderId="1" xfId="7" applyFont="1" applyBorder="1" applyAlignment="1">
      <alignment horizontal="left" vertical="center" wrapText="1"/>
    </xf>
    <xf numFmtId="0" fontId="6" fillId="0" borderId="1" xfId="7" applyFont="1" applyBorder="1" applyAlignment="1">
      <alignment horizontal="left" vertical="center" wrapText="1"/>
    </xf>
    <xf numFmtId="0" fontId="7" fillId="0" borderId="4" xfId="7" applyFont="1" applyBorder="1" applyAlignment="1">
      <alignment horizontal="left" vertical="center" wrapText="1"/>
    </xf>
    <xf numFmtId="9" fontId="6" fillId="0" borderId="1" xfId="7" applyNumberFormat="1" applyFont="1" applyBorder="1" applyAlignment="1">
      <alignment horizontal="center" vertical="center" wrapText="1"/>
    </xf>
    <xf numFmtId="9" fontId="6" fillId="0" borderId="1" xfId="4" applyFont="1" applyFill="1" applyBorder="1" applyAlignment="1">
      <alignment horizontal="center" vertical="center" wrapText="1"/>
    </xf>
    <xf numFmtId="9" fontId="6" fillId="0" borderId="6" xfId="4" applyFont="1" applyFill="1" applyBorder="1" applyAlignment="1">
      <alignment horizontal="center" vertical="center" wrapText="1"/>
    </xf>
    <xf numFmtId="9" fontId="6" fillId="0" borderId="5" xfId="7" applyNumberFormat="1" applyFont="1" applyBorder="1" applyAlignment="1">
      <alignment horizontal="center" vertical="center" wrapText="1"/>
    </xf>
    <xf numFmtId="0" fontId="6" fillId="0" borderId="1" xfId="7" applyFont="1" applyBorder="1" applyAlignment="1">
      <alignment horizontal="center" vertical="center"/>
    </xf>
    <xf numFmtId="0" fontId="6" fillId="0" borderId="6" xfId="7" applyFont="1" applyBorder="1" applyAlignment="1">
      <alignment horizontal="left" vertical="center" wrapText="1"/>
    </xf>
    <xf numFmtId="0" fontId="7" fillId="0" borderId="5" xfId="7" applyFont="1" applyBorder="1" applyAlignment="1">
      <alignment horizontal="left" vertical="center" wrapText="1"/>
    </xf>
    <xf numFmtId="0" fontId="1" fillId="0" borderId="0" xfId="7" applyAlignment="1">
      <alignment vertical="center" wrapText="1"/>
    </xf>
    <xf numFmtId="0" fontId="1" fillId="0" borderId="1" xfId="7" applyBorder="1" applyAlignment="1">
      <alignment horizontal="center" vertical="top" wrapText="1"/>
    </xf>
    <xf numFmtId="0" fontId="1" fillId="0" borderId="0" xfId="7" applyAlignment="1">
      <alignment horizontal="left" vertical="top" wrapText="1"/>
    </xf>
    <xf numFmtId="9" fontId="3" fillId="4" borderId="1" xfId="7" applyNumberFormat="1" applyFont="1" applyFill="1" applyBorder="1" applyAlignment="1">
      <alignment vertical="center"/>
    </xf>
    <xf numFmtId="0" fontId="6" fillId="4" borderId="1" xfId="7" applyFont="1" applyFill="1" applyBorder="1" applyAlignment="1">
      <alignment horizontal="left" vertical="top" wrapText="1"/>
    </xf>
    <xf numFmtId="0" fontId="1" fillId="0" borderId="5" xfId="7" applyBorder="1" applyAlignment="1">
      <alignment vertical="center" wrapText="1"/>
    </xf>
    <xf numFmtId="0" fontId="6" fillId="0" borderId="7" xfId="7" applyFont="1" applyBorder="1" applyAlignment="1">
      <alignment horizontal="center" vertical="center" wrapText="1"/>
    </xf>
    <xf numFmtId="1" fontId="1" fillId="0" borderId="1" xfId="7" applyNumberFormat="1" applyBorder="1" applyAlignment="1">
      <alignment horizontal="center" vertical="top" wrapText="1"/>
    </xf>
    <xf numFmtId="0" fontId="7" fillId="0" borderId="5" xfId="7" applyFont="1" applyBorder="1" applyAlignment="1">
      <alignment vertical="top" wrapText="1"/>
    </xf>
    <xf numFmtId="0" fontId="7" fillId="0" borderId="1" xfId="7" applyFont="1" applyBorder="1" applyAlignment="1">
      <alignment vertical="top" wrapText="1"/>
    </xf>
    <xf numFmtId="10" fontId="3" fillId="4" borderId="1" xfId="7" applyNumberFormat="1" applyFont="1" applyFill="1" applyBorder="1" applyAlignment="1">
      <alignment vertical="center"/>
    </xf>
    <xf numFmtId="14" fontId="0" fillId="4" borderId="1" xfId="0" applyNumberFormat="1" applyFill="1" applyBorder="1" applyAlignment="1">
      <alignment horizontal="right" vertical="top" wrapText="1"/>
    </xf>
    <xf numFmtId="0" fontId="2" fillId="2" borderId="1" xfId="0" applyFont="1" applyFill="1" applyBorder="1" applyAlignment="1">
      <alignment horizontal="center"/>
    </xf>
    <xf numFmtId="0" fontId="0" fillId="0" borderId="0" xfId="0"/>
    <xf numFmtId="9" fontId="0" fillId="0" borderId="0" xfId="1" applyFont="1"/>
    <xf numFmtId="0" fontId="3" fillId="3" borderId="1" xfId="0" applyFont="1" applyFill="1" applyBorder="1"/>
  </cellXfs>
  <cellStyles count="8">
    <cellStyle name="Millares 2" xfId="5" xr:uid="{00000000-0005-0000-0000-000000000000}"/>
    <cellStyle name="Normal" xfId="0" builtinId="0"/>
    <cellStyle name="Normal 2" xfId="3" xr:uid="{00000000-0005-0000-0000-000002000000}"/>
    <cellStyle name="Normal 2 2" xfId="7" xr:uid="{00000000-0005-0000-0000-000003000000}"/>
    <cellStyle name="Normal 2 3" xfId="6" xr:uid="{00000000-0005-0000-0000-000004000000}"/>
    <cellStyle name="Normal 3" xfId="2" xr:uid="{00000000-0005-0000-0000-000005000000}"/>
    <cellStyle name="Porcentaje" xfId="1" builtinId="5"/>
    <cellStyle name="Porcentaje 2" xfId="4" xr:uid="{00000000-0005-0000-0000-000007000000}"/>
  </cellStyles>
  <dxfs count="0"/>
  <tableStyles count="0" defaultTableStyle="TableStyleMedium2"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osemanoeldeluna\Desktop\FORMATOS%2520TRANSPARENCIA\formato%2520IX%2520julio\Users\isauracarrillo\Downloads\LTAIPSLP84IX%25202019%2520(pl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BR189"/>
  <sheetViews>
    <sheetView tabSelected="1" topLeftCell="K79" zoomScale="75" zoomScaleNormal="75" zoomScalePageLayoutView="75" workbookViewId="0">
      <selection activeCell="O12" sqref="O12"/>
    </sheetView>
  </sheetViews>
  <sheetFormatPr baseColWidth="10" defaultColWidth="9.140625" defaultRowHeight="15" x14ac:dyDescent="0.25"/>
  <cols>
    <col min="1" max="1" width="8" customWidth="1"/>
    <col min="2" max="3" width="26.28515625" style="107" customWidth="1"/>
    <col min="4" max="4" width="77.7109375" customWidth="1"/>
    <col min="5" max="5" width="41" customWidth="1"/>
    <col min="6" max="6" width="63.28515625" style="3" customWidth="1"/>
    <col min="7" max="7" width="15.140625" customWidth="1"/>
    <col min="8" max="8" width="35.42578125" customWidth="1"/>
    <col min="9" max="9" width="39.42578125" customWidth="1"/>
    <col min="10" max="10" width="16.28515625" customWidth="1"/>
    <col min="11" max="11" width="20.85546875" customWidth="1"/>
    <col min="12" max="12" width="10" style="2" customWidth="1"/>
    <col min="13" max="13" width="28.7109375" style="2" customWidth="1"/>
    <col min="14" max="14" width="21.42578125" customWidth="1"/>
    <col min="15" max="15" width="15.42578125" style="12" customWidth="1"/>
    <col min="16" max="16" width="27.42578125" customWidth="1"/>
    <col min="17" max="17" width="105.42578125" customWidth="1"/>
    <col min="18" max="18" width="73.140625" bestFit="1" customWidth="1"/>
    <col min="19" max="19" width="17.42578125" bestFit="1" customWidth="1"/>
    <col min="20" max="20" width="20" bestFit="1" customWidth="1"/>
    <col min="21" max="21" width="62.85546875" customWidth="1"/>
  </cols>
  <sheetData>
    <row r="1" spans="1:70" hidden="1" x14ac:dyDescent="0.25">
      <c r="A1" t="s">
        <v>0</v>
      </c>
      <c r="O1" s="11"/>
    </row>
    <row r="2" spans="1:70" x14ac:dyDescent="0.25">
      <c r="A2" s="134" t="s">
        <v>1</v>
      </c>
      <c r="B2" s="135"/>
      <c r="C2" s="135"/>
      <c r="D2" s="134" t="s">
        <v>2</v>
      </c>
      <c r="E2" s="135"/>
      <c r="F2" s="135"/>
      <c r="G2" s="134" t="s">
        <v>3</v>
      </c>
      <c r="H2" s="135"/>
      <c r="I2" s="135"/>
    </row>
    <row r="3" spans="1:70" x14ac:dyDescent="0.25">
      <c r="A3" s="137" t="s">
        <v>4</v>
      </c>
      <c r="B3" s="135"/>
      <c r="C3" s="135"/>
      <c r="D3" s="137" t="s">
        <v>5</v>
      </c>
      <c r="E3" s="135"/>
      <c r="F3" s="135"/>
      <c r="G3" s="137" t="s">
        <v>6</v>
      </c>
      <c r="H3" s="135"/>
      <c r="I3" s="135"/>
      <c r="J3" s="10"/>
    </row>
    <row r="4" spans="1:70" hidden="1" x14ac:dyDescent="0.25">
      <c r="A4" t="s">
        <v>7</v>
      </c>
      <c r="B4" s="107" t="s">
        <v>8</v>
      </c>
      <c r="C4" s="107" t="s">
        <v>8</v>
      </c>
      <c r="D4" t="s">
        <v>9</v>
      </c>
      <c r="E4" t="s">
        <v>7</v>
      </c>
      <c r="F4" s="3" t="s">
        <v>7</v>
      </c>
      <c r="G4" t="s">
        <v>7</v>
      </c>
      <c r="H4" t="s">
        <v>9</v>
      </c>
      <c r="I4" t="s">
        <v>9</v>
      </c>
      <c r="J4" t="s">
        <v>7</v>
      </c>
      <c r="K4" t="s">
        <v>7</v>
      </c>
      <c r="L4" s="2" t="s">
        <v>7</v>
      </c>
      <c r="M4" s="2" t="s">
        <v>9</v>
      </c>
      <c r="N4" t="s">
        <v>9</v>
      </c>
      <c r="O4" s="11" t="s">
        <v>9</v>
      </c>
      <c r="P4" t="s">
        <v>10</v>
      </c>
      <c r="Q4" t="s">
        <v>9</v>
      </c>
      <c r="R4" t="s">
        <v>9</v>
      </c>
      <c r="S4" t="s">
        <v>8</v>
      </c>
      <c r="T4" t="s">
        <v>11</v>
      </c>
      <c r="U4" t="s">
        <v>12</v>
      </c>
    </row>
    <row r="5" spans="1:70" hidden="1" x14ac:dyDescent="0.25">
      <c r="A5" t="s">
        <v>13</v>
      </c>
      <c r="B5" s="107" t="s">
        <v>14</v>
      </c>
      <c r="C5" s="107" t="s">
        <v>15</v>
      </c>
      <c r="D5" t="s">
        <v>16</v>
      </c>
      <c r="E5" t="s">
        <v>17</v>
      </c>
      <c r="F5" s="3" t="s">
        <v>18</v>
      </c>
      <c r="G5" t="s">
        <v>19</v>
      </c>
      <c r="H5" t="s">
        <v>20</v>
      </c>
      <c r="I5" t="s">
        <v>21</v>
      </c>
      <c r="J5" t="s">
        <v>22</v>
      </c>
      <c r="K5" t="s">
        <v>23</v>
      </c>
      <c r="L5" s="2" t="s">
        <v>24</v>
      </c>
      <c r="M5" s="2" t="s">
        <v>25</v>
      </c>
      <c r="N5" t="s">
        <v>26</v>
      </c>
      <c r="O5" s="11" t="s">
        <v>27</v>
      </c>
      <c r="P5" t="s">
        <v>28</v>
      </c>
      <c r="Q5" t="s">
        <v>29</v>
      </c>
      <c r="R5" t="s">
        <v>30</v>
      </c>
      <c r="S5" t="s">
        <v>31</v>
      </c>
      <c r="T5" t="s">
        <v>32</v>
      </c>
      <c r="U5" t="s">
        <v>33</v>
      </c>
    </row>
    <row r="6" spans="1:70" x14ac:dyDescent="0.25">
      <c r="A6" s="134" t="s">
        <v>34</v>
      </c>
      <c r="B6" s="135"/>
      <c r="C6" s="135"/>
      <c r="D6" s="135"/>
      <c r="E6" s="135"/>
      <c r="F6" s="135"/>
      <c r="G6" s="135"/>
      <c r="H6" s="135"/>
      <c r="I6" s="135"/>
      <c r="J6" s="135"/>
      <c r="K6" s="135"/>
      <c r="L6" s="135"/>
      <c r="M6" s="135"/>
      <c r="N6" s="135"/>
      <c r="O6" s="136"/>
      <c r="P6" s="135"/>
      <c r="Q6" s="135"/>
      <c r="R6" s="135"/>
      <c r="S6" s="135"/>
      <c r="T6" s="135"/>
      <c r="U6" s="135"/>
    </row>
    <row r="7" spans="1:70" ht="26.25" x14ac:dyDescent="0.25">
      <c r="A7" s="1" t="s">
        <v>35</v>
      </c>
      <c r="B7" s="66" t="s">
        <v>36</v>
      </c>
      <c r="C7" s="66" t="s">
        <v>37</v>
      </c>
      <c r="D7" s="1" t="s">
        <v>38</v>
      </c>
      <c r="E7" s="1" t="s">
        <v>39</v>
      </c>
      <c r="F7" s="27" t="s">
        <v>40</v>
      </c>
      <c r="G7" s="1" t="s">
        <v>41</v>
      </c>
      <c r="H7" s="1" t="s">
        <v>42</v>
      </c>
      <c r="I7" s="1" t="s">
        <v>43</v>
      </c>
      <c r="J7" s="1" t="s">
        <v>44</v>
      </c>
      <c r="K7" s="1" t="s">
        <v>45</v>
      </c>
      <c r="L7" s="1" t="s">
        <v>46</v>
      </c>
      <c r="M7" s="1" t="s">
        <v>47</v>
      </c>
      <c r="N7" s="1" t="s">
        <v>48</v>
      </c>
      <c r="O7" s="13" t="s">
        <v>49</v>
      </c>
      <c r="P7" s="1" t="s">
        <v>50</v>
      </c>
      <c r="Q7" s="1" t="s">
        <v>51</v>
      </c>
      <c r="R7" s="1" t="s">
        <v>52</v>
      </c>
      <c r="S7" s="1" t="s">
        <v>53</v>
      </c>
      <c r="T7" s="1" t="s">
        <v>54</v>
      </c>
      <c r="U7" s="1" t="s">
        <v>645</v>
      </c>
    </row>
    <row r="8" spans="1:70" ht="63.75" x14ac:dyDescent="0.25">
      <c r="A8" s="16">
        <v>2022</v>
      </c>
      <c r="B8" s="133">
        <v>44896</v>
      </c>
      <c r="C8" s="133">
        <v>44926</v>
      </c>
      <c r="D8" s="16" t="s">
        <v>213</v>
      </c>
      <c r="E8" s="16" t="s">
        <v>214</v>
      </c>
      <c r="F8" s="28" t="s">
        <v>215</v>
      </c>
      <c r="G8" s="17" t="s">
        <v>60</v>
      </c>
      <c r="H8" s="17" t="s">
        <v>344</v>
      </c>
      <c r="I8" s="17" t="s">
        <v>345</v>
      </c>
      <c r="J8" s="17" t="s">
        <v>95</v>
      </c>
      <c r="K8" s="17" t="s">
        <v>98</v>
      </c>
      <c r="L8" s="17" t="s">
        <v>99</v>
      </c>
      <c r="M8" s="18">
        <v>1</v>
      </c>
      <c r="N8" s="17" t="s">
        <v>99</v>
      </c>
      <c r="O8" s="18">
        <v>1</v>
      </c>
      <c r="P8" s="17" t="s">
        <v>227</v>
      </c>
      <c r="Q8" s="17" t="s">
        <v>228</v>
      </c>
      <c r="R8" s="17" t="s">
        <v>346</v>
      </c>
      <c r="S8" s="19">
        <v>44936</v>
      </c>
      <c r="T8" s="19">
        <v>44936</v>
      </c>
      <c r="U8" s="18"/>
    </row>
    <row r="9" spans="1:70" ht="63.75" x14ac:dyDescent="0.25">
      <c r="A9" s="16">
        <v>2022</v>
      </c>
      <c r="B9" s="133">
        <v>44896</v>
      </c>
      <c r="C9" s="133">
        <v>44926</v>
      </c>
      <c r="D9" s="16" t="s">
        <v>213</v>
      </c>
      <c r="E9" s="16" t="s">
        <v>214</v>
      </c>
      <c r="F9" s="28" t="s">
        <v>216</v>
      </c>
      <c r="G9" s="17" t="s">
        <v>60</v>
      </c>
      <c r="H9" s="17" t="s">
        <v>220</v>
      </c>
      <c r="I9" s="17" t="s">
        <v>224</v>
      </c>
      <c r="J9" s="17" t="s">
        <v>95</v>
      </c>
      <c r="K9" s="17" t="s">
        <v>98</v>
      </c>
      <c r="L9" s="17" t="s">
        <v>99</v>
      </c>
      <c r="M9" s="18">
        <v>1</v>
      </c>
      <c r="N9" s="17" t="s">
        <v>99</v>
      </c>
      <c r="O9" s="18">
        <v>1</v>
      </c>
      <c r="P9" s="17" t="s">
        <v>227</v>
      </c>
      <c r="Q9" s="17" t="s">
        <v>229</v>
      </c>
      <c r="R9" s="17" t="s">
        <v>346</v>
      </c>
      <c r="S9" s="19">
        <v>44936</v>
      </c>
      <c r="T9" s="19">
        <v>44936</v>
      </c>
      <c r="U9" s="18"/>
    </row>
    <row r="10" spans="1:70" ht="102" x14ac:dyDescent="0.25">
      <c r="A10" s="16">
        <v>2022</v>
      </c>
      <c r="B10" s="133">
        <v>44896</v>
      </c>
      <c r="C10" s="133">
        <v>44926</v>
      </c>
      <c r="D10" s="16" t="s">
        <v>213</v>
      </c>
      <c r="E10" s="16" t="s">
        <v>214</v>
      </c>
      <c r="F10" s="28" t="s">
        <v>217</v>
      </c>
      <c r="G10" s="17" t="s">
        <v>60</v>
      </c>
      <c r="H10" s="17" t="s">
        <v>347</v>
      </c>
      <c r="I10" s="17" t="s">
        <v>225</v>
      </c>
      <c r="J10" s="17" t="s">
        <v>95</v>
      </c>
      <c r="K10" s="17" t="s">
        <v>98</v>
      </c>
      <c r="L10" s="17" t="s">
        <v>99</v>
      </c>
      <c r="M10" s="18">
        <v>1</v>
      </c>
      <c r="N10" s="17" t="s">
        <v>99</v>
      </c>
      <c r="O10" s="18">
        <v>1</v>
      </c>
      <c r="P10" s="17" t="s">
        <v>227</v>
      </c>
      <c r="Q10" s="17" t="s">
        <v>230</v>
      </c>
      <c r="R10" s="17" t="s">
        <v>346</v>
      </c>
      <c r="S10" s="19">
        <v>44936</v>
      </c>
      <c r="T10" s="19">
        <v>44936</v>
      </c>
      <c r="U10" s="18"/>
    </row>
    <row r="11" spans="1:70" ht="63.75" x14ac:dyDescent="0.25">
      <c r="A11" s="16">
        <v>2022</v>
      </c>
      <c r="B11" s="133">
        <v>44896</v>
      </c>
      <c r="C11" s="133">
        <v>44926</v>
      </c>
      <c r="D11" s="16" t="s">
        <v>213</v>
      </c>
      <c r="E11" s="16" t="s">
        <v>214</v>
      </c>
      <c r="F11" s="28" t="s">
        <v>218</v>
      </c>
      <c r="G11" s="17" t="s">
        <v>60</v>
      </c>
      <c r="H11" s="17" t="s">
        <v>222</v>
      </c>
      <c r="I11" s="17" t="s">
        <v>226</v>
      </c>
      <c r="J11" s="17" t="s">
        <v>95</v>
      </c>
      <c r="K11" s="17" t="s">
        <v>98</v>
      </c>
      <c r="L11" s="17" t="s">
        <v>99</v>
      </c>
      <c r="M11" s="18">
        <v>1</v>
      </c>
      <c r="N11" s="17" t="s">
        <v>99</v>
      </c>
      <c r="O11" s="18">
        <v>1</v>
      </c>
      <c r="P11" s="17" t="s">
        <v>56</v>
      </c>
      <c r="Q11" s="17" t="s">
        <v>231</v>
      </c>
      <c r="R11" s="17" t="s">
        <v>346</v>
      </c>
      <c r="S11" s="19">
        <v>44936</v>
      </c>
      <c r="T11" s="19">
        <v>44936</v>
      </c>
      <c r="U11" s="18"/>
    </row>
    <row r="12" spans="1:70" s="20" customFormat="1" ht="45" x14ac:dyDescent="0.25">
      <c r="A12" s="6">
        <v>2022</v>
      </c>
      <c r="B12" s="133">
        <v>44896</v>
      </c>
      <c r="C12" s="133">
        <v>44926</v>
      </c>
      <c r="D12" s="6" t="s">
        <v>348</v>
      </c>
      <c r="E12" s="21" t="s">
        <v>349</v>
      </c>
      <c r="F12" s="29" t="s">
        <v>350</v>
      </c>
      <c r="G12" s="6" t="s">
        <v>60</v>
      </c>
      <c r="H12" s="6" t="s">
        <v>351</v>
      </c>
      <c r="I12" s="22" t="s">
        <v>352</v>
      </c>
      <c r="J12" s="23">
        <v>1</v>
      </c>
      <c r="K12" s="6" t="s">
        <v>353</v>
      </c>
      <c r="L12" s="23" t="s">
        <v>177</v>
      </c>
      <c r="M12" s="23">
        <v>1</v>
      </c>
      <c r="N12" s="6" t="s">
        <v>99</v>
      </c>
      <c r="O12" s="15">
        <v>1</v>
      </c>
      <c r="P12" s="6" t="s">
        <v>55</v>
      </c>
      <c r="Q12" s="22" t="s">
        <v>354</v>
      </c>
      <c r="R12" s="6" t="s">
        <v>355</v>
      </c>
      <c r="S12" s="19">
        <v>44936</v>
      </c>
      <c r="T12" s="19">
        <v>44936</v>
      </c>
      <c r="U12" s="31"/>
      <c r="V12"/>
      <c r="W12"/>
      <c r="X12"/>
      <c r="Y12"/>
      <c r="Z12"/>
      <c r="AA12"/>
      <c r="AB12"/>
      <c r="AC12"/>
      <c r="AD12"/>
      <c r="AE12"/>
      <c r="AF12"/>
      <c r="AG12"/>
      <c r="AH12"/>
      <c r="AI12"/>
      <c r="AJ12"/>
      <c r="AK12"/>
      <c r="AL12"/>
      <c r="AM12"/>
      <c r="AN12"/>
      <c r="AO12"/>
      <c r="AP12"/>
      <c r="AQ12"/>
      <c r="AR12"/>
      <c r="AS12"/>
      <c r="AT12"/>
      <c r="AU12"/>
      <c r="AV12"/>
      <c r="AW12"/>
      <c r="AX12"/>
      <c r="AY12"/>
      <c r="AZ12"/>
      <c r="BA12"/>
      <c r="BB12"/>
      <c r="BC12"/>
      <c r="BD12"/>
      <c r="BE12"/>
      <c r="BF12"/>
      <c r="BG12"/>
      <c r="BH12"/>
      <c r="BI12"/>
      <c r="BJ12"/>
      <c r="BK12"/>
      <c r="BL12"/>
      <c r="BM12"/>
      <c r="BN12"/>
      <c r="BO12"/>
      <c r="BP12"/>
      <c r="BQ12"/>
      <c r="BR12"/>
    </row>
    <row r="13" spans="1:70" ht="45" x14ac:dyDescent="0.25">
      <c r="A13" s="6">
        <v>2022</v>
      </c>
      <c r="B13" s="133">
        <v>44896</v>
      </c>
      <c r="C13" s="133">
        <v>44926</v>
      </c>
      <c r="D13" s="6" t="s">
        <v>348</v>
      </c>
      <c r="E13" s="21" t="s">
        <v>349</v>
      </c>
      <c r="F13" s="29" t="s">
        <v>356</v>
      </c>
      <c r="G13" s="6" t="s">
        <v>60</v>
      </c>
      <c r="H13" s="6" t="s">
        <v>351</v>
      </c>
      <c r="I13" s="22" t="s">
        <v>357</v>
      </c>
      <c r="J13" s="23">
        <v>1</v>
      </c>
      <c r="K13" s="6" t="s">
        <v>353</v>
      </c>
      <c r="L13" s="23" t="s">
        <v>177</v>
      </c>
      <c r="M13" s="23">
        <v>1</v>
      </c>
      <c r="N13" s="6" t="s">
        <v>99</v>
      </c>
      <c r="O13" s="15">
        <v>1</v>
      </c>
      <c r="P13" s="6" t="s">
        <v>55</v>
      </c>
      <c r="Q13" s="22" t="s">
        <v>358</v>
      </c>
      <c r="R13" s="6" t="s">
        <v>355</v>
      </c>
      <c r="S13" s="19">
        <v>44936</v>
      </c>
      <c r="T13" s="19">
        <v>44936</v>
      </c>
      <c r="U13" s="6"/>
    </row>
    <row r="14" spans="1:70" ht="45" x14ac:dyDescent="0.25">
      <c r="A14" s="6">
        <v>2022</v>
      </c>
      <c r="B14" s="133">
        <v>44896</v>
      </c>
      <c r="C14" s="133">
        <v>44926</v>
      </c>
      <c r="D14" s="6" t="s">
        <v>348</v>
      </c>
      <c r="E14" s="21" t="s">
        <v>349</v>
      </c>
      <c r="F14" s="24" t="s">
        <v>359</v>
      </c>
      <c r="G14" s="6" t="s">
        <v>60</v>
      </c>
      <c r="H14" s="6" t="s">
        <v>351</v>
      </c>
      <c r="I14" s="24" t="s">
        <v>360</v>
      </c>
      <c r="J14" s="25">
        <v>4</v>
      </c>
      <c r="K14" s="6" t="s">
        <v>236</v>
      </c>
      <c r="L14" s="23" t="s">
        <v>177</v>
      </c>
      <c r="M14" s="9">
        <v>1</v>
      </c>
      <c r="N14" s="6" t="s">
        <v>99</v>
      </c>
      <c r="O14" s="15">
        <v>0.25</v>
      </c>
      <c r="P14" s="6" t="s">
        <v>55</v>
      </c>
      <c r="Q14" s="24" t="s">
        <v>361</v>
      </c>
      <c r="R14" s="6" t="s">
        <v>355</v>
      </c>
      <c r="S14" s="19">
        <v>44936</v>
      </c>
      <c r="T14" s="19">
        <v>44936</v>
      </c>
      <c r="U14" s="6"/>
    </row>
    <row r="15" spans="1:70" ht="45" x14ac:dyDescent="0.25">
      <c r="A15" s="6">
        <v>2022</v>
      </c>
      <c r="B15" s="133">
        <v>44896</v>
      </c>
      <c r="C15" s="133">
        <v>44926</v>
      </c>
      <c r="D15" s="6" t="s">
        <v>348</v>
      </c>
      <c r="E15" s="21" t="s">
        <v>349</v>
      </c>
      <c r="F15" s="29" t="s">
        <v>362</v>
      </c>
      <c r="G15" s="6" t="s">
        <v>60</v>
      </c>
      <c r="H15" s="6" t="s">
        <v>363</v>
      </c>
      <c r="I15" s="22" t="s">
        <v>364</v>
      </c>
      <c r="J15" s="25">
        <v>1</v>
      </c>
      <c r="K15" s="6" t="s">
        <v>249</v>
      </c>
      <c r="L15" s="23" t="s">
        <v>177</v>
      </c>
      <c r="M15" s="23">
        <v>1</v>
      </c>
      <c r="N15" s="6" t="s">
        <v>99</v>
      </c>
      <c r="O15" s="15">
        <v>0</v>
      </c>
      <c r="P15" s="6" t="s">
        <v>55</v>
      </c>
      <c r="Q15" s="24" t="s">
        <v>365</v>
      </c>
      <c r="R15" s="6" t="s">
        <v>355</v>
      </c>
      <c r="S15" s="19">
        <v>44936</v>
      </c>
      <c r="T15" s="19">
        <v>44936</v>
      </c>
      <c r="U15" s="6"/>
    </row>
    <row r="16" spans="1:70" s="7" customFormat="1" ht="45" x14ac:dyDescent="0.25">
      <c r="A16" s="6">
        <v>2022</v>
      </c>
      <c r="B16" s="133">
        <v>44896</v>
      </c>
      <c r="C16" s="133">
        <v>44926</v>
      </c>
      <c r="D16" s="6" t="s">
        <v>348</v>
      </c>
      <c r="E16" s="21" t="s">
        <v>349</v>
      </c>
      <c r="F16" s="30" t="s">
        <v>366</v>
      </c>
      <c r="G16" s="6" t="s">
        <v>60</v>
      </c>
      <c r="H16" s="6" t="s">
        <v>363</v>
      </c>
      <c r="I16" s="22" t="s">
        <v>367</v>
      </c>
      <c r="J16" s="25">
        <v>1</v>
      </c>
      <c r="K16" s="6" t="s">
        <v>249</v>
      </c>
      <c r="L16" s="23" t="s">
        <v>177</v>
      </c>
      <c r="M16" s="23">
        <v>1</v>
      </c>
      <c r="N16" s="6" t="s">
        <v>99</v>
      </c>
      <c r="O16" s="15">
        <v>0</v>
      </c>
      <c r="P16" s="6" t="s">
        <v>55</v>
      </c>
      <c r="Q16" s="24" t="s">
        <v>368</v>
      </c>
      <c r="R16" s="6" t="s">
        <v>355</v>
      </c>
      <c r="S16" s="19">
        <v>44936</v>
      </c>
      <c r="T16" s="19">
        <v>44936</v>
      </c>
      <c r="U16" s="6"/>
    </row>
    <row r="17" spans="1:21" s="7" customFormat="1" ht="45" x14ac:dyDescent="0.25">
      <c r="A17" s="6">
        <v>2022</v>
      </c>
      <c r="B17" s="133">
        <v>44896</v>
      </c>
      <c r="C17" s="133">
        <v>44926</v>
      </c>
      <c r="D17" s="6" t="s">
        <v>348</v>
      </c>
      <c r="E17" s="21" t="s">
        <v>349</v>
      </c>
      <c r="F17" s="30" t="s">
        <v>369</v>
      </c>
      <c r="G17" s="6" t="s">
        <v>60</v>
      </c>
      <c r="H17" s="6" t="s">
        <v>363</v>
      </c>
      <c r="I17" s="22" t="s">
        <v>364</v>
      </c>
      <c r="J17" s="25">
        <v>1</v>
      </c>
      <c r="K17" s="6" t="s">
        <v>249</v>
      </c>
      <c r="L17" s="23" t="s">
        <v>177</v>
      </c>
      <c r="M17" s="23">
        <v>1</v>
      </c>
      <c r="N17" s="6" t="s">
        <v>99</v>
      </c>
      <c r="O17" s="15">
        <v>0</v>
      </c>
      <c r="P17" s="6" t="s">
        <v>55</v>
      </c>
      <c r="Q17" s="24" t="s">
        <v>365</v>
      </c>
      <c r="R17" s="6" t="s">
        <v>355</v>
      </c>
      <c r="S17" s="19">
        <v>44936</v>
      </c>
      <c r="T17" s="19">
        <v>44936</v>
      </c>
      <c r="U17" s="6"/>
    </row>
    <row r="18" spans="1:21" s="7" customFormat="1" ht="45" x14ac:dyDescent="0.25">
      <c r="A18" s="6">
        <v>2022</v>
      </c>
      <c r="B18" s="133">
        <v>44896</v>
      </c>
      <c r="C18" s="133">
        <v>44926</v>
      </c>
      <c r="D18" s="6" t="s">
        <v>348</v>
      </c>
      <c r="E18" s="21" t="s">
        <v>349</v>
      </c>
      <c r="F18" s="30" t="s">
        <v>370</v>
      </c>
      <c r="G18" s="6" t="s">
        <v>60</v>
      </c>
      <c r="H18" s="6" t="s">
        <v>363</v>
      </c>
      <c r="I18" s="22" t="s">
        <v>367</v>
      </c>
      <c r="J18" s="23">
        <v>1</v>
      </c>
      <c r="K18" s="6" t="s">
        <v>249</v>
      </c>
      <c r="L18" s="23" t="s">
        <v>177</v>
      </c>
      <c r="M18" s="23">
        <v>1</v>
      </c>
      <c r="N18" s="6" t="s">
        <v>99</v>
      </c>
      <c r="O18" s="15">
        <v>0</v>
      </c>
      <c r="P18" s="6" t="s">
        <v>55</v>
      </c>
      <c r="Q18" s="24" t="s">
        <v>371</v>
      </c>
      <c r="R18" s="6" t="s">
        <v>355</v>
      </c>
      <c r="S18" s="19">
        <v>44936</v>
      </c>
      <c r="T18" s="19">
        <v>44936</v>
      </c>
      <c r="U18" s="6"/>
    </row>
    <row r="19" spans="1:21" s="7" customFormat="1" ht="45" x14ac:dyDescent="0.25">
      <c r="A19" s="6">
        <v>2022</v>
      </c>
      <c r="B19" s="133">
        <v>44896</v>
      </c>
      <c r="C19" s="133">
        <v>44926</v>
      </c>
      <c r="D19" s="6" t="s">
        <v>348</v>
      </c>
      <c r="E19" s="21" t="s">
        <v>349</v>
      </c>
      <c r="F19" s="30" t="s">
        <v>372</v>
      </c>
      <c r="G19" s="6" t="s">
        <v>60</v>
      </c>
      <c r="H19" s="5" t="s">
        <v>373</v>
      </c>
      <c r="I19" s="22" t="s">
        <v>374</v>
      </c>
      <c r="J19" s="25">
        <v>1</v>
      </c>
      <c r="K19" s="6" t="s">
        <v>249</v>
      </c>
      <c r="L19" s="23" t="s">
        <v>177</v>
      </c>
      <c r="M19" s="23">
        <v>1</v>
      </c>
      <c r="N19" s="6" t="s">
        <v>99</v>
      </c>
      <c r="O19" s="15">
        <v>0</v>
      </c>
      <c r="P19" s="6" t="s">
        <v>55</v>
      </c>
      <c r="Q19" s="24" t="s">
        <v>375</v>
      </c>
      <c r="R19" s="6" t="s">
        <v>355</v>
      </c>
      <c r="S19" s="19">
        <v>44936</v>
      </c>
      <c r="T19" s="19">
        <v>44936</v>
      </c>
      <c r="U19" s="6"/>
    </row>
    <row r="20" spans="1:21" s="7" customFormat="1" ht="45" x14ac:dyDescent="0.25">
      <c r="A20" s="6">
        <v>2022</v>
      </c>
      <c r="B20" s="133">
        <v>44896</v>
      </c>
      <c r="C20" s="133">
        <v>44926</v>
      </c>
      <c r="D20" s="6" t="s">
        <v>348</v>
      </c>
      <c r="E20" s="21" t="s">
        <v>349</v>
      </c>
      <c r="F20" s="30" t="s">
        <v>376</v>
      </c>
      <c r="G20" s="6" t="s">
        <v>60</v>
      </c>
      <c r="H20" s="5" t="s">
        <v>373</v>
      </c>
      <c r="I20" s="22" t="s">
        <v>374</v>
      </c>
      <c r="J20" s="25">
        <v>1</v>
      </c>
      <c r="K20" s="6" t="s">
        <v>249</v>
      </c>
      <c r="L20" s="23" t="s">
        <v>177</v>
      </c>
      <c r="M20" s="23">
        <v>1</v>
      </c>
      <c r="N20" s="6" t="s">
        <v>99</v>
      </c>
      <c r="O20" s="15">
        <v>0</v>
      </c>
      <c r="P20" s="6" t="s">
        <v>55</v>
      </c>
      <c r="Q20" s="24" t="s">
        <v>375</v>
      </c>
      <c r="R20" s="6" t="s">
        <v>355</v>
      </c>
      <c r="S20" s="19">
        <v>44936</v>
      </c>
      <c r="T20" s="19">
        <v>44936</v>
      </c>
      <c r="U20" s="6"/>
    </row>
    <row r="21" spans="1:21" s="7" customFormat="1" ht="45" x14ac:dyDescent="0.25">
      <c r="A21" s="6">
        <v>2022</v>
      </c>
      <c r="B21" s="133">
        <v>44896</v>
      </c>
      <c r="C21" s="133">
        <v>44926</v>
      </c>
      <c r="D21" s="6" t="s">
        <v>348</v>
      </c>
      <c r="E21" s="21" t="s">
        <v>349</v>
      </c>
      <c r="F21" s="30" t="s">
        <v>377</v>
      </c>
      <c r="G21" s="6" t="s">
        <v>60</v>
      </c>
      <c r="H21" s="5" t="s">
        <v>373</v>
      </c>
      <c r="I21" s="22" t="s">
        <v>378</v>
      </c>
      <c r="J21" s="25">
        <v>1</v>
      </c>
      <c r="K21" s="6" t="s">
        <v>249</v>
      </c>
      <c r="L21" s="23" t="s">
        <v>177</v>
      </c>
      <c r="M21" s="23">
        <v>1</v>
      </c>
      <c r="N21" s="6" t="s">
        <v>99</v>
      </c>
      <c r="O21" s="15">
        <v>0</v>
      </c>
      <c r="P21" s="6" t="s">
        <v>55</v>
      </c>
      <c r="Q21" s="24" t="s">
        <v>375</v>
      </c>
      <c r="R21" s="6" t="s">
        <v>355</v>
      </c>
      <c r="S21" s="19">
        <v>44936</v>
      </c>
      <c r="T21" s="19">
        <v>44936</v>
      </c>
      <c r="U21" s="6"/>
    </row>
    <row r="22" spans="1:21" s="7" customFormat="1" ht="45" x14ac:dyDescent="0.25">
      <c r="A22" s="6">
        <v>2022</v>
      </c>
      <c r="B22" s="133">
        <v>44896</v>
      </c>
      <c r="C22" s="133">
        <v>44926</v>
      </c>
      <c r="D22" s="6" t="s">
        <v>348</v>
      </c>
      <c r="E22" s="21" t="s">
        <v>349</v>
      </c>
      <c r="F22" s="30" t="s">
        <v>379</v>
      </c>
      <c r="G22" s="6" t="s">
        <v>60</v>
      </c>
      <c r="H22" s="5" t="s">
        <v>373</v>
      </c>
      <c r="I22" s="22" t="s">
        <v>380</v>
      </c>
      <c r="J22" s="25">
        <v>1</v>
      </c>
      <c r="K22" s="6" t="s">
        <v>249</v>
      </c>
      <c r="L22" s="23" t="s">
        <v>177</v>
      </c>
      <c r="M22" s="23">
        <v>1</v>
      </c>
      <c r="N22" s="6" t="s">
        <v>99</v>
      </c>
      <c r="O22" s="15">
        <v>1</v>
      </c>
      <c r="P22" s="6" t="s">
        <v>55</v>
      </c>
      <c r="Q22" s="24" t="s">
        <v>375</v>
      </c>
      <c r="R22" s="6" t="s">
        <v>355</v>
      </c>
      <c r="S22" s="19">
        <v>44936</v>
      </c>
      <c r="T22" s="19">
        <v>44936</v>
      </c>
      <c r="U22" s="6"/>
    </row>
    <row r="23" spans="1:21" s="7" customFormat="1" ht="45" x14ac:dyDescent="0.25">
      <c r="A23" s="6">
        <v>2022</v>
      </c>
      <c r="B23" s="133">
        <v>44896</v>
      </c>
      <c r="C23" s="133">
        <v>44926</v>
      </c>
      <c r="D23" s="6" t="s">
        <v>348</v>
      </c>
      <c r="E23" s="21" t="s">
        <v>349</v>
      </c>
      <c r="F23" s="30" t="s">
        <v>381</v>
      </c>
      <c r="G23" s="6" t="s">
        <v>60</v>
      </c>
      <c r="H23" s="5"/>
      <c r="I23" s="22" t="s">
        <v>382</v>
      </c>
      <c r="J23" s="25">
        <v>1</v>
      </c>
      <c r="K23" s="26" t="s">
        <v>249</v>
      </c>
      <c r="L23" s="23" t="s">
        <v>177</v>
      </c>
      <c r="M23" s="23">
        <v>1</v>
      </c>
      <c r="N23" s="6" t="s">
        <v>99</v>
      </c>
      <c r="O23" s="15">
        <v>1</v>
      </c>
      <c r="P23" s="6" t="s">
        <v>55</v>
      </c>
      <c r="Q23" s="22" t="s">
        <v>383</v>
      </c>
      <c r="R23" s="6" t="s">
        <v>355</v>
      </c>
      <c r="S23" s="19">
        <v>44936</v>
      </c>
      <c r="T23" s="19">
        <v>44936</v>
      </c>
      <c r="U23" s="6"/>
    </row>
    <row r="24" spans="1:21" s="7" customFormat="1" ht="45" x14ac:dyDescent="0.25">
      <c r="A24" s="6">
        <v>2022</v>
      </c>
      <c r="B24" s="133">
        <v>44896</v>
      </c>
      <c r="C24" s="133">
        <v>44926</v>
      </c>
      <c r="D24" s="6" t="s">
        <v>348</v>
      </c>
      <c r="E24" s="21" t="s">
        <v>349</v>
      </c>
      <c r="F24" s="30" t="s">
        <v>384</v>
      </c>
      <c r="G24" s="6" t="s">
        <v>60</v>
      </c>
      <c r="H24" s="5"/>
      <c r="I24" s="22" t="s">
        <v>385</v>
      </c>
      <c r="J24" s="25">
        <v>12</v>
      </c>
      <c r="K24" s="26" t="s">
        <v>96</v>
      </c>
      <c r="L24" s="23" t="s">
        <v>177</v>
      </c>
      <c r="M24" s="23">
        <v>12</v>
      </c>
      <c r="N24" s="6" t="s">
        <v>99</v>
      </c>
      <c r="O24" s="15">
        <v>0.25</v>
      </c>
      <c r="P24" s="6" t="s">
        <v>55</v>
      </c>
      <c r="Q24" s="22" t="s">
        <v>383</v>
      </c>
      <c r="R24" s="6" t="s">
        <v>355</v>
      </c>
      <c r="S24" s="19">
        <v>44936</v>
      </c>
      <c r="T24" s="19">
        <v>44936</v>
      </c>
      <c r="U24" s="6"/>
    </row>
    <row r="25" spans="1:21" s="7" customFormat="1" ht="45" x14ac:dyDescent="0.25">
      <c r="A25" s="6">
        <v>2022</v>
      </c>
      <c r="B25" s="133">
        <v>44896</v>
      </c>
      <c r="C25" s="133">
        <v>44926</v>
      </c>
      <c r="D25" s="6" t="s">
        <v>348</v>
      </c>
      <c r="E25" s="21" t="s">
        <v>349</v>
      </c>
      <c r="F25" s="30" t="s">
        <v>386</v>
      </c>
      <c r="G25" s="6" t="s">
        <v>60</v>
      </c>
      <c r="H25" s="5"/>
      <c r="I25" s="22" t="s">
        <v>385</v>
      </c>
      <c r="J25" s="25">
        <v>12</v>
      </c>
      <c r="K25" s="26" t="s">
        <v>96</v>
      </c>
      <c r="L25" s="23" t="s">
        <v>177</v>
      </c>
      <c r="M25" s="23">
        <v>12</v>
      </c>
      <c r="N25" s="6" t="s">
        <v>99</v>
      </c>
      <c r="O25" s="15">
        <v>0.25</v>
      </c>
      <c r="P25" s="6" t="s">
        <v>55</v>
      </c>
      <c r="Q25" s="22" t="s">
        <v>383</v>
      </c>
      <c r="R25" s="6" t="s">
        <v>355</v>
      </c>
      <c r="S25" s="19">
        <v>44936</v>
      </c>
      <c r="T25" s="19">
        <v>44936</v>
      </c>
      <c r="U25" s="6"/>
    </row>
    <row r="26" spans="1:21" s="7" customFormat="1" ht="45" x14ac:dyDescent="0.25">
      <c r="A26" s="6">
        <v>2022</v>
      </c>
      <c r="B26" s="133">
        <v>44896</v>
      </c>
      <c r="C26" s="133">
        <v>44926</v>
      </c>
      <c r="D26" s="6" t="s">
        <v>348</v>
      </c>
      <c r="E26" s="21" t="s">
        <v>349</v>
      </c>
      <c r="F26" s="30" t="s">
        <v>387</v>
      </c>
      <c r="G26" s="6" t="s">
        <v>60</v>
      </c>
      <c r="H26" s="5"/>
      <c r="I26" s="22" t="s">
        <v>385</v>
      </c>
      <c r="J26" s="25">
        <v>12</v>
      </c>
      <c r="K26" s="26" t="s">
        <v>96</v>
      </c>
      <c r="L26" s="23" t="s">
        <v>177</v>
      </c>
      <c r="M26" s="23">
        <v>12</v>
      </c>
      <c r="N26" s="6" t="s">
        <v>99</v>
      </c>
      <c r="O26" s="15">
        <v>0.25</v>
      </c>
      <c r="P26" s="6" t="s">
        <v>55</v>
      </c>
      <c r="Q26" s="22" t="s">
        <v>383</v>
      </c>
      <c r="R26" s="6" t="s">
        <v>355</v>
      </c>
      <c r="S26" s="19">
        <v>44936</v>
      </c>
      <c r="T26" s="19">
        <v>44936</v>
      </c>
      <c r="U26" s="6"/>
    </row>
    <row r="27" spans="1:21" s="7" customFormat="1" ht="90" x14ac:dyDescent="0.25">
      <c r="A27" s="39">
        <v>2022</v>
      </c>
      <c r="B27" s="133">
        <v>44896</v>
      </c>
      <c r="C27" s="133">
        <v>44926</v>
      </c>
      <c r="D27" s="39" t="s">
        <v>233</v>
      </c>
      <c r="E27" s="39" t="s">
        <v>234</v>
      </c>
      <c r="F27" s="34" t="s">
        <v>388</v>
      </c>
      <c r="G27" s="39" t="s">
        <v>60</v>
      </c>
      <c r="H27" s="37" t="s">
        <v>389</v>
      </c>
      <c r="I27" s="39" t="s">
        <v>302</v>
      </c>
      <c r="J27" s="41" t="s">
        <v>243</v>
      </c>
      <c r="K27" s="36" t="s">
        <v>96</v>
      </c>
      <c r="L27" s="38" t="s">
        <v>177</v>
      </c>
      <c r="M27" s="45">
        <v>3</v>
      </c>
      <c r="N27" s="39" t="s">
        <v>99</v>
      </c>
      <c r="O27" s="40">
        <v>0.25</v>
      </c>
      <c r="P27" s="37" t="s">
        <v>55</v>
      </c>
      <c r="Q27" s="37" t="s">
        <v>390</v>
      </c>
      <c r="R27" s="39" t="s">
        <v>238</v>
      </c>
      <c r="S27" s="19">
        <v>44936</v>
      </c>
      <c r="T27" s="19">
        <v>44936</v>
      </c>
      <c r="U27" s="36"/>
    </row>
    <row r="28" spans="1:21" s="7" customFormat="1" ht="90" x14ac:dyDescent="0.25">
      <c r="A28" s="39">
        <v>2022</v>
      </c>
      <c r="B28" s="133">
        <v>44896</v>
      </c>
      <c r="C28" s="133">
        <v>44926</v>
      </c>
      <c r="D28" s="39" t="s">
        <v>233</v>
      </c>
      <c r="E28" s="39" t="s">
        <v>234</v>
      </c>
      <c r="F28" s="35" t="s">
        <v>391</v>
      </c>
      <c r="G28" s="39" t="s">
        <v>60</v>
      </c>
      <c r="H28" s="36" t="s">
        <v>392</v>
      </c>
      <c r="I28" s="39" t="s">
        <v>302</v>
      </c>
      <c r="J28" s="41" t="s">
        <v>243</v>
      </c>
      <c r="K28" s="36" t="s">
        <v>96</v>
      </c>
      <c r="L28" s="38" t="s">
        <v>177</v>
      </c>
      <c r="M28" s="45">
        <v>3</v>
      </c>
      <c r="N28" s="39" t="s">
        <v>99</v>
      </c>
      <c r="O28" s="40">
        <v>0.25</v>
      </c>
      <c r="P28" s="37" t="s">
        <v>55</v>
      </c>
      <c r="Q28" s="37" t="s">
        <v>393</v>
      </c>
      <c r="R28" s="39" t="s">
        <v>238</v>
      </c>
      <c r="S28" s="19">
        <v>44936</v>
      </c>
      <c r="T28" s="19">
        <v>44936</v>
      </c>
      <c r="U28" s="36"/>
    </row>
    <row r="29" spans="1:21" s="7" customFormat="1" ht="90" x14ac:dyDescent="0.25">
      <c r="A29" s="39">
        <v>2022</v>
      </c>
      <c r="B29" s="133">
        <v>44896</v>
      </c>
      <c r="C29" s="133">
        <v>44926</v>
      </c>
      <c r="D29" s="39" t="s">
        <v>233</v>
      </c>
      <c r="E29" s="39" t="s">
        <v>234</v>
      </c>
      <c r="F29" s="34" t="s">
        <v>394</v>
      </c>
      <c r="G29" s="39" t="s">
        <v>60</v>
      </c>
      <c r="H29" s="36" t="s">
        <v>395</v>
      </c>
      <c r="I29" s="39" t="s">
        <v>302</v>
      </c>
      <c r="J29" s="41" t="s">
        <v>243</v>
      </c>
      <c r="K29" s="36" t="s">
        <v>96</v>
      </c>
      <c r="L29" s="38" t="s">
        <v>177</v>
      </c>
      <c r="M29" s="45">
        <v>3</v>
      </c>
      <c r="N29" s="39" t="s">
        <v>99</v>
      </c>
      <c r="O29" s="40">
        <v>0.25</v>
      </c>
      <c r="P29" s="37" t="s">
        <v>55</v>
      </c>
      <c r="Q29" s="37" t="s">
        <v>396</v>
      </c>
      <c r="R29" s="41" t="s">
        <v>238</v>
      </c>
      <c r="S29" s="19">
        <v>44936</v>
      </c>
      <c r="T29" s="19">
        <v>44936</v>
      </c>
      <c r="U29" s="36"/>
    </row>
    <row r="30" spans="1:21" s="7" customFormat="1" ht="90" x14ac:dyDescent="0.25">
      <c r="A30" s="39">
        <v>2022</v>
      </c>
      <c r="B30" s="133">
        <v>44896</v>
      </c>
      <c r="C30" s="133">
        <v>44926</v>
      </c>
      <c r="D30" s="39" t="s">
        <v>233</v>
      </c>
      <c r="E30" s="39" t="s">
        <v>234</v>
      </c>
      <c r="F30" s="32" t="s">
        <v>397</v>
      </c>
      <c r="G30" s="39" t="s">
        <v>60</v>
      </c>
      <c r="H30" s="39" t="s">
        <v>301</v>
      </c>
      <c r="I30" s="39" t="s">
        <v>302</v>
      </c>
      <c r="J30" s="41" t="s">
        <v>240</v>
      </c>
      <c r="K30" s="44" t="s">
        <v>96</v>
      </c>
      <c r="L30" s="43" t="s">
        <v>177</v>
      </c>
      <c r="M30" s="46">
        <v>0</v>
      </c>
      <c r="N30" s="39" t="s">
        <v>99</v>
      </c>
      <c r="O30" s="42">
        <v>1</v>
      </c>
      <c r="P30" s="39" t="s">
        <v>55</v>
      </c>
      <c r="Q30" s="41" t="s">
        <v>241</v>
      </c>
      <c r="R30" s="39" t="s">
        <v>238</v>
      </c>
      <c r="S30" s="19">
        <v>44936</v>
      </c>
      <c r="T30" s="19">
        <v>44936</v>
      </c>
      <c r="U30" s="39"/>
    </row>
    <row r="31" spans="1:21" s="7" customFormat="1" ht="90" x14ac:dyDescent="0.25">
      <c r="A31" s="39">
        <v>2022</v>
      </c>
      <c r="B31" s="133">
        <v>44896</v>
      </c>
      <c r="C31" s="133">
        <v>44926</v>
      </c>
      <c r="D31" s="39" t="s">
        <v>233</v>
      </c>
      <c r="E31" s="39" t="s">
        <v>234</v>
      </c>
      <c r="F31" s="32" t="s">
        <v>398</v>
      </c>
      <c r="G31" s="39" t="s">
        <v>60</v>
      </c>
      <c r="H31" s="39" t="s">
        <v>303</v>
      </c>
      <c r="I31" s="39" t="s">
        <v>309</v>
      </c>
      <c r="J31" s="41" t="s">
        <v>243</v>
      </c>
      <c r="K31" s="39" t="s">
        <v>96</v>
      </c>
      <c r="L31" s="43" t="s">
        <v>177</v>
      </c>
      <c r="M31" s="43">
        <v>3</v>
      </c>
      <c r="N31" s="39" t="s">
        <v>99</v>
      </c>
      <c r="O31" s="42">
        <v>1</v>
      </c>
      <c r="P31" s="39" t="s">
        <v>55</v>
      </c>
      <c r="Q31" s="41" t="s">
        <v>244</v>
      </c>
      <c r="R31" s="39" t="s">
        <v>238</v>
      </c>
      <c r="S31" s="19">
        <v>44936</v>
      </c>
      <c r="T31" s="19">
        <v>44936</v>
      </c>
      <c r="U31" s="39"/>
    </row>
    <row r="32" spans="1:21" s="7" customFormat="1" ht="90" x14ac:dyDescent="0.25">
      <c r="A32" s="39">
        <v>2022</v>
      </c>
      <c r="B32" s="133">
        <v>44896</v>
      </c>
      <c r="C32" s="133">
        <v>44926</v>
      </c>
      <c r="D32" s="39" t="s">
        <v>233</v>
      </c>
      <c r="E32" s="39" t="s">
        <v>234</v>
      </c>
      <c r="F32" s="33" t="s">
        <v>245</v>
      </c>
      <c r="G32" s="39" t="s">
        <v>60</v>
      </c>
      <c r="H32" s="39" t="s">
        <v>306</v>
      </c>
      <c r="I32" s="39" t="s">
        <v>309</v>
      </c>
      <c r="J32" s="41" t="s">
        <v>243</v>
      </c>
      <c r="K32" s="39" t="s">
        <v>96</v>
      </c>
      <c r="L32" s="43" t="s">
        <v>177</v>
      </c>
      <c r="M32" s="43">
        <v>3</v>
      </c>
      <c r="N32" s="39" t="s">
        <v>99</v>
      </c>
      <c r="O32" s="42">
        <v>1</v>
      </c>
      <c r="P32" s="39" t="s">
        <v>55</v>
      </c>
      <c r="Q32" s="41" t="s">
        <v>246</v>
      </c>
      <c r="R32" s="39" t="s">
        <v>238</v>
      </c>
      <c r="S32" s="19">
        <v>44936</v>
      </c>
      <c r="T32" s="19">
        <v>44936</v>
      </c>
      <c r="U32" s="39"/>
    </row>
    <row r="33" spans="1:21" s="7" customFormat="1" ht="90" x14ac:dyDescent="0.25">
      <c r="A33" s="39">
        <v>2022</v>
      </c>
      <c r="B33" s="133">
        <v>44896</v>
      </c>
      <c r="C33" s="133">
        <v>44926</v>
      </c>
      <c r="D33" s="39" t="s">
        <v>233</v>
      </c>
      <c r="E33" s="39" t="s">
        <v>234</v>
      </c>
      <c r="F33" s="33" t="s">
        <v>399</v>
      </c>
      <c r="G33" s="39" t="s">
        <v>60</v>
      </c>
      <c r="H33" s="39" t="s">
        <v>307</v>
      </c>
      <c r="I33" s="39" t="s">
        <v>309</v>
      </c>
      <c r="J33" s="41" t="s">
        <v>248</v>
      </c>
      <c r="K33" s="39" t="s">
        <v>249</v>
      </c>
      <c r="L33" s="43" t="s">
        <v>177</v>
      </c>
      <c r="M33" s="43">
        <v>1</v>
      </c>
      <c r="N33" s="39" t="s">
        <v>99</v>
      </c>
      <c r="O33" s="42">
        <v>1</v>
      </c>
      <c r="P33" s="39" t="s">
        <v>55</v>
      </c>
      <c r="Q33" s="41" t="s">
        <v>250</v>
      </c>
      <c r="R33" s="39" t="s">
        <v>238</v>
      </c>
      <c r="S33" s="19">
        <v>44936</v>
      </c>
      <c r="T33" s="19">
        <v>44936</v>
      </c>
      <c r="U33" s="39"/>
    </row>
    <row r="34" spans="1:21" s="7" customFormat="1" ht="90" x14ac:dyDescent="0.25">
      <c r="A34" s="39">
        <v>2022</v>
      </c>
      <c r="B34" s="133">
        <v>44896</v>
      </c>
      <c r="C34" s="133">
        <v>44926</v>
      </c>
      <c r="D34" s="39" t="s">
        <v>233</v>
      </c>
      <c r="E34" s="39" t="s">
        <v>234</v>
      </c>
      <c r="F34" s="33" t="s">
        <v>400</v>
      </c>
      <c r="G34" s="39" t="s">
        <v>60</v>
      </c>
      <c r="H34" s="36" t="s">
        <v>401</v>
      </c>
      <c r="I34" s="36" t="s">
        <v>402</v>
      </c>
      <c r="J34" s="41" t="s">
        <v>243</v>
      </c>
      <c r="K34" s="36" t="s">
        <v>236</v>
      </c>
      <c r="L34" s="38" t="s">
        <v>177</v>
      </c>
      <c r="M34" s="43">
        <v>4</v>
      </c>
      <c r="N34" s="39" t="s">
        <v>99</v>
      </c>
      <c r="O34" s="40">
        <v>0</v>
      </c>
      <c r="P34" s="37"/>
      <c r="Q34" s="37" t="s">
        <v>403</v>
      </c>
      <c r="R34" s="39" t="s">
        <v>238</v>
      </c>
      <c r="S34" s="19">
        <v>44936</v>
      </c>
      <c r="T34" s="19">
        <v>44936</v>
      </c>
      <c r="U34" s="36"/>
    </row>
    <row r="35" spans="1:21" s="7" customFormat="1" ht="45" x14ac:dyDescent="0.25">
      <c r="A35" s="50">
        <v>2022</v>
      </c>
      <c r="B35" s="133">
        <v>44896</v>
      </c>
      <c r="C35" s="133">
        <v>44926</v>
      </c>
      <c r="D35" s="51" t="s">
        <v>404</v>
      </c>
      <c r="E35" s="50" t="s">
        <v>124</v>
      </c>
      <c r="F35" s="50" t="s">
        <v>405</v>
      </c>
      <c r="G35" s="50" t="s">
        <v>406</v>
      </c>
      <c r="H35" s="52" t="s">
        <v>125</v>
      </c>
      <c r="I35" s="52" t="s">
        <v>126</v>
      </c>
      <c r="J35" s="49" t="s">
        <v>127</v>
      </c>
      <c r="K35" s="50" t="s">
        <v>98</v>
      </c>
      <c r="L35" s="50" t="s">
        <v>407</v>
      </c>
      <c r="M35" s="53">
        <v>1</v>
      </c>
      <c r="N35" s="50" t="s">
        <v>407</v>
      </c>
      <c r="O35" s="54">
        <v>1</v>
      </c>
      <c r="P35" s="50" t="s">
        <v>55</v>
      </c>
      <c r="Q35" s="51" t="s">
        <v>408</v>
      </c>
      <c r="R35" s="50" t="s">
        <v>409</v>
      </c>
      <c r="S35" s="19">
        <v>44936</v>
      </c>
      <c r="T35" s="19">
        <v>44936</v>
      </c>
      <c r="U35" s="50"/>
    </row>
    <row r="36" spans="1:21" s="7" customFormat="1" ht="75" x14ac:dyDescent="0.25">
      <c r="A36" s="50">
        <v>2022</v>
      </c>
      <c r="B36" s="133">
        <v>44896</v>
      </c>
      <c r="C36" s="133">
        <v>44926</v>
      </c>
      <c r="D36" s="51" t="s">
        <v>130</v>
      </c>
      <c r="E36" s="48" t="s">
        <v>410</v>
      </c>
      <c r="F36" s="55" t="s">
        <v>411</v>
      </c>
      <c r="G36" s="50" t="s">
        <v>131</v>
      </c>
      <c r="H36" s="52" t="s">
        <v>132</v>
      </c>
      <c r="I36" s="52" t="s">
        <v>133</v>
      </c>
      <c r="J36" s="51" t="s">
        <v>412</v>
      </c>
      <c r="K36" s="50" t="s">
        <v>98</v>
      </c>
      <c r="L36" s="50" t="s">
        <v>407</v>
      </c>
      <c r="M36" s="53">
        <v>1</v>
      </c>
      <c r="N36" s="50" t="s">
        <v>407</v>
      </c>
      <c r="O36" s="54">
        <v>1</v>
      </c>
      <c r="P36" s="50" t="s">
        <v>55</v>
      </c>
      <c r="Q36" s="50" t="s">
        <v>134</v>
      </c>
      <c r="R36" s="50" t="s">
        <v>413</v>
      </c>
      <c r="S36" s="19">
        <v>44936</v>
      </c>
      <c r="T36" s="19">
        <v>44936</v>
      </c>
      <c r="U36" s="50"/>
    </row>
    <row r="37" spans="1:21" s="7" customFormat="1" ht="409.5" x14ac:dyDescent="0.25">
      <c r="A37" s="50">
        <v>2022</v>
      </c>
      <c r="B37" s="133">
        <v>44896</v>
      </c>
      <c r="C37" s="133">
        <v>44926</v>
      </c>
      <c r="D37" s="50" t="s">
        <v>414</v>
      </c>
      <c r="E37" s="56" t="s">
        <v>415</v>
      </c>
      <c r="F37" s="57" t="s">
        <v>416</v>
      </c>
      <c r="G37" s="56" t="s">
        <v>417</v>
      </c>
      <c r="H37" s="52" t="s">
        <v>137</v>
      </c>
      <c r="I37" s="52" t="s">
        <v>138</v>
      </c>
      <c r="J37" s="49" t="s">
        <v>139</v>
      </c>
      <c r="K37" s="50" t="s">
        <v>98</v>
      </c>
      <c r="L37" s="50" t="s">
        <v>407</v>
      </c>
      <c r="M37" s="53">
        <v>1</v>
      </c>
      <c r="N37" s="50" t="s">
        <v>407</v>
      </c>
      <c r="O37" s="54">
        <v>1</v>
      </c>
      <c r="P37" s="50" t="s">
        <v>55</v>
      </c>
      <c r="Q37" s="50" t="s">
        <v>418</v>
      </c>
      <c r="R37" s="50" t="s">
        <v>409</v>
      </c>
      <c r="S37" s="19">
        <v>44936</v>
      </c>
      <c r="T37" s="19">
        <v>44936</v>
      </c>
      <c r="U37" s="50"/>
    </row>
    <row r="38" spans="1:21" s="7" customFormat="1" ht="75" x14ac:dyDescent="0.25">
      <c r="A38" s="6">
        <v>2022</v>
      </c>
      <c r="B38" s="133">
        <v>44896</v>
      </c>
      <c r="C38" s="133">
        <v>44926</v>
      </c>
      <c r="D38" s="6" t="s">
        <v>419</v>
      </c>
      <c r="E38" s="6" t="s">
        <v>420</v>
      </c>
      <c r="F38" s="6" t="s">
        <v>421</v>
      </c>
      <c r="G38" s="6" t="s">
        <v>60</v>
      </c>
      <c r="H38" s="6" t="s">
        <v>422</v>
      </c>
      <c r="I38" s="6" t="s">
        <v>423</v>
      </c>
      <c r="J38" s="6" t="s">
        <v>424</v>
      </c>
      <c r="K38" s="6" t="s">
        <v>96</v>
      </c>
      <c r="L38" s="23" t="s">
        <v>177</v>
      </c>
      <c r="M38" s="9">
        <v>1</v>
      </c>
      <c r="N38" s="6" t="s">
        <v>99</v>
      </c>
      <c r="O38" s="15">
        <v>0.25</v>
      </c>
      <c r="P38" s="6" t="s">
        <v>55</v>
      </c>
      <c r="Q38" s="5" t="s">
        <v>237</v>
      </c>
      <c r="R38" s="6" t="s">
        <v>425</v>
      </c>
      <c r="S38" s="19">
        <v>44936</v>
      </c>
      <c r="T38" s="19">
        <v>44936</v>
      </c>
      <c r="U38" s="6"/>
    </row>
    <row r="39" spans="1:21" s="7" customFormat="1" ht="75" x14ac:dyDescent="0.25">
      <c r="A39" s="6">
        <v>2022</v>
      </c>
      <c r="B39" s="133">
        <v>44896</v>
      </c>
      <c r="C39" s="133">
        <v>44926</v>
      </c>
      <c r="D39" s="6" t="s">
        <v>426</v>
      </c>
      <c r="E39" s="6" t="s">
        <v>420</v>
      </c>
      <c r="F39" s="6" t="s">
        <v>421</v>
      </c>
      <c r="G39" s="6" t="s">
        <v>60</v>
      </c>
      <c r="H39" s="6" t="s">
        <v>422</v>
      </c>
      <c r="I39" s="6" t="s">
        <v>423</v>
      </c>
      <c r="J39" s="6" t="s">
        <v>424</v>
      </c>
      <c r="K39" s="26" t="s">
        <v>96</v>
      </c>
      <c r="L39" s="23" t="s">
        <v>177</v>
      </c>
      <c r="M39" s="9">
        <v>1</v>
      </c>
      <c r="N39" s="6" t="s">
        <v>99</v>
      </c>
      <c r="O39" s="15">
        <v>0.25</v>
      </c>
      <c r="P39" s="6" t="s">
        <v>55</v>
      </c>
      <c r="Q39" s="5" t="s">
        <v>241</v>
      </c>
      <c r="R39" s="6" t="s">
        <v>425</v>
      </c>
      <c r="S39" s="19">
        <v>44936</v>
      </c>
      <c r="T39" s="19">
        <v>44936</v>
      </c>
      <c r="U39" s="6"/>
    </row>
    <row r="40" spans="1:21" s="7" customFormat="1" ht="75" x14ac:dyDescent="0.25">
      <c r="A40" s="6">
        <v>2022</v>
      </c>
      <c r="B40" s="133">
        <v>44896</v>
      </c>
      <c r="C40" s="133">
        <v>44926</v>
      </c>
      <c r="D40" s="6" t="s">
        <v>427</v>
      </c>
      <c r="E40" s="6" t="s">
        <v>420</v>
      </c>
      <c r="F40" s="6" t="s">
        <v>421</v>
      </c>
      <c r="G40" s="6" t="s">
        <v>60</v>
      </c>
      <c r="H40" s="6" t="s">
        <v>422</v>
      </c>
      <c r="I40" s="6" t="s">
        <v>423</v>
      </c>
      <c r="J40" s="6" t="s">
        <v>424</v>
      </c>
      <c r="K40" s="6" t="s">
        <v>428</v>
      </c>
      <c r="L40" s="23" t="s">
        <v>177</v>
      </c>
      <c r="M40" s="23">
        <v>2</v>
      </c>
      <c r="N40" s="6" t="s">
        <v>99</v>
      </c>
      <c r="O40" s="15">
        <v>0</v>
      </c>
      <c r="P40" s="6" t="s">
        <v>55</v>
      </c>
      <c r="Q40" s="5" t="s">
        <v>429</v>
      </c>
      <c r="R40" s="6" t="s">
        <v>425</v>
      </c>
      <c r="S40" s="19">
        <v>44936</v>
      </c>
      <c r="T40" s="19">
        <v>44936</v>
      </c>
      <c r="U40" s="6"/>
    </row>
    <row r="41" spans="1:21" s="7" customFormat="1" ht="75" x14ac:dyDescent="0.25">
      <c r="A41" s="6">
        <v>2022</v>
      </c>
      <c r="B41" s="133">
        <v>44896</v>
      </c>
      <c r="C41" s="133">
        <v>44926</v>
      </c>
      <c r="D41" s="6" t="s">
        <v>430</v>
      </c>
      <c r="E41" s="6" t="s">
        <v>420</v>
      </c>
      <c r="F41" s="6" t="s">
        <v>421</v>
      </c>
      <c r="G41" s="6" t="s">
        <v>60</v>
      </c>
      <c r="H41" s="6" t="s">
        <v>422</v>
      </c>
      <c r="I41" s="6" t="s">
        <v>423</v>
      </c>
      <c r="J41" s="6" t="s">
        <v>424</v>
      </c>
      <c r="K41" s="6" t="s">
        <v>428</v>
      </c>
      <c r="L41" s="23" t="s">
        <v>177</v>
      </c>
      <c r="M41" s="23">
        <v>2</v>
      </c>
      <c r="N41" s="6" t="s">
        <v>99</v>
      </c>
      <c r="O41" s="15">
        <v>0</v>
      </c>
      <c r="P41" s="6" t="s">
        <v>55</v>
      </c>
      <c r="Q41" s="5" t="s">
        <v>429</v>
      </c>
      <c r="R41" s="6" t="s">
        <v>425</v>
      </c>
      <c r="S41" s="19">
        <v>44936</v>
      </c>
      <c r="T41" s="19">
        <v>44936</v>
      </c>
      <c r="U41" s="6"/>
    </row>
    <row r="42" spans="1:21" s="7" customFormat="1" ht="75" x14ac:dyDescent="0.25">
      <c r="A42" s="31">
        <v>2022</v>
      </c>
      <c r="B42" s="133">
        <v>44896</v>
      </c>
      <c r="C42" s="133">
        <v>44926</v>
      </c>
      <c r="D42" s="47" t="s">
        <v>431</v>
      </c>
      <c r="E42" s="58" t="s">
        <v>58</v>
      </c>
      <c r="F42" s="59" t="s">
        <v>432</v>
      </c>
      <c r="G42" s="60" t="s">
        <v>60</v>
      </c>
      <c r="H42" s="61" t="s">
        <v>433</v>
      </c>
      <c r="I42" s="61" t="s">
        <v>434</v>
      </c>
      <c r="J42" s="31" t="s">
        <v>435</v>
      </c>
      <c r="K42" s="31" t="s">
        <v>249</v>
      </c>
      <c r="L42" s="62" t="s">
        <v>99</v>
      </c>
      <c r="M42" s="63">
        <v>1</v>
      </c>
      <c r="N42" s="6" t="s">
        <v>99</v>
      </c>
      <c r="O42" s="14">
        <v>0.5</v>
      </c>
      <c r="P42" s="4" t="s">
        <v>436</v>
      </c>
      <c r="Q42" s="4" t="s">
        <v>437</v>
      </c>
      <c r="R42" s="5" t="s">
        <v>438</v>
      </c>
      <c r="S42" s="19">
        <v>44936</v>
      </c>
      <c r="T42" s="19">
        <v>44936</v>
      </c>
      <c r="U42" s="31"/>
    </row>
    <row r="43" spans="1:21" s="7" customFormat="1" ht="75" x14ac:dyDescent="0.25">
      <c r="A43" s="31">
        <v>2022</v>
      </c>
      <c r="B43" s="133">
        <v>44896</v>
      </c>
      <c r="C43" s="133">
        <v>44926</v>
      </c>
      <c r="D43" s="47" t="s">
        <v>431</v>
      </c>
      <c r="E43" s="58" t="s">
        <v>58</v>
      </c>
      <c r="F43" s="59" t="s">
        <v>439</v>
      </c>
      <c r="G43" s="60" t="s">
        <v>60</v>
      </c>
      <c r="H43" s="61" t="s">
        <v>440</v>
      </c>
      <c r="I43" s="61" t="s">
        <v>441</v>
      </c>
      <c r="J43" s="31" t="s">
        <v>442</v>
      </c>
      <c r="K43" s="31" t="s">
        <v>249</v>
      </c>
      <c r="L43" s="62" t="s">
        <v>99</v>
      </c>
      <c r="M43" s="63">
        <v>1</v>
      </c>
      <c r="N43" s="6" t="s">
        <v>99</v>
      </c>
      <c r="O43" s="14">
        <v>1</v>
      </c>
      <c r="P43" s="4" t="s">
        <v>436</v>
      </c>
      <c r="Q43" s="4" t="s">
        <v>443</v>
      </c>
      <c r="R43" s="5" t="s">
        <v>438</v>
      </c>
      <c r="S43" s="19">
        <v>44936</v>
      </c>
      <c r="T43" s="19">
        <v>44936</v>
      </c>
      <c r="U43" s="31"/>
    </row>
    <row r="44" spans="1:21" s="7" customFormat="1" ht="75" x14ac:dyDescent="0.25">
      <c r="A44" s="31">
        <v>2022</v>
      </c>
      <c r="B44" s="133">
        <v>44896</v>
      </c>
      <c r="C44" s="133">
        <v>44926</v>
      </c>
      <c r="D44" s="47" t="s">
        <v>431</v>
      </c>
      <c r="E44" s="58" t="s">
        <v>58</v>
      </c>
      <c r="F44" s="59" t="s">
        <v>444</v>
      </c>
      <c r="G44" s="60" t="s">
        <v>60</v>
      </c>
      <c r="H44" s="61" t="s">
        <v>445</v>
      </c>
      <c r="I44" s="61" t="s">
        <v>446</v>
      </c>
      <c r="J44" s="31" t="s">
        <v>447</v>
      </c>
      <c r="K44" s="31" t="s">
        <v>249</v>
      </c>
      <c r="L44" s="62" t="s">
        <v>99</v>
      </c>
      <c r="M44" s="63">
        <v>1</v>
      </c>
      <c r="N44" s="6" t="s">
        <v>99</v>
      </c>
      <c r="O44" s="14">
        <v>0.25</v>
      </c>
      <c r="P44" s="4" t="s">
        <v>436</v>
      </c>
      <c r="Q44" s="4" t="s">
        <v>448</v>
      </c>
      <c r="R44" s="5" t="s">
        <v>438</v>
      </c>
      <c r="S44" s="19">
        <v>44936</v>
      </c>
      <c r="T44" s="19">
        <v>44936</v>
      </c>
      <c r="U44" s="31"/>
    </row>
    <row r="45" spans="1:21" s="7" customFormat="1" ht="75" x14ac:dyDescent="0.25">
      <c r="A45" s="31">
        <v>2022</v>
      </c>
      <c r="B45" s="133">
        <v>44896</v>
      </c>
      <c r="C45" s="133">
        <v>44926</v>
      </c>
      <c r="D45" s="47" t="s">
        <v>431</v>
      </c>
      <c r="E45" s="58" t="s">
        <v>58</v>
      </c>
      <c r="F45" s="59" t="s">
        <v>449</v>
      </c>
      <c r="G45" s="60" t="s">
        <v>60</v>
      </c>
      <c r="H45" s="64" t="s">
        <v>450</v>
      </c>
      <c r="I45" s="64" t="s">
        <v>451</v>
      </c>
      <c r="J45" s="31" t="s">
        <v>435</v>
      </c>
      <c r="K45" s="31" t="s">
        <v>249</v>
      </c>
      <c r="L45" s="62" t="s">
        <v>99</v>
      </c>
      <c r="M45" s="63">
        <v>1</v>
      </c>
      <c r="N45" s="6" t="s">
        <v>99</v>
      </c>
      <c r="O45" s="14">
        <v>0.8</v>
      </c>
      <c r="P45" s="4" t="s">
        <v>436</v>
      </c>
      <c r="Q45" s="4" t="s">
        <v>452</v>
      </c>
      <c r="R45" s="5" t="s">
        <v>438</v>
      </c>
      <c r="S45" s="19">
        <v>44936</v>
      </c>
      <c r="T45" s="19">
        <v>44936</v>
      </c>
      <c r="U45" s="31"/>
    </row>
    <row r="46" spans="1:21" s="7" customFormat="1" ht="75" x14ac:dyDescent="0.25">
      <c r="A46" s="31">
        <v>2022</v>
      </c>
      <c r="B46" s="133">
        <v>44896</v>
      </c>
      <c r="C46" s="133">
        <v>44926</v>
      </c>
      <c r="D46" s="47" t="s">
        <v>431</v>
      </c>
      <c r="E46" s="58" t="s">
        <v>58</v>
      </c>
      <c r="F46" s="59" t="s">
        <v>453</v>
      </c>
      <c r="G46" s="60" t="s">
        <v>60</v>
      </c>
      <c r="H46" s="64" t="s">
        <v>454</v>
      </c>
      <c r="I46" s="64" t="s">
        <v>455</v>
      </c>
      <c r="J46" s="31" t="s">
        <v>447</v>
      </c>
      <c r="K46" s="31" t="s">
        <v>249</v>
      </c>
      <c r="L46" s="62" t="s">
        <v>99</v>
      </c>
      <c r="M46" s="63">
        <v>1</v>
      </c>
      <c r="N46" s="6" t="s">
        <v>99</v>
      </c>
      <c r="O46" s="14">
        <v>0.25</v>
      </c>
      <c r="P46" s="4" t="s">
        <v>436</v>
      </c>
      <c r="Q46" s="4" t="s">
        <v>456</v>
      </c>
      <c r="R46" s="5" t="s">
        <v>438</v>
      </c>
      <c r="S46" s="19">
        <v>44936</v>
      </c>
      <c r="T46" s="19">
        <v>44936</v>
      </c>
      <c r="U46" s="31"/>
    </row>
    <row r="47" spans="1:21" s="7" customFormat="1" ht="105" x14ac:dyDescent="0.25">
      <c r="A47" s="73">
        <v>2022</v>
      </c>
      <c r="B47" s="133">
        <v>44896</v>
      </c>
      <c r="C47" s="133">
        <v>44926</v>
      </c>
      <c r="D47" s="74" t="s">
        <v>457</v>
      </c>
      <c r="E47" s="67" t="s">
        <v>458</v>
      </c>
      <c r="F47" s="68" t="s">
        <v>459</v>
      </c>
      <c r="G47" s="73" t="s">
        <v>60</v>
      </c>
      <c r="H47" s="69" t="s">
        <v>460</v>
      </c>
      <c r="I47" s="67" t="s">
        <v>461</v>
      </c>
      <c r="J47" s="73" t="s">
        <v>63</v>
      </c>
      <c r="K47" s="73" t="s">
        <v>98</v>
      </c>
      <c r="L47" s="73">
        <v>1</v>
      </c>
      <c r="M47" s="71" t="s">
        <v>462</v>
      </c>
      <c r="N47" s="75" t="s">
        <v>99</v>
      </c>
      <c r="O47" s="76">
        <v>1</v>
      </c>
      <c r="P47" s="72" t="s">
        <v>55</v>
      </c>
      <c r="Q47" s="69" t="s">
        <v>463</v>
      </c>
      <c r="R47" s="69" t="s">
        <v>464</v>
      </c>
      <c r="S47" s="19">
        <v>44936</v>
      </c>
      <c r="T47" s="19">
        <v>44936</v>
      </c>
      <c r="U47" s="77"/>
    </row>
    <row r="48" spans="1:21" s="7" customFormat="1" ht="90" x14ac:dyDescent="0.25">
      <c r="A48" s="73">
        <v>2022</v>
      </c>
      <c r="B48" s="133">
        <v>44896</v>
      </c>
      <c r="C48" s="133">
        <v>44926</v>
      </c>
      <c r="D48" s="74" t="s">
        <v>465</v>
      </c>
      <c r="E48" s="67" t="s">
        <v>458</v>
      </c>
      <c r="F48" s="68" t="s">
        <v>466</v>
      </c>
      <c r="G48" s="73" t="s">
        <v>60</v>
      </c>
      <c r="H48" s="67" t="s">
        <v>467</v>
      </c>
      <c r="I48" s="67" t="s">
        <v>468</v>
      </c>
      <c r="J48" s="73" t="s">
        <v>63</v>
      </c>
      <c r="K48" s="73" t="s">
        <v>98</v>
      </c>
      <c r="L48" s="73">
        <v>1</v>
      </c>
      <c r="M48" s="71" t="s">
        <v>469</v>
      </c>
      <c r="N48" s="75" t="s">
        <v>99</v>
      </c>
      <c r="O48" s="76">
        <v>1</v>
      </c>
      <c r="P48" s="72" t="s">
        <v>55</v>
      </c>
      <c r="Q48" s="69" t="s">
        <v>470</v>
      </c>
      <c r="R48" s="69" t="s">
        <v>464</v>
      </c>
      <c r="S48" s="19">
        <v>44936</v>
      </c>
      <c r="T48" s="19">
        <v>44936</v>
      </c>
      <c r="U48" s="77"/>
    </row>
    <row r="49" spans="1:21" s="7" customFormat="1" ht="90" x14ac:dyDescent="0.25">
      <c r="A49" s="73">
        <v>2022</v>
      </c>
      <c r="B49" s="133">
        <v>44896</v>
      </c>
      <c r="C49" s="133">
        <v>44926</v>
      </c>
      <c r="D49" s="74" t="s">
        <v>471</v>
      </c>
      <c r="E49" s="67" t="s">
        <v>458</v>
      </c>
      <c r="F49" s="68" t="s">
        <v>472</v>
      </c>
      <c r="G49" s="73" t="s">
        <v>60</v>
      </c>
      <c r="H49" s="67" t="s">
        <v>473</v>
      </c>
      <c r="I49" s="67" t="s">
        <v>474</v>
      </c>
      <c r="J49" s="73" t="s">
        <v>63</v>
      </c>
      <c r="K49" s="73" t="s">
        <v>98</v>
      </c>
      <c r="L49" s="73">
        <v>1</v>
      </c>
      <c r="M49" s="71" t="s">
        <v>475</v>
      </c>
      <c r="N49" s="75" t="s">
        <v>99</v>
      </c>
      <c r="O49" s="76">
        <v>1</v>
      </c>
      <c r="P49" s="72" t="s">
        <v>55</v>
      </c>
      <c r="Q49" s="69" t="s">
        <v>470</v>
      </c>
      <c r="R49" s="69" t="s">
        <v>464</v>
      </c>
      <c r="S49" s="19">
        <v>44936</v>
      </c>
      <c r="T49" s="19">
        <v>44936</v>
      </c>
      <c r="U49" s="77"/>
    </row>
    <row r="50" spans="1:21" s="7" customFormat="1" ht="90" x14ac:dyDescent="0.25">
      <c r="A50" s="73">
        <v>2022</v>
      </c>
      <c r="B50" s="133">
        <v>44896</v>
      </c>
      <c r="C50" s="133">
        <v>44926</v>
      </c>
      <c r="D50" s="74" t="s">
        <v>476</v>
      </c>
      <c r="E50" s="67" t="s">
        <v>458</v>
      </c>
      <c r="F50" s="70" t="s">
        <v>477</v>
      </c>
      <c r="G50" s="73" t="s">
        <v>60</v>
      </c>
      <c r="H50" s="67" t="s">
        <v>478</v>
      </c>
      <c r="I50" s="67" t="s">
        <v>479</v>
      </c>
      <c r="J50" s="73" t="s">
        <v>63</v>
      </c>
      <c r="K50" s="73" t="s">
        <v>98</v>
      </c>
      <c r="L50" s="73">
        <v>1</v>
      </c>
      <c r="M50" s="71" t="s">
        <v>480</v>
      </c>
      <c r="N50" s="75" t="s">
        <v>99</v>
      </c>
      <c r="O50" s="76">
        <v>1</v>
      </c>
      <c r="P50" s="72" t="s">
        <v>55</v>
      </c>
      <c r="Q50" s="69" t="s">
        <v>463</v>
      </c>
      <c r="R50" s="69" t="s">
        <v>464</v>
      </c>
      <c r="S50" s="19">
        <v>44936</v>
      </c>
      <c r="T50" s="19">
        <v>44936</v>
      </c>
      <c r="U50" s="77"/>
    </row>
    <row r="51" spans="1:21" s="7" customFormat="1" ht="90" x14ac:dyDescent="0.25">
      <c r="A51" s="73">
        <v>2022</v>
      </c>
      <c r="B51" s="133">
        <v>44896</v>
      </c>
      <c r="C51" s="133">
        <v>44926</v>
      </c>
      <c r="D51" s="74" t="s">
        <v>481</v>
      </c>
      <c r="E51" s="67" t="s">
        <v>458</v>
      </c>
      <c r="F51" s="70" t="s">
        <v>482</v>
      </c>
      <c r="G51" s="73" t="s">
        <v>60</v>
      </c>
      <c r="H51" s="67" t="s">
        <v>483</v>
      </c>
      <c r="I51" s="67" t="s">
        <v>484</v>
      </c>
      <c r="J51" s="73" t="s">
        <v>63</v>
      </c>
      <c r="K51" s="73" t="s">
        <v>98</v>
      </c>
      <c r="L51" s="73">
        <v>1</v>
      </c>
      <c r="M51" s="71" t="s">
        <v>485</v>
      </c>
      <c r="N51" s="75" t="s">
        <v>99</v>
      </c>
      <c r="O51" s="76">
        <v>1</v>
      </c>
      <c r="P51" s="72" t="s">
        <v>55</v>
      </c>
      <c r="Q51" s="69" t="s">
        <v>463</v>
      </c>
      <c r="R51" s="69" t="s">
        <v>464</v>
      </c>
      <c r="S51" s="19">
        <v>44936</v>
      </c>
      <c r="T51" s="19">
        <v>44936</v>
      </c>
      <c r="U51" s="77"/>
    </row>
    <row r="52" spans="1:21" s="7" customFormat="1" ht="60" x14ac:dyDescent="0.25">
      <c r="A52" s="6">
        <v>2022</v>
      </c>
      <c r="B52" s="133">
        <v>44896</v>
      </c>
      <c r="C52" s="133">
        <v>44926</v>
      </c>
      <c r="D52" s="6" t="s">
        <v>486</v>
      </c>
      <c r="E52" s="6" t="s">
        <v>487</v>
      </c>
      <c r="F52" s="65" t="s">
        <v>488</v>
      </c>
      <c r="G52" s="6" t="s">
        <v>60</v>
      </c>
      <c r="H52" s="6" t="s">
        <v>489</v>
      </c>
      <c r="I52" s="6" t="s">
        <v>490</v>
      </c>
      <c r="J52" s="6" t="s">
        <v>95</v>
      </c>
      <c r="K52" s="6" t="s">
        <v>491</v>
      </c>
      <c r="L52" s="9">
        <v>0</v>
      </c>
      <c r="M52" s="9">
        <v>1</v>
      </c>
      <c r="N52" s="6" t="s">
        <v>99</v>
      </c>
      <c r="O52" s="78">
        <v>0.25</v>
      </c>
      <c r="P52" s="6" t="s">
        <v>55</v>
      </c>
      <c r="Q52" s="6" t="s">
        <v>492</v>
      </c>
      <c r="R52" s="6" t="s">
        <v>493</v>
      </c>
      <c r="S52" s="19">
        <v>44936</v>
      </c>
      <c r="T52" s="19">
        <v>44936</v>
      </c>
      <c r="U52" s="6"/>
    </row>
    <row r="53" spans="1:21" s="7" customFormat="1" ht="75" x14ac:dyDescent="0.25">
      <c r="A53" s="6">
        <v>2022</v>
      </c>
      <c r="B53" s="133">
        <v>44896</v>
      </c>
      <c r="C53" s="133">
        <v>44926</v>
      </c>
      <c r="D53" s="6" t="s">
        <v>486</v>
      </c>
      <c r="E53" s="6" t="s">
        <v>487</v>
      </c>
      <c r="F53" s="65" t="s">
        <v>494</v>
      </c>
      <c r="G53" s="6" t="s">
        <v>60</v>
      </c>
      <c r="H53" s="6" t="s">
        <v>495</v>
      </c>
      <c r="I53" s="6" t="s">
        <v>496</v>
      </c>
      <c r="J53" s="6" t="s">
        <v>95</v>
      </c>
      <c r="K53" s="6" t="s">
        <v>64</v>
      </c>
      <c r="L53" s="9">
        <v>1</v>
      </c>
      <c r="M53" s="9">
        <v>1</v>
      </c>
      <c r="N53" s="6" t="s">
        <v>99</v>
      </c>
      <c r="O53" s="78">
        <v>0.25</v>
      </c>
      <c r="P53" s="6" t="s">
        <v>55</v>
      </c>
      <c r="Q53" s="6" t="s">
        <v>497</v>
      </c>
      <c r="R53" s="6" t="s">
        <v>493</v>
      </c>
      <c r="S53" s="19">
        <v>44936</v>
      </c>
      <c r="T53" s="19">
        <v>44936</v>
      </c>
      <c r="U53" s="6"/>
    </row>
    <row r="54" spans="1:21" s="7" customFormat="1" ht="60" x14ac:dyDescent="0.25">
      <c r="A54" s="6">
        <v>2022</v>
      </c>
      <c r="B54" s="133">
        <v>44896</v>
      </c>
      <c r="C54" s="133">
        <v>44926</v>
      </c>
      <c r="D54" s="6" t="s">
        <v>486</v>
      </c>
      <c r="E54" s="6" t="s">
        <v>487</v>
      </c>
      <c r="F54" s="65" t="s">
        <v>498</v>
      </c>
      <c r="G54" s="6" t="s">
        <v>60</v>
      </c>
      <c r="H54" s="6" t="s">
        <v>499</v>
      </c>
      <c r="I54" s="6" t="s">
        <v>500</v>
      </c>
      <c r="J54" s="6" t="s">
        <v>95</v>
      </c>
      <c r="K54" s="6" t="s">
        <v>64</v>
      </c>
      <c r="L54" s="9">
        <v>1</v>
      </c>
      <c r="M54" s="9">
        <v>1</v>
      </c>
      <c r="N54" s="6" t="s">
        <v>99</v>
      </c>
      <c r="O54" s="78">
        <v>0.1</v>
      </c>
      <c r="P54" s="6" t="s">
        <v>56</v>
      </c>
      <c r="Q54" s="6" t="s">
        <v>501</v>
      </c>
      <c r="R54" s="6" t="s">
        <v>493</v>
      </c>
      <c r="S54" s="19">
        <v>44936</v>
      </c>
      <c r="T54" s="19">
        <v>44936</v>
      </c>
      <c r="U54" s="6"/>
    </row>
    <row r="55" spans="1:21" s="7" customFormat="1" ht="90" x14ac:dyDescent="0.25">
      <c r="A55" s="6">
        <v>2022</v>
      </c>
      <c r="B55" s="133">
        <v>44896</v>
      </c>
      <c r="C55" s="133">
        <v>44926</v>
      </c>
      <c r="D55" s="6" t="s">
        <v>486</v>
      </c>
      <c r="E55" s="6" t="s">
        <v>487</v>
      </c>
      <c r="F55" s="65" t="s">
        <v>502</v>
      </c>
      <c r="G55" s="6" t="s">
        <v>60</v>
      </c>
      <c r="H55" s="6" t="s">
        <v>503</v>
      </c>
      <c r="I55" s="6" t="s">
        <v>504</v>
      </c>
      <c r="J55" s="6" t="s">
        <v>95</v>
      </c>
      <c r="K55" s="6" t="s">
        <v>64</v>
      </c>
      <c r="L55" s="9">
        <v>1</v>
      </c>
      <c r="M55" s="9">
        <v>1</v>
      </c>
      <c r="N55" s="6" t="s">
        <v>99</v>
      </c>
      <c r="O55" s="78">
        <v>0.16</v>
      </c>
      <c r="P55" s="6" t="s">
        <v>56</v>
      </c>
      <c r="Q55" s="6" t="s">
        <v>505</v>
      </c>
      <c r="R55" s="6" t="s">
        <v>493</v>
      </c>
      <c r="S55" s="19">
        <v>44936</v>
      </c>
      <c r="T55" s="19">
        <v>44936</v>
      </c>
      <c r="U55" s="6"/>
    </row>
    <row r="56" spans="1:21" s="7" customFormat="1" ht="60" x14ac:dyDescent="0.25">
      <c r="A56" s="6">
        <v>2022</v>
      </c>
      <c r="B56" s="133">
        <v>44896</v>
      </c>
      <c r="C56" s="133">
        <v>44926</v>
      </c>
      <c r="D56" s="6" t="s">
        <v>486</v>
      </c>
      <c r="E56" s="6" t="s">
        <v>487</v>
      </c>
      <c r="F56" s="65" t="s">
        <v>506</v>
      </c>
      <c r="G56" s="6" t="s">
        <v>60</v>
      </c>
      <c r="H56" s="6" t="s">
        <v>507</v>
      </c>
      <c r="I56" s="6" t="s">
        <v>508</v>
      </c>
      <c r="J56" s="6" t="s">
        <v>95</v>
      </c>
      <c r="K56" s="6" t="s">
        <v>509</v>
      </c>
      <c r="L56" s="9">
        <v>1</v>
      </c>
      <c r="M56" s="9">
        <v>1</v>
      </c>
      <c r="N56" s="6" t="s">
        <v>99</v>
      </c>
      <c r="O56" s="78">
        <v>0.25</v>
      </c>
      <c r="P56" s="6" t="s">
        <v>56</v>
      </c>
      <c r="Q56" s="6" t="s">
        <v>510</v>
      </c>
      <c r="R56" s="6" t="s">
        <v>493</v>
      </c>
      <c r="S56" s="19">
        <v>44936</v>
      </c>
      <c r="T56" s="19">
        <v>44936</v>
      </c>
      <c r="U56" s="6"/>
    </row>
    <row r="57" spans="1:21" s="7" customFormat="1" ht="60" x14ac:dyDescent="0.25">
      <c r="A57" s="6">
        <v>2022</v>
      </c>
      <c r="B57" s="133">
        <v>44896</v>
      </c>
      <c r="C57" s="133">
        <v>44926</v>
      </c>
      <c r="D57" s="6" t="s">
        <v>486</v>
      </c>
      <c r="E57" s="6" t="s">
        <v>487</v>
      </c>
      <c r="F57" s="65" t="s">
        <v>511</v>
      </c>
      <c r="G57" s="6" t="s">
        <v>60</v>
      </c>
      <c r="H57" s="6" t="s">
        <v>512</v>
      </c>
      <c r="I57" s="6" t="s">
        <v>513</v>
      </c>
      <c r="J57" s="6" t="s">
        <v>95</v>
      </c>
      <c r="K57" s="6" t="s">
        <v>64</v>
      </c>
      <c r="L57" s="9">
        <v>1</v>
      </c>
      <c r="M57" s="9">
        <v>1</v>
      </c>
      <c r="N57" s="6" t="s">
        <v>99</v>
      </c>
      <c r="O57" s="78">
        <v>0</v>
      </c>
      <c r="P57" s="6" t="s">
        <v>56</v>
      </c>
      <c r="Q57" s="6" t="s">
        <v>514</v>
      </c>
      <c r="R57" s="6" t="s">
        <v>493</v>
      </c>
      <c r="S57" s="19">
        <v>44936</v>
      </c>
      <c r="T57" s="19">
        <v>44936</v>
      </c>
      <c r="U57" s="6"/>
    </row>
    <row r="58" spans="1:21" s="7" customFormat="1" ht="105" x14ac:dyDescent="0.25">
      <c r="A58" s="6">
        <v>2022</v>
      </c>
      <c r="B58" s="133">
        <v>44896</v>
      </c>
      <c r="C58" s="133">
        <v>44926</v>
      </c>
      <c r="D58" s="6" t="s">
        <v>486</v>
      </c>
      <c r="E58" s="6" t="s">
        <v>487</v>
      </c>
      <c r="F58" s="65" t="s">
        <v>515</v>
      </c>
      <c r="G58" s="6" t="s">
        <v>60</v>
      </c>
      <c r="H58" s="6" t="s">
        <v>516</v>
      </c>
      <c r="I58" s="6" t="s">
        <v>517</v>
      </c>
      <c r="J58" s="6" t="s">
        <v>95</v>
      </c>
      <c r="K58" s="6" t="s">
        <v>518</v>
      </c>
      <c r="L58" s="9">
        <v>1</v>
      </c>
      <c r="M58" s="9">
        <v>1</v>
      </c>
      <c r="N58" s="6" t="s">
        <v>99</v>
      </c>
      <c r="O58" s="78">
        <v>0.5</v>
      </c>
      <c r="P58" s="6" t="s">
        <v>56</v>
      </c>
      <c r="Q58" s="6" t="s">
        <v>519</v>
      </c>
      <c r="R58" s="6" t="s">
        <v>493</v>
      </c>
      <c r="S58" s="19">
        <v>44936</v>
      </c>
      <c r="T58" s="19">
        <v>44936</v>
      </c>
      <c r="U58" s="6"/>
    </row>
    <row r="59" spans="1:21" s="7" customFormat="1" ht="90" x14ac:dyDescent="0.25">
      <c r="A59" s="6">
        <v>2022</v>
      </c>
      <c r="B59" s="133">
        <v>44896</v>
      </c>
      <c r="C59" s="133">
        <v>44926</v>
      </c>
      <c r="D59" s="6" t="s">
        <v>486</v>
      </c>
      <c r="E59" s="6" t="s">
        <v>487</v>
      </c>
      <c r="F59" s="65" t="s">
        <v>520</v>
      </c>
      <c r="G59" s="6" t="s">
        <v>60</v>
      </c>
      <c r="H59" s="6" t="s">
        <v>521</v>
      </c>
      <c r="I59" s="6" t="s">
        <v>522</v>
      </c>
      <c r="J59" s="6" t="s">
        <v>95</v>
      </c>
      <c r="K59" s="6" t="s">
        <v>518</v>
      </c>
      <c r="L59" s="9">
        <v>1</v>
      </c>
      <c r="M59" s="9">
        <v>1</v>
      </c>
      <c r="N59" s="6" t="s">
        <v>99</v>
      </c>
      <c r="O59" s="78">
        <v>0.25</v>
      </c>
      <c r="P59" s="6" t="s">
        <v>56</v>
      </c>
      <c r="Q59" s="6" t="s">
        <v>523</v>
      </c>
      <c r="R59" s="6" t="s">
        <v>493</v>
      </c>
      <c r="S59" s="19">
        <v>44936</v>
      </c>
      <c r="T59" s="19">
        <v>44936</v>
      </c>
      <c r="U59" s="6"/>
    </row>
    <row r="60" spans="1:21" s="7" customFormat="1" ht="90" x14ac:dyDescent="0.25">
      <c r="A60" s="50">
        <v>2022</v>
      </c>
      <c r="B60" s="133">
        <v>44896</v>
      </c>
      <c r="C60" s="133">
        <v>44926</v>
      </c>
      <c r="D60" s="6" t="s">
        <v>233</v>
      </c>
      <c r="E60" s="6" t="s">
        <v>234</v>
      </c>
      <c r="F60" s="6" t="s">
        <v>235</v>
      </c>
      <c r="G60" s="6" t="s">
        <v>60</v>
      </c>
      <c r="H60" s="6" t="s">
        <v>305</v>
      </c>
      <c r="I60" s="6" t="s">
        <v>304</v>
      </c>
      <c r="J60" s="6" t="s">
        <v>300</v>
      </c>
      <c r="K60" s="6" t="s">
        <v>236</v>
      </c>
      <c r="L60" s="23" t="s">
        <v>177</v>
      </c>
      <c r="M60" s="23">
        <v>4</v>
      </c>
      <c r="N60" s="6" t="s">
        <v>99</v>
      </c>
      <c r="O60" s="15">
        <v>1</v>
      </c>
      <c r="P60" s="6" t="s">
        <v>55</v>
      </c>
      <c r="Q60" s="5" t="s">
        <v>237</v>
      </c>
      <c r="R60" s="6" t="s">
        <v>238</v>
      </c>
      <c r="S60" s="19">
        <v>44936</v>
      </c>
      <c r="T60" s="19">
        <v>44936</v>
      </c>
      <c r="U60" s="6"/>
    </row>
    <row r="61" spans="1:21" s="7" customFormat="1" ht="15" customHeight="1" x14ac:dyDescent="0.25">
      <c r="A61" s="50">
        <v>2022</v>
      </c>
      <c r="B61" s="133">
        <v>44896</v>
      </c>
      <c r="C61" s="133">
        <v>44926</v>
      </c>
      <c r="D61" s="6" t="s">
        <v>233</v>
      </c>
      <c r="E61" s="6" t="s">
        <v>234</v>
      </c>
      <c r="F61" s="5" t="s">
        <v>239</v>
      </c>
      <c r="G61" s="6" t="s">
        <v>60</v>
      </c>
      <c r="H61" s="6" t="s">
        <v>301</v>
      </c>
      <c r="I61" s="6" t="s">
        <v>302</v>
      </c>
      <c r="J61" s="5" t="s">
        <v>240</v>
      </c>
      <c r="K61" s="26" t="s">
        <v>96</v>
      </c>
      <c r="L61" s="23" t="s">
        <v>177</v>
      </c>
      <c r="M61" s="9">
        <v>1</v>
      </c>
      <c r="N61" s="6" t="s">
        <v>99</v>
      </c>
      <c r="O61" s="15">
        <v>1</v>
      </c>
      <c r="P61" s="6" t="s">
        <v>55</v>
      </c>
      <c r="Q61" s="5" t="s">
        <v>241</v>
      </c>
      <c r="R61" s="6" t="s">
        <v>238</v>
      </c>
      <c r="S61" s="19">
        <v>44936</v>
      </c>
      <c r="T61" s="19">
        <v>44936</v>
      </c>
      <c r="U61" s="6"/>
    </row>
    <row r="62" spans="1:21" s="7" customFormat="1" ht="90" x14ac:dyDescent="0.25">
      <c r="A62" s="50">
        <v>2022</v>
      </c>
      <c r="B62" s="133">
        <v>44896</v>
      </c>
      <c r="C62" s="133">
        <v>44926</v>
      </c>
      <c r="D62" s="6" t="s">
        <v>233</v>
      </c>
      <c r="E62" s="6" t="s">
        <v>234</v>
      </c>
      <c r="F62" s="5" t="s">
        <v>242</v>
      </c>
      <c r="G62" s="6" t="s">
        <v>60</v>
      </c>
      <c r="H62" s="6" t="s">
        <v>303</v>
      </c>
      <c r="I62" s="6" t="s">
        <v>309</v>
      </c>
      <c r="J62" s="5" t="s">
        <v>243</v>
      </c>
      <c r="K62" s="6" t="s">
        <v>96</v>
      </c>
      <c r="L62" s="23" t="s">
        <v>177</v>
      </c>
      <c r="M62" s="23">
        <v>12</v>
      </c>
      <c r="N62" s="6" t="s">
        <v>99</v>
      </c>
      <c r="O62" s="15">
        <v>1</v>
      </c>
      <c r="P62" s="6" t="s">
        <v>55</v>
      </c>
      <c r="Q62" s="5" t="s">
        <v>244</v>
      </c>
      <c r="R62" s="6" t="s">
        <v>238</v>
      </c>
      <c r="S62" s="19">
        <v>44936</v>
      </c>
      <c r="T62" s="19">
        <v>44936</v>
      </c>
      <c r="U62" s="6"/>
    </row>
    <row r="63" spans="1:21" s="7" customFormat="1" ht="151.5" customHeight="1" x14ac:dyDescent="0.25">
      <c r="A63" s="50">
        <v>2022</v>
      </c>
      <c r="B63" s="133">
        <v>44896</v>
      </c>
      <c r="C63" s="133">
        <v>44926</v>
      </c>
      <c r="D63" s="6" t="s">
        <v>233</v>
      </c>
      <c r="E63" s="6" t="s">
        <v>234</v>
      </c>
      <c r="F63" s="6" t="s">
        <v>245</v>
      </c>
      <c r="G63" s="6" t="s">
        <v>60</v>
      </c>
      <c r="H63" s="6" t="s">
        <v>306</v>
      </c>
      <c r="I63" s="6" t="s">
        <v>309</v>
      </c>
      <c r="J63" s="5" t="s">
        <v>243</v>
      </c>
      <c r="K63" s="6" t="s">
        <v>96</v>
      </c>
      <c r="L63" s="23" t="s">
        <v>177</v>
      </c>
      <c r="M63" s="23">
        <v>12</v>
      </c>
      <c r="N63" s="6" t="s">
        <v>99</v>
      </c>
      <c r="O63" s="15">
        <v>1</v>
      </c>
      <c r="P63" s="6" t="s">
        <v>55</v>
      </c>
      <c r="Q63" s="5" t="s">
        <v>246</v>
      </c>
      <c r="R63" s="6" t="s">
        <v>238</v>
      </c>
      <c r="S63" s="19">
        <v>44936</v>
      </c>
      <c r="T63" s="19">
        <v>44936</v>
      </c>
      <c r="U63" s="6"/>
    </row>
    <row r="64" spans="1:21" s="7" customFormat="1" ht="90" x14ac:dyDescent="0.25">
      <c r="A64" s="50">
        <v>2022</v>
      </c>
      <c r="B64" s="133">
        <v>44896</v>
      </c>
      <c r="C64" s="133">
        <v>44926</v>
      </c>
      <c r="D64" s="6" t="s">
        <v>233</v>
      </c>
      <c r="E64" s="6" t="s">
        <v>234</v>
      </c>
      <c r="F64" s="6" t="s">
        <v>247</v>
      </c>
      <c r="G64" s="6" t="s">
        <v>60</v>
      </c>
      <c r="H64" s="6" t="s">
        <v>307</v>
      </c>
      <c r="I64" s="6" t="s">
        <v>309</v>
      </c>
      <c r="J64" s="5" t="s">
        <v>248</v>
      </c>
      <c r="K64" s="6" t="s">
        <v>249</v>
      </c>
      <c r="L64" s="23" t="s">
        <v>177</v>
      </c>
      <c r="M64" s="23">
        <v>1</v>
      </c>
      <c r="N64" s="6" t="s">
        <v>99</v>
      </c>
      <c r="O64" s="15">
        <v>1</v>
      </c>
      <c r="P64" s="6" t="s">
        <v>55</v>
      </c>
      <c r="Q64" s="5" t="s">
        <v>250</v>
      </c>
      <c r="R64" s="6" t="s">
        <v>238</v>
      </c>
      <c r="S64" s="19">
        <v>44936</v>
      </c>
      <c r="T64" s="19">
        <v>44936</v>
      </c>
      <c r="U64" s="6"/>
    </row>
    <row r="65" spans="1:21" s="7" customFormat="1" ht="15" customHeight="1" x14ac:dyDescent="0.25">
      <c r="A65" s="50">
        <v>2022</v>
      </c>
      <c r="B65" s="133">
        <v>44896</v>
      </c>
      <c r="C65" s="133">
        <v>44926</v>
      </c>
      <c r="D65" s="6" t="s">
        <v>233</v>
      </c>
      <c r="E65" s="6" t="s">
        <v>234</v>
      </c>
      <c r="F65" s="6" t="s">
        <v>251</v>
      </c>
      <c r="G65" s="6" t="s">
        <v>60</v>
      </c>
      <c r="H65" s="5" t="s">
        <v>308</v>
      </c>
      <c r="I65" s="6" t="s">
        <v>309</v>
      </c>
      <c r="J65" s="5" t="s">
        <v>243</v>
      </c>
      <c r="K65" s="6" t="s">
        <v>236</v>
      </c>
      <c r="L65" s="23" t="s">
        <v>177</v>
      </c>
      <c r="M65" s="23">
        <v>4</v>
      </c>
      <c r="N65" s="6" t="s">
        <v>99</v>
      </c>
      <c r="O65" s="15">
        <v>1</v>
      </c>
      <c r="P65" s="6" t="s">
        <v>55</v>
      </c>
      <c r="Q65" s="6" t="s">
        <v>252</v>
      </c>
      <c r="R65" s="6" t="s">
        <v>238</v>
      </c>
      <c r="S65" s="19">
        <v>44936</v>
      </c>
      <c r="T65" s="19">
        <v>44936</v>
      </c>
      <c r="U65" s="6"/>
    </row>
    <row r="66" spans="1:21" s="7" customFormat="1" ht="120" x14ac:dyDescent="0.25">
      <c r="A66" s="50">
        <v>2022</v>
      </c>
      <c r="B66" s="133">
        <v>44896</v>
      </c>
      <c r="C66" s="133">
        <v>44926</v>
      </c>
      <c r="D66" s="6" t="s">
        <v>310</v>
      </c>
      <c r="E66" s="6" t="s">
        <v>311</v>
      </c>
      <c r="F66" s="84" t="s">
        <v>329</v>
      </c>
      <c r="G66" s="6" t="s">
        <v>60</v>
      </c>
      <c r="H66" s="6" t="s">
        <v>303</v>
      </c>
      <c r="I66" s="82" t="s">
        <v>313</v>
      </c>
      <c r="J66" s="6" t="s">
        <v>243</v>
      </c>
      <c r="K66" s="26" t="s">
        <v>236</v>
      </c>
      <c r="L66" s="23" t="s">
        <v>177</v>
      </c>
      <c r="M66" s="23">
        <v>12</v>
      </c>
      <c r="N66" s="6" t="s">
        <v>99</v>
      </c>
      <c r="O66" s="15">
        <v>1</v>
      </c>
      <c r="P66" s="6" t="s">
        <v>55</v>
      </c>
      <c r="Q66" s="82" t="s">
        <v>314</v>
      </c>
      <c r="R66" s="6" t="s">
        <v>238</v>
      </c>
      <c r="S66" s="19">
        <v>44936</v>
      </c>
      <c r="T66" s="19">
        <v>44936</v>
      </c>
      <c r="U66" s="6"/>
    </row>
    <row r="67" spans="1:21" s="7" customFormat="1" ht="87.75" customHeight="1" x14ac:dyDescent="0.25">
      <c r="A67" s="50">
        <v>2022</v>
      </c>
      <c r="B67" s="133">
        <v>44896</v>
      </c>
      <c r="C67" s="133">
        <v>44926</v>
      </c>
      <c r="D67" s="6" t="s">
        <v>310</v>
      </c>
      <c r="E67" s="6" t="s">
        <v>311</v>
      </c>
      <c r="F67" s="84" t="s">
        <v>330</v>
      </c>
      <c r="G67" s="6" t="s">
        <v>60</v>
      </c>
      <c r="H67" s="5" t="s">
        <v>308</v>
      </c>
      <c r="I67" s="82" t="s">
        <v>316</v>
      </c>
      <c r="J67" s="5" t="s">
        <v>243</v>
      </c>
      <c r="K67" s="26" t="s">
        <v>236</v>
      </c>
      <c r="L67" s="23" t="s">
        <v>177</v>
      </c>
      <c r="M67" s="23">
        <v>4</v>
      </c>
      <c r="N67" s="6" t="s">
        <v>99</v>
      </c>
      <c r="O67" s="15">
        <v>1</v>
      </c>
      <c r="P67" s="6" t="s">
        <v>55</v>
      </c>
      <c r="Q67" s="82" t="s">
        <v>317</v>
      </c>
      <c r="R67" s="6" t="s">
        <v>238</v>
      </c>
      <c r="S67" s="19">
        <v>44936</v>
      </c>
      <c r="T67" s="19">
        <v>44936</v>
      </c>
      <c r="U67" s="6"/>
    </row>
    <row r="68" spans="1:21" s="7" customFormat="1" ht="75" x14ac:dyDescent="0.25">
      <c r="A68" s="50">
        <v>2022</v>
      </c>
      <c r="B68" s="133">
        <v>44896</v>
      </c>
      <c r="C68" s="133">
        <v>44926</v>
      </c>
      <c r="D68" s="31" t="s">
        <v>57</v>
      </c>
      <c r="E68" s="31" t="s">
        <v>58</v>
      </c>
      <c r="F68" s="65" t="s">
        <v>59</v>
      </c>
      <c r="G68" s="31" t="s">
        <v>60</v>
      </c>
      <c r="H68" s="4" t="s">
        <v>61</v>
      </c>
      <c r="I68" s="31" t="s">
        <v>62</v>
      </c>
      <c r="J68" s="31" t="s">
        <v>63</v>
      </c>
      <c r="K68" s="31" t="s">
        <v>64</v>
      </c>
      <c r="L68" s="62">
        <v>1</v>
      </c>
      <c r="M68" s="63">
        <v>1</v>
      </c>
      <c r="N68" s="6" t="s">
        <v>99</v>
      </c>
      <c r="O68" s="14">
        <v>1</v>
      </c>
      <c r="P68" s="4" t="s">
        <v>55</v>
      </c>
      <c r="Q68" s="4" t="s">
        <v>65</v>
      </c>
      <c r="R68" s="5" t="s">
        <v>66</v>
      </c>
      <c r="S68" s="19">
        <v>44936</v>
      </c>
      <c r="T68" s="19">
        <v>44936</v>
      </c>
      <c r="U68" s="6"/>
    </row>
    <row r="69" spans="1:21" s="7" customFormat="1" ht="75" x14ac:dyDescent="0.25">
      <c r="A69" s="50">
        <v>2022</v>
      </c>
      <c r="B69" s="133">
        <v>44896</v>
      </c>
      <c r="C69" s="133">
        <v>44926</v>
      </c>
      <c r="D69" s="31" t="s">
        <v>57</v>
      </c>
      <c r="E69" s="31" t="s">
        <v>58</v>
      </c>
      <c r="F69" s="65" t="s">
        <v>67</v>
      </c>
      <c r="G69" s="31" t="s">
        <v>60</v>
      </c>
      <c r="H69" s="31" t="s">
        <v>68</v>
      </c>
      <c r="I69" s="31" t="s">
        <v>69</v>
      </c>
      <c r="J69" s="31" t="s">
        <v>63</v>
      </c>
      <c r="K69" s="31" t="s">
        <v>64</v>
      </c>
      <c r="L69" s="62">
        <v>1</v>
      </c>
      <c r="M69" s="63">
        <v>1</v>
      </c>
      <c r="N69" s="6" t="s">
        <v>99</v>
      </c>
      <c r="O69" s="14">
        <v>1</v>
      </c>
      <c r="P69" s="4" t="s">
        <v>55</v>
      </c>
      <c r="Q69" s="4" t="s">
        <v>65</v>
      </c>
      <c r="R69" s="5" t="s">
        <v>66</v>
      </c>
      <c r="S69" s="19">
        <v>44936</v>
      </c>
      <c r="T69" s="19">
        <v>44936</v>
      </c>
      <c r="U69" s="6"/>
    </row>
    <row r="70" spans="1:21" s="7" customFormat="1" ht="75" x14ac:dyDescent="0.25">
      <c r="A70" s="50">
        <v>2022</v>
      </c>
      <c r="B70" s="133">
        <v>44896</v>
      </c>
      <c r="C70" s="133">
        <v>44926</v>
      </c>
      <c r="D70" s="31"/>
      <c r="E70" s="31" t="s">
        <v>58</v>
      </c>
      <c r="F70" s="65" t="s">
        <v>70</v>
      </c>
      <c r="G70" s="31" t="s">
        <v>60</v>
      </c>
      <c r="H70" s="31" t="s">
        <v>71</v>
      </c>
      <c r="I70" s="31" t="s">
        <v>72</v>
      </c>
      <c r="J70" s="31" t="s">
        <v>63</v>
      </c>
      <c r="K70" s="31" t="s">
        <v>64</v>
      </c>
      <c r="L70" s="62">
        <v>1</v>
      </c>
      <c r="M70" s="63">
        <v>1</v>
      </c>
      <c r="N70" s="6" t="s">
        <v>99</v>
      </c>
      <c r="O70" s="14">
        <v>1</v>
      </c>
      <c r="P70" s="4" t="s">
        <v>55</v>
      </c>
      <c r="Q70" s="4" t="s">
        <v>65</v>
      </c>
      <c r="R70" s="5" t="s">
        <v>66</v>
      </c>
      <c r="S70" s="19">
        <v>44936</v>
      </c>
      <c r="T70" s="19">
        <v>44936</v>
      </c>
      <c r="U70" s="6"/>
    </row>
    <row r="71" spans="1:21" s="7" customFormat="1" ht="75" x14ac:dyDescent="0.25">
      <c r="A71" s="50">
        <v>2022</v>
      </c>
      <c r="B71" s="133">
        <v>44896</v>
      </c>
      <c r="C71" s="133">
        <v>44926</v>
      </c>
      <c r="D71" s="31" t="s">
        <v>57</v>
      </c>
      <c r="E71" s="31" t="s">
        <v>58</v>
      </c>
      <c r="F71" s="79" t="s">
        <v>73</v>
      </c>
      <c r="G71" s="31" t="s">
        <v>60</v>
      </c>
      <c r="H71" s="31" t="s">
        <v>71</v>
      </c>
      <c r="I71" s="31" t="s">
        <v>72</v>
      </c>
      <c r="J71" s="31" t="s">
        <v>63</v>
      </c>
      <c r="K71" s="31" t="s">
        <v>64</v>
      </c>
      <c r="L71" s="62">
        <v>1</v>
      </c>
      <c r="M71" s="63">
        <v>1</v>
      </c>
      <c r="N71" s="6" t="s">
        <v>99</v>
      </c>
      <c r="O71" s="14">
        <v>1</v>
      </c>
      <c r="P71" s="4" t="s">
        <v>55</v>
      </c>
      <c r="Q71" s="4" t="s">
        <v>65</v>
      </c>
      <c r="R71" s="5" t="s">
        <v>66</v>
      </c>
      <c r="S71" s="19">
        <v>44936</v>
      </c>
      <c r="T71" s="19">
        <v>44936</v>
      </c>
      <c r="U71" s="6"/>
    </row>
    <row r="72" spans="1:21" s="7" customFormat="1" ht="75" x14ac:dyDescent="0.25">
      <c r="A72" s="50">
        <v>2022</v>
      </c>
      <c r="B72" s="133">
        <v>44896</v>
      </c>
      <c r="C72" s="133">
        <v>44926</v>
      </c>
      <c r="D72" s="31" t="s">
        <v>57</v>
      </c>
      <c r="E72" s="31" t="s">
        <v>58</v>
      </c>
      <c r="F72" s="79" t="s">
        <v>74</v>
      </c>
      <c r="G72" s="31" t="s">
        <v>60</v>
      </c>
      <c r="H72" s="31" t="s">
        <v>71</v>
      </c>
      <c r="I72" s="31" t="s">
        <v>72</v>
      </c>
      <c r="J72" s="31" t="s">
        <v>63</v>
      </c>
      <c r="K72" s="31" t="s">
        <v>64</v>
      </c>
      <c r="L72" s="62">
        <v>1</v>
      </c>
      <c r="M72" s="63">
        <v>1</v>
      </c>
      <c r="N72" s="6" t="s">
        <v>99</v>
      </c>
      <c r="O72" s="14">
        <v>1</v>
      </c>
      <c r="P72" s="4" t="s">
        <v>55</v>
      </c>
      <c r="Q72" s="4" t="s">
        <v>65</v>
      </c>
      <c r="R72" s="5" t="s">
        <v>66</v>
      </c>
      <c r="S72" s="19">
        <v>44936</v>
      </c>
      <c r="T72" s="19">
        <v>44936</v>
      </c>
      <c r="U72" s="6"/>
    </row>
    <row r="73" spans="1:21" s="7" customFormat="1" ht="75" x14ac:dyDescent="0.25">
      <c r="A73" s="50">
        <v>2022</v>
      </c>
      <c r="B73" s="133">
        <v>44896</v>
      </c>
      <c r="C73" s="133">
        <v>44926</v>
      </c>
      <c r="D73" s="31" t="s">
        <v>57</v>
      </c>
      <c r="E73" s="31" t="s">
        <v>58</v>
      </c>
      <c r="F73" s="79" t="s">
        <v>75</v>
      </c>
      <c r="G73" s="31" t="s">
        <v>60</v>
      </c>
      <c r="H73" s="31" t="s">
        <v>71</v>
      </c>
      <c r="I73" s="31" t="s">
        <v>72</v>
      </c>
      <c r="J73" s="31" t="s">
        <v>63</v>
      </c>
      <c r="K73" s="31" t="s">
        <v>64</v>
      </c>
      <c r="L73" s="62">
        <v>1</v>
      </c>
      <c r="M73" s="63">
        <v>1</v>
      </c>
      <c r="N73" s="6" t="s">
        <v>99</v>
      </c>
      <c r="O73" s="14">
        <v>1</v>
      </c>
      <c r="P73" s="4" t="s">
        <v>55</v>
      </c>
      <c r="Q73" s="4" t="s">
        <v>65</v>
      </c>
      <c r="R73" s="5" t="s">
        <v>66</v>
      </c>
      <c r="S73" s="19">
        <v>44936</v>
      </c>
      <c r="T73" s="19">
        <v>44936</v>
      </c>
      <c r="U73" s="6"/>
    </row>
    <row r="74" spans="1:21" s="7" customFormat="1" ht="75" x14ac:dyDescent="0.25">
      <c r="A74" s="50">
        <v>2022</v>
      </c>
      <c r="B74" s="133">
        <v>44896</v>
      </c>
      <c r="C74" s="133">
        <v>44926</v>
      </c>
      <c r="D74" s="31" t="s">
        <v>57</v>
      </c>
      <c r="E74" s="31" t="s">
        <v>58</v>
      </c>
      <c r="F74" s="79" t="s">
        <v>76</v>
      </c>
      <c r="G74" s="31" t="s">
        <v>60</v>
      </c>
      <c r="H74" s="31" t="s">
        <v>71</v>
      </c>
      <c r="I74" s="31" t="s">
        <v>72</v>
      </c>
      <c r="J74" s="31" t="s">
        <v>77</v>
      </c>
      <c r="K74" s="31" t="s">
        <v>64</v>
      </c>
      <c r="L74" s="62">
        <v>6</v>
      </c>
      <c r="M74" s="63">
        <v>1</v>
      </c>
      <c r="N74" s="6" t="s">
        <v>99</v>
      </c>
      <c r="O74" s="14">
        <v>1</v>
      </c>
      <c r="P74" s="4" t="s">
        <v>55</v>
      </c>
      <c r="Q74" s="4" t="s">
        <v>65</v>
      </c>
      <c r="R74" s="5" t="s">
        <v>66</v>
      </c>
      <c r="S74" s="19">
        <v>44936</v>
      </c>
      <c r="T74" s="19">
        <v>44936</v>
      </c>
      <c r="U74" s="6"/>
    </row>
    <row r="75" spans="1:21" s="7" customFormat="1" ht="75" x14ac:dyDescent="0.25">
      <c r="A75" s="50">
        <v>2022</v>
      </c>
      <c r="B75" s="133">
        <v>44896</v>
      </c>
      <c r="C75" s="133">
        <v>44926</v>
      </c>
      <c r="D75" s="31" t="s">
        <v>57</v>
      </c>
      <c r="E75" s="31" t="s">
        <v>58</v>
      </c>
      <c r="F75" s="79" t="s">
        <v>78</v>
      </c>
      <c r="G75" s="31" t="s">
        <v>60</v>
      </c>
      <c r="H75" s="31" t="s">
        <v>71</v>
      </c>
      <c r="I75" s="31" t="s">
        <v>72</v>
      </c>
      <c r="J75" s="31" t="s">
        <v>63</v>
      </c>
      <c r="K75" s="31" t="s">
        <v>64</v>
      </c>
      <c r="L75" s="62">
        <v>1</v>
      </c>
      <c r="M75" s="63">
        <v>1</v>
      </c>
      <c r="N75" s="6" t="s">
        <v>99</v>
      </c>
      <c r="O75" s="14">
        <v>1</v>
      </c>
      <c r="P75" s="4" t="s">
        <v>55</v>
      </c>
      <c r="Q75" s="4" t="s">
        <v>65</v>
      </c>
      <c r="R75" s="5" t="s">
        <v>66</v>
      </c>
      <c r="S75" s="19">
        <v>44936</v>
      </c>
      <c r="T75" s="19">
        <v>44936</v>
      </c>
      <c r="U75" s="6"/>
    </row>
    <row r="76" spans="1:21" s="7" customFormat="1" ht="75" x14ac:dyDescent="0.25">
      <c r="A76" s="50">
        <v>2022</v>
      </c>
      <c r="B76" s="133">
        <v>44896</v>
      </c>
      <c r="C76" s="133">
        <v>44926</v>
      </c>
      <c r="D76" s="31" t="s">
        <v>57</v>
      </c>
      <c r="E76" s="31" t="s">
        <v>58</v>
      </c>
      <c r="F76" s="79" t="s">
        <v>79</v>
      </c>
      <c r="G76" s="31" t="s">
        <v>60</v>
      </c>
      <c r="H76" s="31" t="s">
        <v>71</v>
      </c>
      <c r="I76" s="31" t="s">
        <v>72</v>
      </c>
      <c r="J76" s="31" t="s">
        <v>63</v>
      </c>
      <c r="K76" s="31" t="s">
        <v>64</v>
      </c>
      <c r="L76" s="62">
        <v>1</v>
      </c>
      <c r="M76" s="63">
        <v>1</v>
      </c>
      <c r="N76" s="6" t="s">
        <v>99</v>
      </c>
      <c r="O76" s="14">
        <v>1</v>
      </c>
      <c r="P76" s="4" t="s">
        <v>55</v>
      </c>
      <c r="Q76" s="4" t="s">
        <v>65</v>
      </c>
      <c r="R76" s="5" t="s">
        <v>66</v>
      </c>
      <c r="S76" s="19">
        <v>44936</v>
      </c>
      <c r="T76" s="19">
        <v>44936</v>
      </c>
      <c r="U76" s="6"/>
    </row>
    <row r="77" spans="1:21" s="7" customFormat="1" ht="75" x14ac:dyDescent="0.25">
      <c r="A77" s="50">
        <v>2022</v>
      </c>
      <c r="B77" s="133">
        <v>44896</v>
      </c>
      <c r="C77" s="133">
        <v>44926</v>
      </c>
      <c r="D77" s="31" t="s">
        <v>57</v>
      </c>
      <c r="E77" s="31" t="s">
        <v>58</v>
      </c>
      <c r="F77" s="79" t="s">
        <v>80</v>
      </c>
      <c r="G77" s="31" t="s">
        <v>60</v>
      </c>
      <c r="H77" s="31" t="s">
        <v>71</v>
      </c>
      <c r="I77" s="31" t="s">
        <v>72</v>
      </c>
      <c r="J77" s="31" t="s">
        <v>63</v>
      </c>
      <c r="K77" s="31" t="s">
        <v>64</v>
      </c>
      <c r="L77" s="62">
        <v>1</v>
      </c>
      <c r="M77" s="63">
        <v>1</v>
      </c>
      <c r="N77" s="6" t="s">
        <v>99</v>
      </c>
      <c r="O77" s="14">
        <v>1</v>
      </c>
      <c r="P77" s="4" t="s">
        <v>55</v>
      </c>
      <c r="Q77" s="4" t="s">
        <v>65</v>
      </c>
      <c r="R77" s="5" t="s">
        <v>66</v>
      </c>
      <c r="S77" s="19">
        <v>44936</v>
      </c>
      <c r="T77" s="19">
        <v>44936</v>
      </c>
      <c r="U77" s="6"/>
    </row>
    <row r="78" spans="1:21" s="7" customFormat="1" ht="75" x14ac:dyDescent="0.25">
      <c r="A78" s="50">
        <v>2022</v>
      </c>
      <c r="B78" s="133">
        <v>44896</v>
      </c>
      <c r="C78" s="133">
        <v>44926</v>
      </c>
      <c r="D78" s="31" t="s">
        <v>57</v>
      </c>
      <c r="E78" s="31" t="s">
        <v>58</v>
      </c>
      <c r="F78" s="79" t="s">
        <v>81</v>
      </c>
      <c r="G78" s="31" t="s">
        <v>60</v>
      </c>
      <c r="H78" s="31" t="s">
        <v>71</v>
      </c>
      <c r="I78" s="31" t="s">
        <v>72</v>
      </c>
      <c r="J78" s="31" t="s">
        <v>63</v>
      </c>
      <c r="K78" s="31" t="s">
        <v>64</v>
      </c>
      <c r="L78" s="62">
        <v>1</v>
      </c>
      <c r="M78" s="63">
        <v>1</v>
      </c>
      <c r="N78" s="6" t="s">
        <v>99</v>
      </c>
      <c r="O78" s="14">
        <v>1</v>
      </c>
      <c r="P78" s="4" t="s">
        <v>55</v>
      </c>
      <c r="Q78" s="4" t="s">
        <v>65</v>
      </c>
      <c r="R78" s="5" t="s">
        <v>66</v>
      </c>
      <c r="S78" s="19">
        <v>44936</v>
      </c>
      <c r="T78" s="19">
        <v>44936</v>
      </c>
      <c r="U78" s="6"/>
    </row>
    <row r="79" spans="1:21" s="7" customFormat="1" ht="75" x14ac:dyDescent="0.25">
      <c r="A79" s="50">
        <v>2022</v>
      </c>
      <c r="B79" s="133">
        <v>44896</v>
      </c>
      <c r="C79" s="133">
        <v>44926</v>
      </c>
      <c r="D79" s="31" t="s">
        <v>57</v>
      </c>
      <c r="E79" s="31" t="s">
        <v>58</v>
      </c>
      <c r="F79" s="79" t="s">
        <v>82</v>
      </c>
      <c r="G79" s="31" t="s">
        <v>60</v>
      </c>
      <c r="H79" s="31" t="s">
        <v>71</v>
      </c>
      <c r="I79" s="31" t="s">
        <v>72</v>
      </c>
      <c r="J79" s="31" t="s">
        <v>63</v>
      </c>
      <c r="K79" s="31" t="s">
        <v>64</v>
      </c>
      <c r="L79" s="62">
        <v>1</v>
      </c>
      <c r="M79" s="63">
        <v>1</v>
      </c>
      <c r="N79" s="6" t="s">
        <v>99</v>
      </c>
      <c r="O79" s="14">
        <v>1</v>
      </c>
      <c r="P79" s="4" t="s">
        <v>55</v>
      </c>
      <c r="Q79" s="4" t="s">
        <v>65</v>
      </c>
      <c r="R79" s="5" t="s">
        <v>66</v>
      </c>
      <c r="S79" s="19">
        <v>44936</v>
      </c>
      <c r="T79" s="19">
        <v>44936</v>
      </c>
      <c r="U79" s="6"/>
    </row>
    <row r="80" spans="1:21" s="7" customFormat="1" ht="75" x14ac:dyDescent="0.25">
      <c r="A80" s="50">
        <v>2022</v>
      </c>
      <c r="B80" s="133">
        <v>44896</v>
      </c>
      <c r="C80" s="133">
        <v>44926</v>
      </c>
      <c r="D80" s="31" t="s">
        <v>57</v>
      </c>
      <c r="E80" s="31" t="s">
        <v>58</v>
      </c>
      <c r="F80" s="79" t="s">
        <v>83</v>
      </c>
      <c r="G80" s="31" t="s">
        <v>60</v>
      </c>
      <c r="H80" s="31" t="s">
        <v>71</v>
      </c>
      <c r="I80" s="31" t="s">
        <v>72</v>
      </c>
      <c r="J80" s="31" t="s">
        <v>63</v>
      </c>
      <c r="K80" s="31" t="s">
        <v>64</v>
      </c>
      <c r="L80" s="62">
        <v>1</v>
      </c>
      <c r="M80" s="63">
        <v>1</v>
      </c>
      <c r="N80" s="6" t="s">
        <v>99</v>
      </c>
      <c r="O80" s="14">
        <v>1</v>
      </c>
      <c r="P80" s="4" t="s">
        <v>55</v>
      </c>
      <c r="Q80" s="4" t="s">
        <v>65</v>
      </c>
      <c r="R80" s="5" t="s">
        <v>66</v>
      </c>
      <c r="S80" s="19">
        <v>44936</v>
      </c>
      <c r="T80" s="19">
        <v>44936</v>
      </c>
      <c r="U80" s="6"/>
    </row>
    <row r="81" spans="1:21" s="7" customFormat="1" ht="75" x14ac:dyDescent="0.25">
      <c r="A81" s="50">
        <v>2022</v>
      </c>
      <c r="B81" s="133">
        <v>44896</v>
      </c>
      <c r="C81" s="133">
        <v>44926</v>
      </c>
      <c r="D81" s="31" t="s">
        <v>57</v>
      </c>
      <c r="E81" s="31" t="s">
        <v>58</v>
      </c>
      <c r="F81" s="79" t="s">
        <v>259</v>
      </c>
      <c r="G81" s="31" t="s">
        <v>60</v>
      </c>
      <c r="H81" s="31" t="s">
        <v>71</v>
      </c>
      <c r="I81" s="31" t="s">
        <v>72</v>
      </c>
      <c r="J81" s="31" t="s">
        <v>63</v>
      </c>
      <c r="K81" s="31" t="s">
        <v>64</v>
      </c>
      <c r="L81" s="62">
        <v>1</v>
      </c>
      <c r="M81" s="63">
        <v>1</v>
      </c>
      <c r="N81" s="6" t="s">
        <v>99</v>
      </c>
      <c r="O81" s="14">
        <v>1</v>
      </c>
      <c r="P81" s="4" t="s">
        <v>55</v>
      </c>
      <c r="Q81" s="4" t="s">
        <v>65</v>
      </c>
      <c r="R81" s="5" t="s">
        <v>66</v>
      </c>
      <c r="S81" s="19">
        <v>44936</v>
      </c>
      <c r="T81" s="19">
        <v>44936</v>
      </c>
      <c r="U81" s="6"/>
    </row>
    <row r="82" spans="1:21" s="7" customFormat="1" ht="75" x14ac:dyDescent="0.25">
      <c r="A82" s="50">
        <v>2022</v>
      </c>
      <c r="B82" s="133">
        <v>44896</v>
      </c>
      <c r="C82" s="133">
        <v>44926</v>
      </c>
      <c r="D82" s="31" t="s">
        <v>57</v>
      </c>
      <c r="E82" s="31" t="s">
        <v>58</v>
      </c>
      <c r="F82" s="79" t="s">
        <v>84</v>
      </c>
      <c r="G82" s="31" t="s">
        <v>60</v>
      </c>
      <c r="H82" s="31" t="s">
        <v>71</v>
      </c>
      <c r="I82" s="31" t="s">
        <v>72</v>
      </c>
      <c r="J82" s="31" t="s">
        <v>63</v>
      </c>
      <c r="K82" s="31" t="s">
        <v>64</v>
      </c>
      <c r="L82" s="62">
        <v>1</v>
      </c>
      <c r="M82" s="63">
        <v>1</v>
      </c>
      <c r="N82" s="6" t="s">
        <v>99</v>
      </c>
      <c r="O82" s="14">
        <v>1</v>
      </c>
      <c r="P82" s="4" t="s">
        <v>55</v>
      </c>
      <c r="Q82" s="4" t="s">
        <v>65</v>
      </c>
      <c r="R82" s="5" t="s">
        <v>66</v>
      </c>
      <c r="S82" s="19">
        <v>44936</v>
      </c>
      <c r="T82" s="19">
        <v>44936</v>
      </c>
      <c r="U82" s="6"/>
    </row>
    <row r="83" spans="1:21" s="7" customFormat="1" ht="75" x14ac:dyDescent="0.25">
      <c r="A83" s="50">
        <v>2022</v>
      </c>
      <c r="B83" s="133">
        <v>44896</v>
      </c>
      <c r="C83" s="133">
        <v>44926</v>
      </c>
      <c r="D83" s="31" t="s">
        <v>57</v>
      </c>
      <c r="E83" s="31" t="s">
        <v>58</v>
      </c>
      <c r="F83" s="79" t="s">
        <v>85</v>
      </c>
      <c r="G83" s="31" t="s">
        <v>60</v>
      </c>
      <c r="H83" s="31" t="s">
        <v>71</v>
      </c>
      <c r="I83" s="31" t="s">
        <v>72</v>
      </c>
      <c r="J83" s="31" t="s">
        <v>63</v>
      </c>
      <c r="K83" s="31" t="s">
        <v>64</v>
      </c>
      <c r="L83" s="62">
        <v>1</v>
      </c>
      <c r="M83" s="63">
        <v>1</v>
      </c>
      <c r="N83" s="6" t="s">
        <v>99</v>
      </c>
      <c r="O83" s="14">
        <v>1</v>
      </c>
      <c r="P83" s="4" t="s">
        <v>55</v>
      </c>
      <c r="Q83" s="4" t="s">
        <v>65</v>
      </c>
      <c r="R83" s="5" t="s">
        <v>66</v>
      </c>
      <c r="S83" s="19">
        <v>44936</v>
      </c>
      <c r="T83" s="19">
        <v>44936</v>
      </c>
      <c r="U83" s="6"/>
    </row>
    <row r="84" spans="1:21" s="7" customFormat="1" ht="75" x14ac:dyDescent="0.25">
      <c r="A84" s="50">
        <v>2022</v>
      </c>
      <c r="B84" s="133">
        <v>44896</v>
      </c>
      <c r="C84" s="133">
        <v>44926</v>
      </c>
      <c r="D84" s="31" t="s">
        <v>57</v>
      </c>
      <c r="E84" s="31" t="s">
        <v>58</v>
      </c>
      <c r="F84" s="79" t="s">
        <v>260</v>
      </c>
      <c r="G84" s="31" t="s">
        <v>60</v>
      </c>
      <c r="H84" s="31" t="s">
        <v>71</v>
      </c>
      <c r="I84" s="31" t="s">
        <v>72</v>
      </c>
      <c r="J84" s="31" t="s">
        <v>63</v>
      </c>
      <c r="K84" s="31" t="s">
        <v>64</v>
      </c>
      <c r="L84" s="62">
        <v>1</v>
      </c>
      <c r="M84" s="63">
        <v>1</v>
      </c>
      <c r="N84" s="6" t="s">
        <v>99</v>
      </c>
      <c r="O84" s="14">
        <v>1</v>
      </c>
      <c r="P84" s="4" t="s">
        <v>55</v>
      </c>
      <c r="Q84" s="4" t="s">
        <v>65</v>
      </c>
      <c r="R84" s="5" t="s">
        <v>66</v>
      </c>
      <c r="S84" s="19">
        <v>44936</v>
      </c>
      <c r="T84" s="19">
        <v>44936</v>
      </c>
      <c r="U84" s="6"/>
    </row>
    <row r="85" spans="1:21" s="7" customFormat="1" ht="75" x14ac:dyDescent="0.25">
      <c r="A85" s="50">
        <v>2022</v>
      </c>
      <c r="B85" s="133">
        <v>44896</v>
      </c>
      <c r="C85" s="133">
        <v>44926</v>
      </c>
      <c r="D85" s="31" t="s">
        <v>57</v>
      </c>
      <c r="E85" s="31" t="s">
        <v>58</v>
      </c>
      <c r="F85" s="79" t="s">
        <v>86</v>
      </c>
      <c r="G85" s="31" t="s">
        <v>60</v>
      </c>
      <c r="H85" s="31" t="s">
        <v>71</v>
      </c>
      <c r="I85" s="31" t="s">
        <v>72</v>
      </c>
      <c r="J85" s="31" t="s">
        <v>63</v>
      </c>
      <c r="K85" s="31" t="s">
        <v>64</v>
      </c>
      <c r="L85" s="62">
        <v>1</v>
      </c>
      <c r="M85" s="63">
        <v>1</v>
      </c>
      <c r="N85" s="6" t="s">
        <v>99</v>
      </c>
      <c r="O85" s="14">
        <v>1</v>
      </c>
      <c r="P85" s="4" t="s">
        <v>55</v>
      </c>
      <c r="Q85" s="4" t="s">
        <v>65</v>
      </c>
      <c r="R85" s="5" t="s">
        <v>66</v>
      </c>
      <c r="S85" s="19">
        <v>44936</v>
      </c>
      <c r="T85" s="19">
        <v>44936</v>
      </c>
      <c r="U85" s="6"/>
    </row>
    <row r="86" spans="1:21" s="7" customFormat="1" ht="75" x14ac:dyDescent="0.25">
      <c r="A86" s="50">
        <v>2022</v>
      </c>
      <c r="B86" s="133">
        <v>44896</v>
      </c>
      <c r="C86" s="133">
        <v>44926</v>
      </c>
      <c r="D86" s="31" t="s">
        <v>57</v>
      </c>
      <c r="E86" s="31" t="s">
        <v>58</v>
      </c>
      <c r="F86" s="79" t="s">
        <v>87</v>
      </c>
      <c r="G86" s="31" t="s">
        <v>60</v>
      </c>
      <c r="H86" s="31" t="s">
        <v>71</v>
      </c>
      <c r="I86" s="31" t="s">
        <v>72</v>
      </c>
      <c r="J86" s="31" t="s">
        <v>63</v>
      </c>
      <c r="K86" s="31" t="s">
        <v>64</v>
      </c>
      <c r="L86" s="62">
        <v>1</v>
      </c>
      <c r="M86" s="63">
        <v>1</v>
      </c>
      <c r="N86" s="6" t="s">
        <v>99</v>
      </c>
      <c r="O86" s="14">
        <v>1</v>
      </c>
      <c r="P86" s="4" t="s">
        <v>55</v>
      </c>
      <c r="Q86" s="4" t="s">
        <v>65</v>
      </c>
      <c r="R86" s="5" t="s">
        <v>66</v>
      </c>
      <c r="S86" s="19">
        <v>44936</v>
      </c>
      <c r="T86" s="19">
        <v>44936</v>
      </c>
      <c r="U86" s="6"/>
    </row>
    <row r="87" spans="1:21" s="7" customFormat="1" ht="75" x14ac:dyDescent="0.25">
      <c r="A87" s="50">
        <v>2022</v>
      </c>
      <c r="B87" s="133">
        <v>44896</v>
      </c>
      <c r="C87" s="133">
        <v>44926</v>
      </c>
      <c r="D87" s="31" t="s">
        <v>57</v>
      </c>
      <c r="E87" s="31" t="s">
        <v>58</v>
      </c>
      <c r="F87" s="79" t="s">
        <v>88</v>
      </c>
      <c r="G87" s="31" t="s">
        <v>60</v>
      </c>
      <c r="H87" s="31" t="s">
        <v>71</v>
      </c>
      <c r="I87" s="31" t="s">
        <v>72</v>
      </c>
      <c r="J87" s="31" t="s">
        <v>63</v>
      </c>
      <c r="K87" s="31" t="s">
        <v>64</v>
      </c>
      <c r="L87" s="62">
        <v>1</v>
      </c>
      <c r="M87" s="63">
        <v>1</v>
      </c>
      <c r="N87" s="6" t="s">
        <v>99</v>
      </c>
      <c r="O87" s="14">
        <v>1</v>
      </c>
      <c r="P87" s="4" t="s">
        <v>55</v>
      </c>
      <c r="Q87" s="4" t="s">
        <v>65</v>
      </c>
      <c r="R87" s="5" t="s">
        <v>66</v>
      </c>
      <c r="S87" s="19">
        <v>44936</v>
      </c>
      <c r="T87" s="19">
        <v>44936</v>
      </c>
      <c r="U87" s="6"/>
    </row>
    <row r="88" spans="1:21" s="7" customFormat="1" ht="75" x14ac:dyDescent="0.25">
      <c r="A88" s="50">
        <v>2022</v>
      </c>
      <c r="B88" s="133">
        <v>44896</v>
      </c>
      <c r="C88" s="133">
        <v>44926</v>
      </c>
      <c r="D88" s="31" t="s">
        <v>57</v>
      </c>
      <c r="E88" s="31" t="s">
        <v>58</v>
      </c>
      <c r="F88" s="79" t="s">
        <v>89</v>
      </c>
      <c r="G88" s="31" t="s">
        <v>60</v>
      </c>
      <c r="H88" s="31" t="s">
        <v>71</v>
      </c>
      <c r="I88" s="31" t="s">
        <v>72</v>
      </c>
      <c r="J88" s="31" t="s">
        <v>63</v>
      </c>
      <c r="K88" s="31" t="s">
        <v>64</v>
      </c>
      <c r="L88" s="62">
        <v>1</v>
      </c>
      <c r="M88" s="63">
        <v>1</v>
      </c>
      <c r="N88" s="6" t="s">
        <v>99</v>
      </c>
      <c r="O88" s="14">
        <v>1</v>
      </c>
      <c r="P88" s="4" t="s">
        <v>55</v>
      </c>
      <c r="Q88" s="4" t="s">
        <v>65</v>
      </c>
      <c r="R88" s="5" t="s">
        <v>66</v>
      </c>
      <c r="S88" s="19">
        <v>44936</v>
      </c>
      <c r="T88" s="19">
        <v>44936</v>
      </c>
      <c r="U88" s="6"/>
    </row>
    <row r="89" spans="1:21" s="7" customFormat="1" ht="75" x14ac:dyDescent="0.25">
      <c r="A89" s="50">
        <v>2022</v>
      </c>
      <c r="B89" s="133">
        <v>44896</v>
      </c>
      <c r="C89" s="133">
        <v>44926</v>
      </c>
      <c r="D89" s="31" t="s">
        <v>57</v>
      </c>
      <c r="E89" s="31" t="s">
        <v>58</v>
      </c>
      <c r="F89" s="79" t="s">
        <v>261</v>
      </c>
      <c r="G89" s="31" t="s">
        <v>60</v>
      </c>
      <c r="H89" s="31" t="s">
        <v>90</v>
      </c>
      <c r="I89" s="31" t="s">
        <v>91</v>
      </c>
      <c r="J89" s="31" t="s">
        <v>63</v>
      </c>
      <c r="K89" s="31" t="s">
        <v>64</v>
      </c>
      <c r="L89" s="62">
        <v>1</v>
      </c>
      <c r="M89" s="63">
        <v>1</v>
      </c>
      <c r="N89" s="6" t="s">
        <v>99</v>
      </c>
      <c r="O89" s="14">
        <v>1</v>
      </c>
      <c r="P89" s="4" t="s">
        <v>55</v>
      </c>
      <c r="Q89" s="4" t="s">
        <v>65</v>
      </c>
      <c r="R89" s="5" t="s">
        <v>66</v>
      </c>
      <c r="S89" s="19">
        <v>44936</v>
      </c>
      <c r="T89" s="19">
        <v>44936</v>
      </c>
      <c r="U89" s="6"/>
    </row>
    <row r="90" spans="1:21" s="7" customFormat="1" ht="75" x14ac:dyDescent="0.25">
      <c r="A90" s="50">
        <v>2022</v>
      </c>
      <c r="B90" s="133">
        <v>44896</v>
      </c>
      <c r="C90" s="133">
        <v>44926</v>
      </c>
      <c r="D90" s="31" t="s">
        <v>57</v>
      </c>
      <c r="E90" s="31" t="s">
        <v>58</v>
      </c>
      <c r="F90" s="79" t="s">
        <v>262</v>
      </c>
      <c r="G90" s="31" t="s">
        <v>60</v>
      </c>
      <c r="H90" s="31" t="s">
        <v>90</v>
      </c>
      <c r="I90" s="31" t="s">
        <v>91</v>
      </c>
      <c r="J90" s="31" t="s">
        <v>63</v>
      </c>
      <c r="K90" s="31" t="s">
        <v>64</v>
      </c>
      <c r="L90" s="62">
        <v>1</v>
      </c>
      <c r="M90" s="63">
        <v>1</v>
      </c>
      <c r="N90" s="6" t="s">
        <v>99</v>
      </c>
      <c r="O90" s="14">
        <v>1</v>
      </c>
      <c r="P90" s="4" t="s">
        <v>55</v>
      </c>
      <c r="Q90" s="4" t="s">
        <v>65</v>
      </c>
      <c r="R90" s="5" t="s">
        <v>66</v>
      </c>
      <c r="S90" s="19">
        <v>44936</v>
      </c>
      <c r="T90" s="19">
        <v>44936</v>
      </c>
      <c r="U90" s="6"/>
    </row>
    <row r="91" spans="1:21" s="7" customFormat="1" ht="75" x14ac:dyDescent="0.25">
      <c r="A91" s="50">
        <v>2022</v>
      </c>
      <c r="B91" s="133">
        <v>44896</v>
      </c>
      <c r="C91" s="133">
        <v>44926</v>
      </c>
      <c r="D91" s="31" t="s">
        <v>57</v>
      </c>
      <c r="E91" s="31" t="s">
        <v>58</v>
      </c>
      <c r="F91" s="79" t="s">
        <v>263</v>
      </c>
      <c r="G91" s="31" t="s">
        <v>60</v>
      </c>
      <c r="H91" s="31" t="s">
        <v>90</v>
      </c>
      <c r="I91" s="31" t="s">
        <v>91</v>
      </c>
      <c r="J91" s="31" t="s">
        <v>63</v>
      </c>
      <c r="K91" s="31" t="s">
        <v>64</v>
      </c>
      <c r="L91" s="62">
        <v>1</v>
      </c>
      <c r="M91" s="63">
        <v>1</v>
      </c>
      <c r="N91" s="6" t="s">
        <v>99</v>
      </c>
      <c r="O91" s="14">
        <v>1</v>
      </c>
      <c r="P91" s="4" t="s">
        <v>55</v>
      </c>
      <c r="Q91" s="4" t="s">
        <v>65</v>
      </c>
      <c r="R91" s="5" t="s">
        <v>66</v>
      </c>
      <c r="S91" s="19">
        <v>44936</v>
      </c>
      <c r="T91" s="19">
        <v>44936</v>
      </c>
      <c r="U91" s="6"/>
    </row>
    <row r="92" spans="1:21" s="7" customFormat="1" ht="75" x14ac:dyDescent="0.25">
      <c r="A92" s="50">
        <v>2022</v>
      </c>
      <c r="B92" s="133">
        <v>44896</v>
      </c>
      <c r="C92" s="133">
        <v>44926</v>
      </c>
      <c r="D92" s="31" t="s">
        <v>57</v>
      </c>
      <c r="E92" s="31" t="s">
        <v>58</v>
      </c>
      <c r="F92" s="79" t="s">
        <v>264</v>
      </c>
      <c r="G92" s="31" t="s">
        <v>60</v>
      </c>
      <c r="H92" s="31" t="s">
        <v>90</v>
      </c>
      <c r="I92" s="31" t="s">
        <v>91</v>
      </c>
      <c r="J92" s="31" t="s">
        <v>63</v>
      </c>
      <c r="K92" s="31" t="s">
        <v>64</v>
      </c>
      <c r="L92" s="62">
        <v>1</v>
      </c>
      <c r="M92" s="63">
        <v>1</v>
      </c>
      <c r="N92" s="6" t="s">
        <v>99</v>
      </c>
      <c r="O92" s="14">
        <v>1</v>
      </c>
      <c r="P92" s="4" t="s">
        <v>55</v>
      </c>
      <c r="Q92" s="4" t="s">
        <v>65</v>
      </c>
      <c r="R92" s="5" t="s">
        <v>66</v>
      </c>
      <c r="S92" s="19">
        <v>44936</v>
      </c>
      <c r="T92" s="19">
        <v>44936</v>
      </c>
      <c r="U92" s="6"/>
    </row>
    <row r="93" spans="1:21" s="7" customFormat="1" ht="75" x14ac:dyDescent="0.25">
      <c r="A93" s="50">
        <v>2022</v>
      </c>
      <c r="B93" s="133">
        <v>44896</v>
      </c>
      <c r="C93" s="133">
        <v>44926</v>
      </c>
      <c r="D93" s="31" t="s">
        <v>57</v>
      </c>
      <c r="E93" s="31" t="s">
        <v>58</v>
      </c>
      <c r="F93" s="79" t="s">
        <v>265</v>
      </c>
      <c r="G93" s="31" t="s">
        <v>60</v>
      </c>
      <c r="H93" s="31" t="s">
        <v>90</v>
      </c>
      <c r="I93" s="31" t="s">
        <v>91</v>
      </c>
      <c r="J93" s="31" t="s">
        <v>63</v>
      </c>
      <c r="K93" s="31" t="s">
        <v>64</v>
      </c>
      <c r="L93" s="62">
        <v>1</v>
      </c>
      <c r="M93" s="63">
        <v>1</v>
      </c>
      <c r="N93" s="6" t="s">
        <v>99</v>
      </c>
      <c r="O93" s="14">
        <v>1</v>
      </c>
      <c r="P93" s="4" t="s">
        <v>55</v>
      </c>
      <c r="Q93" s="4" t="s">
        <v>65</v>
      </c>
      <c r="R93" s="5" t="s">
        <v>66</v>
      </c>
      <c r="S93" s="19">
        <v>44936</v>
      </c>
      <c r="T93" s="19">
        <v>44936</v>
      </c>
      <c r="U93" s="6"/>
    </row>
    <row r="94" spans="1:21" s="7" customFormat="1" ht="75" x14ac:dyDescent="0.25">
      <c r="A94" s="50">
        <v>2022</v>
      </c>
      <c r="B94" s="133">
        <v>44896</v>
      </c>
      <c r="C94" s="133">
        <v>44926</v>
      </c>
      <c r="D94" s="31" t="s">
        <v>57</v>
      </c>
      <c r="E94" s="31" t="s">
        <v>58</v>
      </c>
      <c r="F94" s="79" t="s">
        <v>266</v>
      </c>
      <c r="G94" s="31" t="s">
        <v>60</v>
      </c>
      <c r="H94" s="31" t="s">
        <v>90</v>
      </c>
      <c r="I94" s="31" t="s">
        <v>91</v>
      </c>
      <c r="J94" s="31" t="s">
        <v>63</v>
      </c>
      <c r="K94" s="31" t="s">
        <v>64</v>
      </c>
      <c r="L94" s="62">
        <v>1</v>
      </c>
      <c r="M94" s="63">
        <v>1</v>
      </c>
      <c r="N94" s="6" t="s">
        <v>99</v>
      </c>
      <c r="O94" s="14">
        <v>1</v>
      </c>
      <c r="P94" s="4" t="s">
        <v>55</v>
      </c>
      <c r="Q94" s="4" t="s">
        <v>65</v>
      </c>
      <c r="R94" s="5" t="s">
        <v>66</v>
      </c>
      <c r="S94" s="19">
        <v>44936</v>
      </c>
      <c r="T94" s="19">
        <v>44936</v>
      </c>
      <c r="U94" s="6"/>
    </row>
    <row r="95" spans="1:21" s="7" customFormat="1" ht="75" x14ac:dyDescent="0.25">
      <c r="A95" s="50">
        <v>2022</v>
      </c>
      <c r="B95" s="133">
        <v>44896</v>
      </c>
      <c r="C95" s="133">
        <v>44926</v>
      </c>
      <c r="D95" s="31" t="s">
        <v>57</v>
      </c>
      <c r="E95" s="31" t="s">
        <v>58</v>
      </c>
      <c r="F95" s="79" t="s">
        <v>267</v>
      </c>
      <c r="G95" s="31" t="s">
        <v>60</v>
      </c>
      <c r="H95" s="31" t="s">
        <v>90</v>
      </c>
      <c r="I95" s="31" t="s">
        <v>91</v>
      </c>
      <c r="J95" s="31" t="s">
        <v>63</v>
      </c>
      <c r="K95" s="31" t="s">
        <v>64</v>
      </c>
      <c r="L95" s="62">
        <v>1</v>
      </c>
      <c r="M95" s="63">
        <v>1</v>
      </c>
      <c r="N95" s="6" t="s">
        <v>99</v>
      </c>
      <c r="O95" s="14">
        <v>1</v>
      </c>
      <c r="P95" s="4" t="s">
        <v>55</v>
      </c>
      <c r="Q95" s="4" t="s">
        <v>65</v>
      </c>
      <c r="R95" s="5" t="s">
        <v>66</v>
      </c>
      <c r="S95" s="19">
        <v>44936</v>
      </c>
      <c r="T95" s="19">
        <v>44936</v>
      </c>
      <c r="U95" s="6"/>
    </row>
    <row r="96" spans="1:21" s="7" customFormat="1" ht="75" x14ac:dyDescent="0.25">
      <c r="A96" s="50">
        <v>2022</v>
      </c>
      <c r="B96" s="133">
        <v>44896</v>
      </c>
      <c r="C96" s="133">
        <v>44926</v>
      </c>
      <c r="D96" s="31" t="s">
        <v>57</v>
      </c>
      <c r="E96" s="31" t="s">
        <v>58</v>
      </c>
      <c r="F96" s="79" t="s">
        <v>268</v>
      </c>
      <c r="G96" s="31" t="s">
        <v>60</v>
      </c>
      <c r="H96" s="31" t="s">
        <v>90</v>
      </c>
      <c r="I96" s="31" t="s">
        <v>91</v>
      </c>
      <c r="J96" s="31" t="s">
        <v>63</v>
      </c>
      <c r="K96" s="31" t="s">
        <v>64</v>
      </c>
      <c r="L96" s="62">
        <v>1</v>
      </c>
      <c r="M96" s="63">
        <v>1</v>
      </c>
      <c r="N96" s="6" t="s">
        <v>99</v>
      </c>
      <c r="O96" s="14">
        <v>1</v>
      </c>
      <c r="P96" s="4" t="s">
        <v>55</v>
      </c>
      <c r="Q96" s="4" t="s">
        <v>65</v>
      </c>
      <c r="R96" s="5" t="s">
        <v>66</v>
      </c>
      <c r="S96" s="19">
        <v>44936</v>
      </c>
      <c r="T96" s="19">
        <v>44936</v>
      </c>
      <c r="U96" s="6"/>
    </row>
    <row r="97" spans="1:21" s="7" customFormat="1" ht="75" x14ac:dyDescent="0.25">
      <c r="A97" s="50">
        <v>2022</v>
      </c>
      <c r="B97" s="133">
        <v>44896</v>
      </c>
      <c r="C97" s="133">
        <v>44926</v>
      </c>
      <c r="D97" s="31" t="s">
        <v>57</v>
      </c>
      <c r="E97" s="31" t="s">
        <v>58</v>
      </c>
      <c r="F97" s="79" t="s">
        <v>269</v>
      </c>
      <c r="G97" s="31" t="s">
        <v>60</v>
      </c>
      <c r="H97" s="31" t="s">
        <v>90</v>
      </c>
      <c r="I97" s="31" t="s">
        <v>91</v>
      </c>
      <c r="J97" s="31" t="s">
        <v>63</v>
      </c>
      <c r="K97" s="31" t="s">
        <v>64</v>
      </c>
      <c r="L97" s="62">
        <v>1</v>
      </c>
      <c r="M97" s="63">
        <v>1</v>
      </c>
      <c r="N97" s="6" t="s">
        <v>99</v>
      </c>
      <c r="O97" s="14">
        <v>1</v>
      </c>
      <c r="P97" s="4" t="s">
        <v>55</v>
      </c>
      <c r="Q97" s="4" t="s">
        <v>65</v>
      </c>
      <c r="R97" s="5" t="s">
        <v>66</v>
      </c>
      <c r="S97" s="19">
        <v>44936</v>
      </c>
      <c r="T97" s="19">
        <v>44936</v>
      </c>
      <c r="U97" s="6"/>
    </row>
    <row r="98" spans="1:21" s="7" customFormat="1" ht="75" x14ac:dyDescent="0.25">
      <c r="A98" s="50">
        <v>2022</v>
      </c>
      <c r="B98" s="133">
        <v>44896</v>
      </c>
      <c r="C98" s="133">
        <v>44926</v>
      </c>
      <c r="D98" s="31" t="s">
        <v>57</v>
      </c>
      <c r="E98" s="31" t="s">
        <v>58</v>
      </c>
      <c r="F98" s="79" t="s">
        <v>271</v>
      </c>
      <c r="G98" s="31" t="s">
        <v>60</v>
      </c>
      <c r="H98" s="31" t="s">
        <v>90</v>
      </c>
      <c r="I98" s="31" t="s">
        <v>91</v>
      </c>
      <c r="J98" s="31" t="s">
        <v>63</v>
      </c>
      <c r="K98" s="31" t="s">
        <v>64</v>
      </c>
      <c r="L98" s="62">
        <v>1</v>
      </c>
      <c r="M98" s="63">
        <v>1</v>
      </c>
      <c r="N98" s="6" t="s">
        <v>99</v>
      </c>
      <c r="O98" s="14">
        <v>1</v>
      </c>
      <c r="P98" s="4" t="s">
        <v>55</v>
      </c>
      <c r="Q98" s="4" t="s">
        <v>65</v>
      </c>
      <c r="R98" s="5" t="s">
        <v>66</v>
      </c>
      <c r="S98" s="19">
        <v>44936</v>
      </c>
      <c r="T98" s="19">
        <v>44936</v>
      </c>
      <c r="U98" s="6"/>
    </row>
    <row r="99" spans="1:21" s="7" customFormat="1" ht="75" x14ac:dyDescent="0.25">
      <c r="A99" s="50">
        <v>2022</v>
      </c>
      <c r="B99" s="133">
        <v>44896</v>
      </c>
      <c r="C99" s="133">
        <v>44926</v>
      </c>
      <c r="D99" s="31" t="s">
        <v>57</v>
      </c>
      <c r="E99" s="31" t="s">
        <v>58</v>
      </c>
      <c r="F99" s="79" t="s">
        <v>270</v>
      </c>
      <c r="G99" s="31" t="s">
        <v>60</v>
      </c>
      <c r="H99" s="31" t="s">
        <v>90</v>
      </c>
      <c r="I99" s="31" t="s">
        <v>91</v>
      </c>
      <c r="J99" s="31" t="s">
        <v>63</v>
      </c>
      <c r="K99" s="31" t="s">
        <v>64</v>
      </c>
      <c r="L99" s="62">
        <v>1</v>
      </c>
      <c r="M99" s="63">
        <v>1</v>
      </c>
      <c r="N99" s="6" t="s">
        <v>99</v>
      </c>
      <c r="O99" s="14">
        <v>1</v>
      </c>
      <c r="P99" s="4" t="s">
        <v>55</v>
      </c>
      <c r="Q99" s="4" t="s">
        <v>65</v>
      </c>
      <c r="R99" s="5" t="s">
        <v>66</v>
      </c>
      <c r="S99" s="19">
        <v>44936</v>
      </c>
      <c r="T99" s="19">
        <v>44936</v>
      </c>
      <c r="U99" s="6"/>
    </row>
    <row r="100" spans="1:21" s="7" customFormat="1" ht="75" x14ac:dyDescent="0.25">
      <c r="A100" s="50">
        <v>2022</v>
      </c>
      <c r="B100" s="133">
        <v>44896</v>
      </c>
      <c r="C100" s="133">
        <v>44926</v>
      </c>
      <c r="D100" s="31" t="s">
        <v>57</v>
      </c>
      <c r="E100" s="31" t="s">
        <v>58</v>
      </c>
      <c r="F100" s="79" t="s">
        <v>272</v>
      </c>
      <c r="G100" s="31" t="s">
        <v>60</v>
      </c>
      <c r="H100" s="31" t="s">
        <v>90</v>
      </c>
      <c r="I100" s="31" t="s">
        <v>91</v>
      </c>
      <c r="J100" s="31" t="s">
        <v>63</v>
      </c>
      <c r="K100" s="31" t="s">
        <v>64</v>
      </c>
      <c r="L100" s="62">
        <v>1</v>
      </c>
      <c r="M100" s="63">
        <v>1</v>
      </c>
      <c r="N100" s="6" t="s">
        <v>99</v>
      </c>
      <c r="O100" s="14">
        <v>1</v>
      </c>
      <c r="P100" s="4" t="s">
        <v>55</v>
      </c>
      <c r="Q100" s="4" t="s">
        <v>65</v>
      </c>
      <c r="R100" s="5" t="s">
        <v>66</v>
      </c>
      <c r="S100" s="19">
        <v>44936</v>
      </c>
      <c r="T100" s="19">
        <v>44936</v>
      </c>
      <c r="U100" s="6"/>
    </row>
    <row r="101" spans="1:21" s="7" customFormat="1" ht="75" x14ac:dyDescent="0.25">
      <c r="A101" s="50">
        <v>2022</v>
      </c>
      <c r="B101" s="133">
        <v>44896</v>
      </c>
      <c r="C101" s="133">
        <v>44926</v>
      </c>
      <c r="D101" s="31" t="s">
        <v>57</v>
      </c>
      <c r="E101" s="31" t="s">
        <v>58</v>
      </c>
      <c r="F101" s="79" t="s">
        <v>273</v>
      </c>
      <c r="G101" s="31" t="s">
        <v>60</v>
      </c>
      <c r="H101" s="31" t="s">
        <v>90</v>
      </c>
      <c r="I101" s="31" t="s">
        <v>91</v>
      </c>
      <c r="J101" s="31" t="s">
        <v>63</v>
      </c>
      <c r="K101" s="31" t="s">
        <v>64</v>
      </c>
      <c r="L101" s="62">
        <v>1</v>
      </c>
      <c r="M101" s="63">
        <v>1</v>
      </c>
      <c r="N101" s="6" t="s">
        <v>99</v>
      </c>
      <c r="O101" s="14">
        <v>1</v>
      </c>
      <c r="P101" s="4" t="s">
        <v>55</v>
      </c>
      <c r="Q101" s="4" t="s">
        <v>65</v>
      </c>
      <c r="R101" s="5" t="s">
        <v>66</v>
      </c>
      <c r="S101" s="19">
        <v>44936</v>
      </c>
      <c r="T101" s="19">
        <v>44936</v>
      </c>
      <c r="U101" s="6"/>
    </row>
    <row r="102" spans="1:21" s="7" customFormat="1" ht="75" x14ac:dyDescent="0.25">
      <c r="A102" s="50">
        <v>2022</v>
      </c>
      <c r="B102" s="133">
        <v>44896</v>
      </c>
      <c r="C102" s="133">
        <v>44926</v>
      </c>
      <c r="D102" s="31" t="s">
        <v>57</v>
      </c>
      <c r="E102" s="31" t="s">
        <v>58</v>
      </c>
      <c r="F102" s="79" t="s">
        <v>274</v>
      </c>
      <c r="G102" s="31" t="s">
        <v>60</v>
      </c>
      <c r="H102" s="31" t="s">
        <v>90</v>
      </c>
      <c r="I102" s="31" t="s">
        <v>91</v>
      </c>
      <c r="J102" s="31" t="s">
        <v>63</v>
      </c>
      <c r="K102" s="31" t="s">
        <v>64</v>
      </c>
      <c r="L102" s="62">
        <v>1</v>
      </c>
      <c r="M102" s="63">
        <v>1</v>
      </c>
      <c r="N102" s="6" t="s">
        <v>99</v>
      </c>
      <c r="O102" s="14">
        <v>1</v>
      </c>
      <c r="P102" s="4" t="s">
        <v>55</v>
      </c>
      <c r="Q102" s="4" t="s">
        <v>65</v>
      </c>
      <c r="R102" s="5" t="s">
        <v>66</v>
      </c>
      <c r="S102" s="19">
        <v>44936</v>
      </c>
      <c r="T102" s="19">
        <v>44936</v>
      </c>
      <c r="U102" s="6"/>
    </row>
    <row r="103" spans="1:21" s="7" customFormat="1" ht="75" x14ac:dyDescent="0.25">
      <c r="A103" s="50">
        <v>2022</v>
      </c>
      <c r="B103" s="133">
        <v>44896</v>
      </c>
      <c r="C103" s="133">
        <v>44926</v>
      </c>
      <c r="D103" s="31" t="s">
        <v>57</v>
      </c>
      <c r="E103" s="31" t="s">
        <v>58</v>
      </c>
      <c r="F103" s="79" t="s">
        <v>275</v>
      </c>
      <c r="G103" s="31" t="s">
        <v>60</v>
      </c>
      <c r="H103" s="31" t="s">
        <v>90</v>
      </c>
      <c r="I103" s="31" t="s">
        <v>91</v>
      </c>
      <c r="J103" s="31" t="s">
        <v>63</v>
      </c>
      <c r="K103" s="31" t="s">
        <v>64</v>
      </c>
      <c r="L103" s="62">
        <v>1</v>
      </c>
      <c r="M103" s="63">
        <v>1</v>
      </c>
      <c r="N103" s="6" t="s">
        <v>99</v>
      </c>
      <c r="O103" s="14">
        <v>1</v>
      </c>
      <c r="P103" s="4" t="s">
        <v>55</v>
      </c>
      <c r="Q103" s="4" t="s">
        <v>65</v>
      </c>
      <c r="R103" s="5" t="s">
        <v>66</v>
      </c>
      <c r="S103" s="19">
        <v>44936</v>
      </c>
      <c r="T103" s="19">
        <v>44936</v>
      </c>
      <c r="U103" s="6"/>
    </row>
    <row r="104" spans="1:21" s="8" customFormat="1" ht="136.5" customHeight="1" x14ac:dyDescent="0.25">
      <c r="A104" s="50">
        <v>2022</v>
      </c>
      <c r="B104" s="133">
        <v>44896</v>
      </c>
      <c r="C104" s="133">
        <v>44926</v>
      </c>
      <c r="D104" s="31" t="s">
        <v>57</v>
      </c>
      <c r="E104" s="31" t="s">
        <v>58</v>
      </c>
      <c r="F104" s="79" t="s">
        <v>276</v>
      </c>
      <c r="G104" s="31" t="s">
        <v>60</v>
      </c>
      <c r="H104" s="31" t="s">
        <v>90</v>
      </c>
      <c r="I104" s="31" t="s">
        <v>91</v>
      </c>
      <c r="J104" s="31" t="s">
        <v>63</v>
      </c>
      <c r="K104" s="31" t="s">
        <v>64</v>
      </c>
      <c r="L104" s="62">
        <v>1</v>
      </c>
      <c r="M104" s="63">
        <v>1</v>
      </c>
      <c r="N104" s="6" t="s">
        <v>99</v>
      </c>
      <c r="O104" s="14">
        <v>1</v>
      </c>
      <c r="P104" s="4" t="s">
        <v>55</v>
      </c>
      <c r="Q104" s="4" t="s">
        <v>65</v>
      </c>
      <c r="R104" s="5" t="s">
        <v>66</v>
      </c>
      <c r="S104" s="19">
        <v>44936</v>
      </c>
      <c r="T104" s="19">
        <v>44936</v>
      </c>
      <c r="U104" s="6"/>
    </row>
    <row r="105" spans="1:21" s="8" customFormat="1" ht="128.25" customHeight="1" x14ac:dyDescent="0.25">
      <c r="A105" s="50">
        <v>2022</v>
      </c>
      <c r="B105" s="133">
        <v>44896</v>
      </c>
      <c r="C105" s="133">
        <v>44926</v>
      </c>
      <c r="D105" s="31" t="s">
        <v>57</v>
      </c>
      <c r="E105" s="31" t="s">
        <v>58</v>
      </c>
      <c r="F105" s="79" t="s">
        <v>277</v>
      </c>
      <c r="G105" s="31" t="s">
        <v>60</v>
      </c>
      <c r="H105" s="31" t="s">
        <v>90</v>
      </c>
      <c r="I105" s="31" t="s">
        <v>91</v>
      </c>
      <c r="J105" s="31" t="s">
        <v>63</v>
      </c>
      <c r="K105" s="31" t="s">
        <v>64</v>
      </c>
      <c r="L105" s="62">
        <v>1</v>
      </c>
      <c r="M105" s="63">
        <v>1</v>
      </c>
      <c r="N105" s="6" t="s">
        <v>99</v>
      </c>
      <c r="O105" s="14">
        <v>1</v>
      </c>
      <c r="P105" s="4" t="s">
        <v>55</v>
      </c>
      <c r="Q105" s="4" t="s">
        <v>65</v>
      </c>
      <c r="R105" s="5" t="s">
        <v>66</v>
      </c>
      <c r="S105" s="19">
        <v>44936</v>
      </c>
      <c r="T105" s="19">
        <v>44936</v>
      </c>
      <c r="U105" s="6"/>
    </row>
    <row r="106" spans="1:21" ht="99.95" customHeight="1" x14ac:dyDescent="0.25">
      <c r="A106" s="50">
        <v>2022</v>
      </c>
      <c r="B106" s="133">
        <v>44896</v>
      </c>
      <c r="C106" s="133">
        <v>44926</v>
      </c>
      <c r="D106" s="31" t="s">
        <v>57</v>
      </c>
      <c r="E106" s="31" t="s">
        <v>58</v>
      </c>
      <c r="F106" s="79" t="s">
        <v>278</v>
      </c>
      <c r="G106" s="31" t="s">
        <v>60</v>
      </c>
      <c r="H106" s="31" t="s">
        <v>90</v>
      </c>
      <c r="I106" s="31" t="s">
        <v>91</v>
      </c>
      <c r="J106" s="31" t="s">
        <v>63</v>
      </c>
      <c r="K106" s="31" t="s">
        <v>64</v>
      </c>
      <c r="L106" s="62">
        <v>1</v>
      </c>
      <c r="M106" s="63">
        <v>1</v>
      </c>
      <c r="N106" s="6" t="s">
        <v>99</v>
      </c>
      <c r="O106" s="14">
        <v>1</v>
      </c>
      <c r="P106" s="4" t="s">
        <v>55</v>
      </c>
      <c r="Q106" s="4" t="s">
        <v>65</v>
      </c>
      <c r="R106" s="5" t="s">
        <v>66</v>
      </c>
      <c r="S106" s="19">
        <v>44936</v>
      </c>
      <c r="T106" s="19">
        <v>44936</v>
      </c>
      <c r="U106" s="6"/>
    </row>
    <row r="107" spans="1:21" ht="99.95" customHeight="1" x14ac:dyDescent="0.25">
      <c r="A107" s="50">
        <v>2022</v>
      </c>
      <c r="B107" s="133">
        <v>44896</v>
      </c>
      <c r="C107" s="133">
        <v>44926</v>
      </c>
      <c r="D107" s="31" t="s">
        <v>57</v>
      </c>
      <c r="E107" s="31" t="s">
        <v>58</v>
      </c>
      <c r="F107" s="79" t="s">
        <v>279</v>
      </c>
      <c r="G107" s="31" t="s">
        <v>60</v>
      </c>
      <c r="H107" s="31" t="s">
        <v>90</v>
      </c>
      <c r="I107" s="31" t="s">
        <v>91</v>
      </c>
      <c r="J107" s="31" t="s">
        <v>63</v>
      </c>
      <c r="K107" s="31" t="s">
        <v>64</v>
      </c>
      <c r="L107" s="62">
        <v>1</v>
      </c>
      <c r="M107" s="63">
        <v>1</v>
      </c>
      <c r="N107" s="6" t="s">
        <v>99</v>
      </c>
      <c r="O107" s="14">
        <v>1</v>
      </c>
      <c r="P107" s="4" t="s">
        <v>55</v>
      </c>
      <c r="Q107" s="4" t="s">
        <v>65</v>
      </c>
      <c r="R107" s="5" t="s">
        <v>66</v>
      </c>
      <c r="S107" s="19">
        <v>44936</v>
      </c>
      <c r="T107" s="19">
        <v>44936</v>
      </c>
      <c r="U107" s="6"/>
    </row>
    <row r="108" spans="1:21" ht="99.95" customHeight="1" x14ac:dyDescent="0.25">
      <c r="A108" s="50">
        <v>2022</v>
      </c>
      <c r="B108" s="133">
        <v>44896</v>
      </c>
      <c r="C108" s="133">
        <v>44926</v>
      </c>
      <c r="D108" s="31" t="s">
        <v>57</v>
      </c>
      <c r="E108" s="31" t="s">
        <v>58</v>
      </c>
      <c r="F108" s="79" t="s">
        <v>280</v>
      </c>
      <c r="G108" s="31" t="s">
        <v>60</v>
      </c>
      <c r="H108" s="31" t="s">
        <v>90</v>
      </c>
      <c r="I108" s="31" t="s">
        <v>91</v>
      </c>
      <c r="J108" s="31" t="s">
        <v>63</v>
      </c>
      <c r="K108" s="31" t="s">
        <v>64</v>
      </c>
      <c r="L108" s="62">
        <v>1</v>
      </c>
      <c r="M108" s="63">
        <v>1</v>
      </c>
      <c r="N108" s="6" t="s">
        <v>99</v>
      </c>
      <c r="O108" s="15">
        <v>1</v>
      </c>
      <c r="P108" s="4" t="s">
        <v>55</v>
      </c>
      <c r="Q108" s="4" t="s">
        <v>65</v>
      </c>
      <c r="R108" s="5" t="s">
        <v>66</v>
      </c>
      <c r="S108" s="19">
        <v>44936</v>
      </c>
      <c r="T108" s="19">
        <v>44936</v>
      </c>
      <c r="U108" s="6"/>
    </row>
    <row r="109" spans="1:21" ht="99.95" customHeight="1" x14ac:dyDescent="0.25">
      <c r="A109" s="50">
        <v>2022</v>
      </c>
      <c r="B109" s="133">
        <v>44896</v>
      </c>
      <c r="C109" s="133">
        <v>44926</v>
      </c>
      <c r="D109" s="31" t="s">
        <v>57</v>
      </c>
      <c r="E109" s="31" t="s">
        <v>58</v>
      </c>
      <c r="F109" s="79" t="s">
        <v>281</v>
      </c>
      <c r="G109" s="31" t="s">
        <v>60</v>
      </c>
      <c r="H109" s="31" t="s">
        <v>92</v>
      </c>
      <c r="I109" s="31" t="s">
        <v>93</v>
      </c>
      <c r="J109" s="31" t="s">
        <v>63</v>
      </c>
      <c r="K109" s="31" t="s">
        <v>64</v>
      </c>
      <c r="L109" s="62">
        <v>1</v>
      </c>
      <c r="M109" s="63">
        <v>1</v>
      </c>
      <c r="N109" s="6" t="s">
        <v>99</v>
      </c>
      <c r="O109" s="15">
        <v>1</v>
      </c>
      <c r="P109" s="4" t="s">
        <v>55</v>
      </c>
      <c r="Q109" s="4" t="s">
        <v>65</v>
      </c>
      <c r="R109" s="5" t="s">
        <v>66</v>
      </c>
      <c r="S109" s="19">
        <v>44936</v>
      </c>
      <c r="T109" s="19">
        <v>44936</v>
      </c>
      <c r="U109" s="6"/>
    </row>
    <row r="110" spans="1:21" ht="138.75" customHeight="1" x14ac:dyDescent="0.25">
      <c r="A110" s="50">
        <v>2022</v>
      </c>
      <c r="B110" s="133">
        <v>44896</v>
      </c>
      <c r="C110" s="133">
        <v>44926</v>
      </c>
      <c r="D110" s="31" t="s">
        <v>57</v>
      </c>
      <c r="E110" s="31" t="s">
        <v>58</v>
      </c>
      <c r="F110" s="79" t="s">
        <v>282</v>
      </c>
      <c r="G110" s="31" t="s">
        <v>60</v>
      </c>
      <c r="H110" s="31" t="s">
        <v>92</v>
      </c>
      <c r="I110" s="31" t="s">
        <v>94</v>
      </c>
      <c r="J110" s="31" t="s">
        <v>63</v>
      </c>
      <c r="K110" s="31" t="s">
        <v>64</v>
      </c>
      <c r="L110" s="62">
        <v>1</v>
      </c>
      <c r="M110" s="63">
        <v>1</v>
      </c>
      <c r="N110" s="6" t="s">
        <v>99</v>
      </c>
      <c r="O110" s="15">
        <v>0</v>
      </c>
      <c r="P110" s="4" t="s">
        <v>55</v>
      </c>
      <c r="Q110" s="4" t="s">
        <v>65</v>
      </c>
      <c r="R110" s="5" t="s">
        <v>66</v>
      </c>
      <c r="S110" s="19">
        <v>44936</v>
      </c>
      <c r="T110" s="19">
        <v>44936</v>
      </c>
      <c r="U110" s="6"/>
    </row>
    <row r="111" spans="1:21" s="7" customFormat="1" ht="60" x14ac:dyDescent="0.25">
      <c r="A111" s="50">
        <v>2022</v>
      </c>
      <c r="B111" s="133">
        <v>44896</v>
      </c>
      <c r="C111" s="133">
        <v>44926</v>
      </c>
      <c r="D111" s="31" t="s">
        <v>253</v>
      </c>
      <c r="E111" s="31" t="s">
        <v>100</v>
      </c>
      <c r="F111" s="6" t="s">
        <v>101</v>
      </c>
      <c r="G111" s="31" t="s">
        <v>60</v>
      </c>
      <c r="H111" s="31" t="s">
        <v>102</v>
      </c>
      <c r="I111" s="31" t="s">
        <v>103</v>
      </c>
      <c r="J111" s="31" t="s">
        <v>97</v>
      </c>
      <c r="K111" s="6" t="s">
        <v>96</v>
      </c>
      <c r="L111" s="62" t="s">
        <v>99</v>
      </c>
      <c r="M111" s="9">
        <v>1</v>
      </c>
      <c r="N111" s="6" t="s">
        <v>99</v>
      </c>
      <c r="O111" s="15">
        <v>0.5</v>
      </c>
      <c r="P111" s="31" t="s">
        <v>55</v>
      </c>
      <c r="Q111" s="31" t="s">
        <v>104</v>
      </c>
      <c r="R111" s="6" t="s">
        <v>524</v>
      </c>
      <c r="S111" s="19">
        <v>44936</v>
      </c>
      <c r="T111" s="19">
        <v>44936</v>
      </c>
      <c r="U111" s="6"/>
    </row>
    <row r="112" spans="1:21" s="7" customFormat="1" ht="90" x14ac:dyDescent="0.25">
      <c r="A112" s="50">
        <v>2022</v>
      </c>
      <c r="B112" s="133">
        <v>44896</v>
      </c>
      <c r="C112" s="133">
        <v>44926</v>
      </c>
      <c r="D112" s="31" t="s">
        <v>253</v>
      </c>
      <c r="E112" s="31" t="s">
        <v>100</v>
      </c>
      <c r="F112" s="6" t="s">
        <v>105</v>
      </c>
      <c r="G112" s="31" t="s">
        <v>60</v>
      </c>
      <c r="H112" s="31" t="s">
        <v>106</v>
      </c>
      <c r="I112" s="31" t="s">
        <v>107</v>
      </c>
      <c r="J112" s="31" t="s">
        <v>97</v>
      </c>
      <c r="K112" s="6" t="s">
        <v>96</v>
      </c>
      <c r="L112" s="62" t="s">
        <v>99</v>
      </c>
      <c r="M112" s="9">
        <v>1</v>
      </c>
      <c r="N112" s="6" t="s">
        <v>99</v>
      </c>
      <c r="O112" s="15">
        <v>0.5</v>
      </c>
      <c r="P112" s="31" t="s">
        <v>56</v>
      </c>
      <c r="Q112" s="31" t="s">
        <v>108</v>
      </c>
      <c r="R112" s="6" t="s">
        <v>524</v>
      </c>
      <c r="S112" s="19">
        <v>44936</v>
      </c>
      <c r="T112" s="19">
        <v>44936</v>
      </c>
      <c r="U112" s="6"/>
    </row>
    <row r="113" spans="1:21" s="7" customFormat="1" ht="90" x14ac:dyDescent="0.25">
      <c r="A113" s="50">
        <v>2022</v>
      </c>
      <c r="B113" s="133">
        <v>44896</v>
      </c>
      <c r="C113" s="133">
        <v>44926</v>
      </c>
      <c r="D113" s="31" t="s">
        <v>253</v>
      </c>
      <c r="E113" s="31" t="s">
        <v>100</v>
      </c>
      <c r="F113" s="6" t="s">
        <v>109</v>
      </c>
      <c r="G113" s="31" t="s">
        <v>60</v>
      </c>
      <c r="H113" s="31" t="s">
        <v>110</v>
      </c>
      <c r="I113" s="31" t="s">
        <v>111</v>
      </c>
      <c r="J113" s="31" t="s">
        <v>97</v>
      </c>
      <c r="K113" s="6" t="s">
        <v>96</v>
      </c>
      <c r="L113" s="62" t="s">
        <v>99</v>
      </c>
      <c r="M113" s="9">
        <v>1</v>
      </c>
      <c r="N113" s="6" t="s">
        <v>99</v>
      </c>
      <c r="O113" s="15">
        <v>0.5</v>
      </c>
      <c r="P113" s="31" t="s">
        <v>55</v>
      </c>
      <c r="Q113" s="31" t="s">
        <v>112</v>
      </c>
      <c r="R113" s="6" t="s">
        <v>524</v>
      </c>
      <c r="S113" s="19">
        <v>44936</v>
      </c>
      <c r="T113" s="19">
        <v>44936</v>
      </c>
      <c r="U113" s="6"/>
    </row>
    <row r="114" spans="1:21" s="7" customFormat="1" ht="45" x14ac:dyDescent="0.25">
      <c r="A114" s="50">
        <v>2022</v>
      </c>
      <c r="B114" s="133">
        <v>44896</v>
      </c>
      <c r="C114" s="133">
        <v>44926</v>
      </c>
      <c r="D114" s="31" t="s">
        <v>253</v>
      </c>
      <c r="E114" s="31" t="s">
        <v>100</v>
      </c>
      <c r="F114" s="6" t="s">
        <v>113</v>
      </c>
      <c r="G114" s="31" t="s">
        <v>60</v>
      </c>
      <c r="H114" s="31" t="s">
        <v>114</v>
      </c>
      <c r="I114" s="31" t="s">
        <v>115</v>
      </c>
      <c r="J114" s="31" t="s">
        <v>97</v>
      </c>
      <c r="K114" s="6" t="s">
        <v>96</v>
      </c>
      <c r="L114" s="62" t="s">
        <v>99</v>
      </c>
      <c r="M114" s="9">
        <v>1</v>
      </c>
      <c r="N114" s="6" t="s">
        <v>99</v>
      </c>
      <c r="O114" s="15">
        <v>0.5</v>
      </c>
      <c r="P114" s="31" t="s">
        <v>55</v>
      </c>
      <c r="Q114" s="31" t="s">
        <v>108</v>
      </c>
      <c r="R114" s="6" t="s">
        <v>524</v>
      </c>
      <c r="S114" s="19">
        <v>44936</v>
      </c>
      <c r="T114" s="19">
        <v>44936</v>
      </c>
      <c r="U114" s="6"/>
    </row>
    <row r="115" spans="1:21" s="7" customFormat="1" ht="75" x14ac:dyDescent="0.25">
      <c r="A115" s="50">
        <v>2022</v>
      </c>
      <c r="B115" s="133">
        <v>44896</v>
      </c>
      <c r="C115" s="133">
        <v>44926</v>
      </c>
      <c r="D115" s="31" t="s">
        <v>254</v>
      </c>
      <c r="E115" s="31" t="s">
        <v>116</v>
      </c>
      <c r="F115" s="6" t="s">
        <v>117</v>
      </c>
      <c r="G115" s="31" t="s">
        <v>60</v>
      </c>
      <c r="H115" s="5" t="s">
        <v>118</v>
      </c>
      <c r="I115" s="31" t="s">
        <v>119</v>
      </c>
      <c r="J115" s="31" t="s">
        <v>120</v>
      </c>
      <c r="K115" s="6" t="s">
        <v>64</v>
      </c>
      <c r="L115" s="62" t="s">
        <v>99</v>
      </c>
      <c r="M115" s="23">
        <v>2</v>
      </c>
      <c r="N115" s="6" t="s">
        <v>99</v>
      </c>
      <c r="O115" s="15">
        <v>0.5</v>
      </c>
      <c r="P115" s="31" t="s">
        <v>55</v>
      </c>
      <c r="Q115" s="31" t="s">
        <v>121</v>
      </c>
      <c r="R115" s="6" t="s">
        <v>122</v>
      </c>
      <c r="S115" s="19">
        <v>44936</v>
      </c>
      <c r="T115" s="19">
        <v>44936</v>
      </c>
      <c r="U115" s="6"/>
    </row>
    <row r="116" spans="1:21" s="7" customFormat="1" ht="75" x14ac:dyDescent="0.25">
      <c r="A116" s="50">
        <v>2022</v>
      </c>
      <c r="B116" s="133">
        <v>44896</v>
      </c>
      <c r="C116" s="133">
        <v>44926</v>
      </c>
      <c r="D116" s="31" t="s">
        <v>254</v>
      </c>
      <c r="E116" s="31" t="s">
        <v>116</v>
      </c>
      <c r="F116" s="6" t="s">
        <v>117</v>
      </c>
      <c r="G116" s="31" t="s">
        <v>60</v>
      </c>
      <c r="H116" s="31" t="s">
        <v>210</v>
      </c>
      <c r="I116" s="31" t="s">
        <v>211</v>
      </c>
      <c r="J116" s="31" t="s">
        <v>120</v>
      </c>
      <c r="K116" s="6" t="s">
        <v>64</v>
      </c>
      <c r="L116" s="62" t="s">
        <v>99</v>
      </c>
      <c r="M116" s="23">
        <v>2</v>
      </c>
      <c r="N116" s="6" t="s">
        <v>99</v>
      </c>
      <c r="O116" s="15">
        <v>0.5</v>
      </c>
      <c r="P116" s="31" t="s">
        <v>55</v>
      </c>
      <c r="Q116" s="31" t="s">
        <v>212</v>
      </c>
      <c r="R116" s="6" t="s">
        <v>122</v>
      </c>
      <c r="S116" s="19">
        <v>44936</v>
      </c>
      <c r="T116" s="19">
        <v>44936</v>
      </c>
      <c r="U116" s="6"/>
    </row>
    <row r="117" spans="1:21" s="7" customFormat="1" ht="45" x14ac:dyDescent="0.25">
      <c r="A117" s="50">
        <v>2022</v>
      </c>
      <c r="B117" s="133">
        <v>44896</v>
      </c>
      <c r="C117" s="133">
        <v>44926</v>
      </c>
      <c r="D117" s="31" t="s">
        <v>256</v>
      </c>
      <c r="E117" s="31" t="s">
        <v>124</v>
      </c>
      <c r="F117" s="6" t="s">
        <v>123</v>
      </c>
      <c r="G117" s="31" t="s">
        <v>60</v>
      </c>
      <c r="H117" s="6" t="s">
        <v>125</v>
      </c>
      <c r="I117" s="6" t="s">
        <v>126</v>
      </c>
      <c r="J117" s="31" t="s">
        <v>127</v>
      </c>
      <c r="K117" s="6" t="s">
        <v>98</v>
      </c>
      <c r="L117" s="62" t="s">
        <v>99</v>
      </c>
      <c r="M117" s="9">
        <v>1</v>
      </c>
      <c r="N117" s="6" t="s">
        <v>99</v>
      </c>
      <c r="O117" s="15">
        <v>1</v>
      </c>
      <c r="P117" s="31" t="s">
        <v>55</v>
      </c>
      <c r="Q117" s="31" t="s">
        <v>128</v>
      </c>
      <c r="R117" s="6" t="s">
        <v>209</v>
      </c>
      <c r="S117" s="19">
        <v>44936</v>
      </c>
      <c r="T117" s="19">
        <v>44936</v>
      </c>
      <c r="U117" s="6"/>
    </row>
    <row r="118" spans="1:21" s="7" customFormat="1" ht="60" x14ac:dyDescent="0.25">
      <c r="A118" s="50">
        <v>2022</v>
      </c>
      <c r="B118" s="133">
        <v>44896</v>
      </c>
      <c r="C118" s="133">
        <v>44926</v>
      </c>
      <c r="D118" s="31" t="s">
        <v>256</v>
      </c>
      <c r="E118" s="31" t="s">
        <v>130</v>
      </c>
      <c r="F118" s="6" t="s">
        <v>129</v>
      </c>
      <c r="G118" s="31" t="s">
        <v>60</v>
      </c>
      <c r="H118" s="6" t="s">
        <v>132</v>
      </c>
      <c r="I118" s="6" t="s">
        <v>133</v>
      </c>
      <c r="J118" s="31" t="s">
        <v>131</v>
      </c>
      <c r="K118" s="31" t="s">
        <v>98</v>
      </c>
      <c r="L118" s="62" t="s">
        <v>99</v>
      </c>
      <c r="M118" s="63">
        <v>1</v>
      </c>
      <c r="N118" s="6" t="s">
        <v>99</v>
      </c>
      <c r="O118" s="15">
        <v>1</v>
      </c>
      <c r="P118" s="31" t="s">
        <v>55</v>
      </c>
      <c r="Q118" s="31" t="s">
        <v>134</v>
      </c>
      <c r="R118" s="6" t="s">
        <v>209</v>
      </c>
      <c r="S118" s="19">
        <v>44936</v>
      </c>
      <c r="T118" s="19">
        <v>44936</v>
      </c>
      <c r="U118" s="6"/>
    </row>
    <row r="119" spans="1:21" s="7" customFormat="1" ht="210" x14ac:dyDescent="0.25">
      <c r="A119" s="50">
        <v>2022</v>
      </c>
      <c r="B119" s="133">
        <v>44896</v>
      </c>
      <c r="C119" s="133">
        <v>44926</v>
      </c>
      <c r="D119" s="31" t="s">
        <v>256</v>
      </c>
      <c r="E119" s="31" t="s">
        <v>136</v>
      </c>
      <c r="F119" s="6" t="s">
        <v>135</v>
      </c>
      <c r="G119" s="31" t="s">
        <v>60</v>
      </c>
      <c r="H119" s="6" t="s">
        <v>137</v>
      </c>
      <c r="I119" s="6" t="s">
        <v>138</v>
      </c>
      <c r="J119" s="31" t="s">
        <v>139</v>
      </c>
      <c r="K119" s="31" t="s">
        <v>98</v>
      </c>
      <c r="L119" s="62" t="s">
        <v>99</v>
      </c>
      <c r="M119" s="63">
        <v>1</v>
      </c>
      <c r="N119" s="6" t="s">
        <v>99</v>
      </c>
      <c r="O119" s="15">
        <v>1</v>
      </c>
      <c r="P119" s="31" t="s">
        <v>55</v>
      </c>
      <c r="Q119" s="31" t="s">
        <v>140</v>
      </c>
      <c r="R119" s="6" t="s">
        <v>209</v>
      </c>
      <c r="S119" s="19">
        <v>44936</v>
      </c>
      <c r="T119" s="19">
        <v>44936</v>
      </c>
      <c r="U119" s="6"/>
    </row>
    <row r="120" spans="1:21" s="7" customFormat="1" ht="45" x14ac:dyDescent="0.25">
      <c r="A120" s="50">
        <v>2022</v>
      </c>
      <c r="B120" s="133">
        <v>44896</v>
      </c>
      <c r="C120" s="133">
        <v>44926</v>
      </c>
      <c r="D120" s="31" t="s">
        <v>257</v>
      </c>
      <c r="E120" s="31" t="s">
        <v>142</v>
      </c>
      <c r="F120" s="65" t="s">
        <v>141</v>
      </c>
      <c r="G120" s="31" t="s">
        <v>60</v>
      </c>
      <c r="H120" s="31" t="s">
        <v>143</v>
      </c>
      <c r="I120" s="31" t="s">
        <v>144</v>
      </c>
      <c r="J120" s="31" t="s">
        <v>145</v>
      </c>
      <c r="K120" s="31" t="s">
        <v>64</v>
      </c>
      <c r="L120" s="62" t="s">
        <v>177</v>
      </c>
      <c r="M120" s="62">
        <v>1</v>
      </c>
      <c r="N120" s="6" t="s">
        <v>99</v>
      </c>
      <c r="O120" s="15">
        <v>1</v>
      </c>
      <c r="P120" s="31" t="s">
        <v>146</v>
      </c>
      <c r="Q120" s="31" t="s">
        <v>147</v>
      </c>
      <c r="R120" s="6" t="s">
        <v>148</v>
      </c>
      <c r="S120" s="19">
        <v>44936</v>
      </c>
      <c r="T120" s="19">
        <v>44936</v>
      </c>
      <c r="U120" s="6"/>
    </row>
    <row r="121" spans="1:21" s="7" customFormat="1" ht="45" x14ac:dyDescent="0.25">
      <c r="A121" s="50">
        <v>2022</v>
      </c>
      <c r="B121" s="133">
        <v>44896</v>
      </c>
      <c r="C121" s="133">
        <v>44926</v>
      </c>
      <c r="D121" s="31" t="s">
        <v>257</v>
      </c>
      <c r="E121" s="31" t="s">
        <v>142</v>
      </c>
      <c r="F121" s="5" t="s">
        <v>149</v>
      </c>
      <c r="G121" s="31" t="s">
        <v>60</v>
      </c>
      <c r="H121" s="31" t="s">
        <v>150</v>
      </c>
      <c r="I121" s="31" t="s">
        <v>151</v>
      </c>
      <c r="J121" s="31" t="s">
        <v>145</v>
      </c>
      <c r="K121" s="31" t="s">
        <v>64</v>
      </c>
      <c r="L121" s="62" t="s">
        <v>177</v>
      </c>
      <c r="M121" s="62">
        <v>1</v>
      </c>
      <c r="N121" s="6" t="s">
        <v>99</v>
      </c>
      <c r="O121" s="15">
        <v>1</v>
      </c>
      <c r="P121" s="31" t="s">
        <v>146</v>
      </c>
      <c r="Q121" s="31" t="s">
        <v>147</v>
      </c>
      <c r="R121" s="6" t="s">
        <v>148</v>
      </c>
      <c r="S121" s="19">
        <v>44936</v>
      </c>
      <c r="T121" s="19">
        <v>44936</v>
      </c>
      <c r="U121" s="6"/>
    </row>
    <row r="122" spans="1:21" s="7" customFormat="1" ht="45" x14ac:dyDescent="0.25">
      <c r="A122" s="50">
        <v>2022</v>
      </c>
      <c r="B122" s="133">
        <v>44896</v>
      </c>
      <c r="C122" s="133">
        <v>44926</v>
      </c>
      <c r="D122" s="31" t="s">
        <v>257</v>
      </c>
      <c r="E122" s="31" t="s">
        <v>142</v>
      </c>
      <c r="F122" s="5" t="s">
        <v>152</v>
      </c>
      <c r="G122" s="31" t="s">
        <v>60</v>
      </c>
      <c r="H122" s="31" t="s">
        <v>153</v>
      </c>
      <c r="I122" s="31" t="s">
        <v>154</v>
      </c>
      <c r="J122" s="31" t="s">
        <v>145</v>
      </c>
      <c r="K122" s="31" t="s">
        <v>98</v>
      </c>
      <c r="L122" s="62" t="s">
        <v>177</v>
      </c>
      <c r="M122" s="62">
        <v>1</v>
      </c>
      <c r="N122" s="6" t="s">
        <v>99</v>
      </c>
      <c r="O122" s="15">
        <v>1</v>
      </c>
      <c r="P122" s="31" t="s">
        <v>146</v>
      </c>
      <c r="Q122" s="31" t="s">
        <v>147</v>
      </c>
      <c r="R122" s="6" t="s">
        <v>148</v>
      </c>
      <c r="S122" s="19">
        <v>44936</v>
      </c>
      <c r="T122" s="19">
        <v>44936</v>
      </c>
      <c r="U122" s="6"/>
    </row>
    <row r="123" spans="1:21" s="7" customFormat="1" ht="45" x14ac:dyDescent="0.25">
      <c r="A123" s="50">
        <v>2022</v>
      </c>
      <c r="B123" s="133">
        <v>44896</v>
      </c>
      <c r="C123" s="133">
        <v>44926</v>
      </c>
      <c r="D123" s="31" t="s">
        <v>257</v>
      </c>
      <c r="E123" s="31" t="s">
        <v>142</v>
      </c>
      <c r="F123" s="65" t="s">
        <v>155</v>
      </c>
      <c r="G123" s="31" t="s">
        <v>60</v>
      </c>
      <c r="H123" s="31" t="s">
        <v>156</v>
      </c>
      <c r="I123" s="31" t="s">
        <v>157</v>
      </c>
      <c r="J123" s="31" t="s">
        <v>145</v>
      </c>
      <c r="K123" s="31" t="s">
        <v>98</v>
      </c>
      <c r="L123" s="62" t="s">
        <v>177</v>
      </c>
      <c r="M123" s="63">
        <v>0.01</v>
      </c>
      <c r="N123" s="6" t="s">
        <v>99</v>
      </c>
      <c r="O123" s="15">
        <v>1</v>
      </c>
      <c r="P123" s="31" t="s">
        <v>146</v>
      </c>
      <c r="Q123" s="31" t="s">
        <v>147</v>
      </c>
      <c r="R123" s="6" t="s">
        <v>148</v>
      </c>
      <c r="S123" s="19">
        <v>44936</v>
      </c>
      <c r="T123" s="19">
        <v>44936</v>
      </c>
      <c r="U123" s="6"/>
    </row>
    <row r="124" spans="1:21" s="7" customFormat="1" ht="45" x14ac:dyDescent="0.25">
      <c r="A124" s="50">
        <v>2022</v>
      </c>
      <c r="B124" s="133">
        <v>44896</v>
      </c>
      <c r="C124" s="133">
        <v>44926</v>
      </c>
      <c r="D124" s="31" t="s">
        <v>257</v>
      </c>
      <c r="E124" s="31" t="s">
        <v>142</v>
      </c>
      <c r="F124" s="5" t="s">
        <v>158</v>
      </c>
      <c r="G124" s="31" t="s">
        <v>60</v>
      </c>
      <c r="H124" s="31" t="s">
        <v>159</v>
      </c>
      <c r="I124" s="31" t="s">
        <v>160</v>
      </c>
      <c r="J124" s="31" t="s">
        <v>145</v>
      </c>
      <c r="K124" s="31" t="s">
        <v>98</v>
      </c>
      <c r="L124" s="62" t="s">
        <v>177</v>
      </c>
      <c r="M124" s="62">
        <v>1</v>
      </c>
      <c r="N124" s="6" t="s">
        <v>99</v>
      </c>
      <c r="O124" s="15">
        <v>1</v>
      </c>
      <c r="P124" s="31" t="s">
        <v>146</v>
      </c>
      <c r="Q124" s="31" t="s">
        <v>147</v>
      </c>
      <c r="R124" s="6" t="s">
        <v>148</v>
      </c>
      <c r="S124" s="19">
        <v>44936</v>
      </c>
      <c r="T124" s="19">
        <v>44936</v>
      </c>
      <c r="U124" s="6"/>
    </row>
    <row r="125" spans="1:21" s="7" customFormat="1" ht="45" x14ac:dyDescent="0.25">
      <c r="A125" s="50">
        <v>2022</v>
      </c>
      <c r="B125" s="133">
        <v>44896</v>
      </c>
      <c r="C125" s="133">
        <v>44926</v>
      </c>
      <c r="D125" s="31" t="s">
        <v>257</v>
      </c>
      <c r="E125" s="31" t="s">
        <v>142</v>
      </c>
      <c r="F125" s="5" t="s">
        <v>161</v>
      </c>
      <c r="G125" s="31" t="s">
        <v>60</v>
      </c>
      <c r="H125" s="31" t="s">
        <v>162</v>
      </c>
      <c r="I125" s="31" t="s">
        <v>163</v>
      </c>
      <c r="J125" s="31" t="s">
        <v>145</v>
      </c>
      <c r="K125" s="31" t="s">
        <v>98</v>
      </c>
      <c r="L125" s="62" t="s">
        <v>177</v>
      </c>
      <c r="M125" s="62">
        <v>1</v>
      </c>
      <c r="N125" s="6" t="s">
        <v>99</v>
      </c>
      <c r="O125" s="15">
        <v>1</v>
      </c>
      <c r="P125" s="31" t="s">
        <v>146</v>
      </c>
      <c r="Q125" s="31" t="s">
        <v>147</v>
      </c>
      <c r="R125" s="6" t="s">
        <v>148</v>
      </c>
      <c r="S125" s="19">
        <v>44936</v>
      </c>
      <c r="T125" s="19">
        <v>44936</v>
      </c>
      <c r="U125" s="6"/>
    </row>
    <row r="126" spans="1:21" s="7" customFormat="1" ht="45" x14ac:dyDescent="0.25">
      <c r="A126" s="50">
        <v>2022</v>
      </c>
      <c r="B126" s="133">
        <v>44896</v>
      </c>
      <c r="C126" s="133">
        <v>44926</v>
      </c>
      <c r="D126" s="31" t="s">
        <v>257</v>
      </c>
      <c r="E126" s="31" t="s">
        <v>142</v>
      </c>
      <c r="F126" s="5" t="s">
        <v>164</v>
      </c>
      <c r="G126" s="31" t="s">
        <v>60</v>
      </c>
      <c r="H126" s="31" t="s">
        <v>162</v>
      </c>
      <c r="I126" s="31" t="s">
        <v>165</v>
      </c>
      <c r="J126" s="31" t="s">
        <v>145</v>
      </c>
      <c r="K126" s="31" t="s">
        <v>98</v>
      </c>
      <c r="L126" s="62" t="s">
        <v>177</v>
      </c>
      <c r="M126" s="62">
        <v>1</v>
      </c>
      <c r="N126" s="6" t="s">
        <v>99</v>
      </c>
      <c r="O126" s="15">
        <v>1</v>
      </c>
      <c r="P126" s="31" t="s">
        <v>146</v>
      </c>
      <c r="Q126" s="31" t="s">
        <v>147</v>
      </c>
      <c r="R126" s="6" t="s">
        <v>148</v>
      </c>
      <c r="S126" s="19">
        <v>44936</v>
      </c>
      <c r="T126" s="19">
        <v>44936</v>
      </c>
      <c r="U126" s="6"/>
    </row>
    <row r="127" spans="1:21" s="7" customFormat="1" ht="45" x14ac:dyDescent="0.25">
      <c r="A127" s="50">
        <v>2022</v>
      </c>
      <c r="B127" s="133">
        <v>44896</v>
      </c>
      <c r="C127" s="133">
        <v>44926</v>
      </c>
      <c r="D127" s="31" t="s">
        <v>257</v>
      </c>
      <c r="E127" s="31" t="s">
        <v>142</v>
      </c>
      <c r="F127" s="5" t="s">
        <v>166</v>
      </c>
      <c r="G127" s="31" t="s">
        <v>60</v>
      </c>
      <c r="H127" s="31" t="s">
        <v>167</v>
      </c>
      <c r="I127" s="31" t="s">
        <v>168</v>
      </c>
      <c r="J127" s="31" t="s">
        <v>145</v>
      </c>
      <c r="K127" s="31" t="s">
        <v>98</v>
      </c>
      <c r="L127" s="62" t="s">
        <v>177</v>
      </c>
      <c r="M127" s="62">
        <v>1</v>
      </c>
      <c r="N127" s="6" t="s">
        <v>99</v>
      </c>
      <c r="O127" s="15">
        <v>1</v>
      </c>
      <c r="P127" s="31" t="s">
        <v>146</v>
      </c>
      <c r="Q127" s="31" t="s">
        <v>147</v>
      </c>
      <c r="R127" s="6" t="s">
        <v>148</v>
      </c>
      <c r="S127" s="19">
        <v>44936</v>
      </c>
      <c r="T127" s="19">
        <v>44936</v>
      </c>
      <c r="U127" s="6"/>
    </row>
    <row r="128" spans="1:21" s="7" customFormat="1" ht="45" x14ac:dyDescent="0.25">
      <c r="A128" s="50">
        <v>2022</v>
      </c>
      <c r="B128" s="133">
        <v>44896</v>
      </c>
      <c r="C128" s="133">
        <v>44926</v>
      </c>
      <c r="D128" s="31" t="s">
        <v>257</v>
      </c>
      <c r="E128" s="31" t="s">
        <v>142</v>
      </c>
      <c r="F128" s="5" t="s">
        <v>169</v>
      </c>
      <c r="G128" s="31" t="s">
        <v>60</v>
      </c>
      <c r="H128" s="31"/>
      <c r="I128" s="31"/>
      <c r="J128" s="31" t="s">
        <v>145</v>
      </c>
      <c r="K128" s="31" t="s">
        <v>98</v>
      </c>
      <c r="L128" s="62" t="s">
        <v>177</v>
      </c>
      <c r="M128" s="62">
        <v>1</v>
      </c>
      <c r="N128" s="6" t="s">
        <v>99</v>
      </c>
      <c r="O128" s="15">
        <v>1</v>
      </c>
      <c r="P128" s="31" t="s">
        <v>146</v>
      </c>
      <c r="Q128" s="31" t="s">
        <v>147</v>
      </c>
      <c r="R128" s="6" t="s">
        <v>148</v>
      </c>
      <c r="S128" s="19">
        <v>44936</v>
      </c>
      <c r="T128" s="19">
        <v>44936</v>
      </c>
      <c r="U128" s="6"/>
    </row>
    <row r="129" spans="1:21" s="7" customFormat="1" ht="120" x14ac:dyDescent="0.25">
      <c r="A129" s="50">
        <v>2022</v>
      </c>
      <c r="B129" s="133">
        <v>44896</v>
      </c>
      <c r="C129" s="133">
        <v>44926</v>
      </c>
      <c r="D129" s="31" t="s">
        <v>255</v>
      </c>
      <c r="E129" s="31" t="s">
        <v>171</v>
      </c>
      <c r="F129" s="6" t="s">
        <v>172</v>
      </c>
      <c r="G129" s="31" t="s">
        <v>60</v>
      </c>
      <c r="H129" s="31" t="s">
        <v>173</v>
      </c>
      <c r="I129" s="31" t="s">
        <v>174</v>
      </c>
      <c r="J129" s="31" t="s">
        <v>175</v>
      </c>
      <c r="K129" s="31" t="s">
        <v>176</v>
      </c>
      <c r="L129" s="62" t="s">
        <v>177</v>
      </c>
      <c r="M129" s="63">
        <v>1</v>
      </c>
      <c r="N129" s="6" t="s">
        <v>99</v>
      </c>
      <c r="O129" s="93">
        <v>0.5</v>
      </c>
      <c r="P129" s="31" t="s">
        <v>55</v>
      </c>
      <c r="Q129" s="31" t="s">
        <v>178</v>
      </c>
      <c r="R129" s="6" t="s">
        <v>170</v>
      </c>
      <c r="S129" s="19">
        <v>44936</v>
      </c>
      <c r="T129" s="19">
        <v>44936</v>
      </c>
      <c r="U129" s="6"/>
    </row>
    <row r="130" spans="1:21" s="7" customFormat="1" ht="120" x14ac:dyDescent="0.25">
      <c r="A130" s="50">
        <v>2022</v>
      </c>
      <c r="B130" s="133">
        <v>44896</v>
      </c>
      <c r="C130" s="133">
        <v>44926</v>
      </c>
      <c r="D130" s="31" t="s">
        <v>255</v>
      </c>
      <c r="E130" s="31" t="s">
        <v>171</v>
      </c>
      <c r="F130" s="6" t="s">
        <v>179</v>
      </c>
      <c r="G130" s="31" t="s">
        <v>60</v>
      </c>
      <c r="H130" s="31" t="s">
        <v>173</v>
      </c>
      <c r="I130" s="31" t="s">
        <v>174</v>
      </c>
      <c r="J130" s="31" t="s">
        <v>175</v>
      </c>
      <c r="K130" s="31" t="s">
        <v>176</v>
      </c>
      <c r="L130" s="62" t="s">
        <v>177</v>
      </c>
      <c r="M130" s="63">
        <v>1</v>
      </c>
      <c r="N130" s="6" t="s">
        <v>99</v>
      </c>
      <c r="O130" s="93">
        <v>0.5</v>
      </c>
      <c r="P130" s="31" t="s">
        <v>55</v>
      </c>
      <c r="Q130" s="31" t="s">
        <v>178</v>
      </c>
      <c r="R130" s="6" t="s">
        <v>170</v>
      </c>
      <c r="S130" s="19">
        <v>44936</v>
      </c>
      <c r="T130" s="19">
        <v>44936</v>
      </c>
      <c r="U130" s="6"/>
    </row>
    <row r="131" spans="1:21" s="7" customFormat="1" ht="75" x14ac:dyDescent="0.25">
      <c r="A131" s="50">
        <v>2022</v>
      </c>
      <c r="B131" s="133">
        <v>44896</v>
      </c>
      <c r="C131" s="133">
        <v>44926</v>
      </c>
      <c r="D131" s="31" t="s">
        <v>255</v>
      </c>
      <c r="E131" s="31" t="s">
        <v>171</v>
      </c>
      <c r="F131" s="6" t="s">
        <v>180</v>
      </c>
      <c r="G131" s="31" t="s">
        <v>60</v>
      </c>
      <c r="H131" s="31" t="s">
        <v>181</v>
      </c>
      <c r="I131" s="31" t="s">
        <v>174</v>
      </c>
      <c r="J131" s="31" t="s">
        <v>175</v>
      </c>
      <c r="K131" s="31" t="s">
        <v>182</v>
      </c>
      <c r="L131" s="62" t="s">
        <v>177</v>
      </c>
      <c r="M131" s="63">
        <v>1</v>
      </c>
      <c r="N131" s="6" t="s">
        <v>99</v>
      </c>
      <c r="O131" s="93">
        <v>0.5</v>
      </c>
      <c r="P131" s="31" t="s">
        <v>55</v>
      </c>
      <c r="Q131" s="31" t="s">
        <v>183</v>
      </c>
      <c r="R131" s="6" t="s">
        <v>170</v>
      </c>
      <c r="S131" s="19">
        <v>44936</v>
      </c>
      <c r="T131" s="19">
        <v>44936</v>
      </c>
      <c r="U131" s="6"/>
    </row>
    <row r="132" spans="1:21" s="7" customFormat="1" ht="75" x14ac:dyDescent="0.25">
      <c r="A132" s="50">
        <v>2022</v>
      </c>
      <c r="B132" s="133">
        <v>44896</v>
      </c>
      <c r="C132" s="133">
        <v>44926</v>
      </c>
      <c r="D132" s="31" t="s">
        <v>255</v>
      </c>
      <c r="E132" s="31" t="s">
        <v>171</v>
      </c>
      <c r="F132" s="6" t="s">
        <v>184</v>
      </c>
      <c r="G132" s="31" t="s">
        <v>60</v>
      </c>
      <c r="H132" s="31" t="s">
        <v>185</v>
      </c>
      <c r="I132" s="31" t="s">
        <v>174</v>
      </c>
      <c r="J132" s="31" t="s">
        <v>175</v>
      </c>
      <c r="K132" s="31" t="s">
        <v>182</v>
      </c>
      <c r="L132" s="62" t="s">
        <v>177</v>
      </c>
      <c r="M132" s="63">
        <v>1</v>
      </c>
      <c r="N132" s="6" t="s">
        <v>99</v>
      </c>
      <c r="O132" s="93">
        <v>0.5</v>
      </c>
      <c r="P132" s="31" t="s">
        <v>55</v>
      </c>
      <c r="Q132" s="31" t="s">
        <v>186</v>
      </c>
      <c r="R132" s="6" t="s">
        <v>170</v>
      </c>
      <c r="S132" s="19">
        <v>44936</v>
      </c>
      <c r="T132" s="19">
        <v>44936</v>
      </c>
      <c r="U132" s="6"/>
    </row>
    <row r="133" spans="1:21" ht="75" x14ac:dyDescent="0.25">
      <c r="A133" s="50">
        <v>2022</v>
      </c>
      <c r="B133" s="133">
        <v>44896</v>
      </c>
      <c r="C133" s="133">
        <v>44926</v>
      </c>
      <c r="D133" s="31" t="s">
        <v>255</v>
      </c>
      <c r="E133" s="31" t="s">
        <v>171</v>
      </c>
      <c r="F133" s="6" t="s">
        <v>187</v>
      </c>
      <c r="G133" s="31" t="s">
        <v>60</v>
      </c>
      <c r="H133" s="31" t="s">
        <v>188</v>
      </c>
      <c r="I133" s="31" t="s">
        <v>174</v>
      </c>
      <c r="J133" s="31" t="s">
        <v>175</v>
      </c>
      <c r="K133" s="31" t="s">
        <v>182</v>
      </c>
      <c r="L133" s="62" t="s">
        <v>177</v>
      </c>
      <c r="M133" s="63">
        <v>1</v>
      </c>
      <c r="N133" s="6" t="s">
        <v>99</v>
      </c>
      <c r="O133" s="93">
        <v>0.5</v>
      </c>
      <c r="P133" s="31" t="s">
        <v>55</v>
      </c>
      <c r="Q133" s="31" t="s">
        <v>189</v>
      </c>
      <c r="R133" s="6" t="s">
        <v>170</v>
      </c>
      <c r="S133" s="19">
        <v>44936</v>
      </c>
      <c r="T133" s="19">
        <v>44936</v>
      </c>
      <c r="U133" s="6"/>
    </row>
    <row r="134" spans="1:21" ht="75" x14ac:dyDescent="0.25">
      <c r="A134" s="50">
        <v>2022</v>
      </c>
      <c r="B134" s="133">
        <v>44896</v>
      </c>
      <c r="C134" s="133">
        <v>44926</v>
      </c>
      <c r="D134" s="31" t="s">
        <v>255</v>
      </c>
      <c r="E134" s="31" t="s">
        <v>171</v>
      </c>
      <c r="F134" s="6" t="s">
        <v>190</v>
      </c>
      <c r="G134" s="31" t="s">
        <v>60</v>
      </c>
      <c r="H134" s="31" t="s">
        <v>191</v>
      </c>
      <c r="I134" s="31" t="s">
        <v>174</v>
      </c>
      <c r="J134" s="31" t="s">
        <v>175</v>
      </c>
      <c r="K134" s="31" t="s">
        <v>182</v>
      </c>
      <c r="L134" s="62" t="s">
        <v>177</v>
      </c>
      <c r="M134" s="63">
        <v>1</v>
      </c>
      <c r="N134" s="6" t="s">
        <v>99</v>
      </c>
      <c r="O134" s="94">
        <v>0.5</v>
      </c>
      <c r="P134" s="31" t="s">
        <v>55</v>
      </c>
      <c r="Q134" s="31" t="s">
        <v>192</v>
      </c>
      <c r="R134" s="6" t="s">
        <v>170</v>
      </c>
      <c r="S134" s="19">
        <v>44936</v>
      </c>
      <c r="T134" s="19">
        <v>44936</v>
      </c>
      <c r="U134" s="6"/>
    </row>
    <row r="135" spans="1:21" ht="45" x14ac:dyDescent="0.25">
      <c r="A135" s="50">
        <v>2022</v>
      </c>
      <c r="B135" s="133">
        <v>44896</v>
      </c>
      <c r="C135" s="133">
        <v>44926</v>
      </c>
      <c r="D135" s="31" t="s">
        <v>258</v>
      </c>
      <c r="E135" s="31" t="s">
        <v>193</v>
      </c>
      <c r="F135" s="6" t="s">
        <v>283</v>
      </c>
      <c r="G135" s="31" t="s">
        <v>60</v>
      </c>
      <c r="H135" s="31" t="s">
        <v>194</v>
      </c>
      <c r="I135" s="31" t="s">
        <v>195</v>
      </c>
      <c r="J135" s="31">
        <v>1</v>
      </c>
      <c r="K135" s="31" t="s">
        <v>196</v>
      </c>
      <c r="L135" s="62">
        <v>1</v>
      </c>
      <c r="M135" s="62">
        <v>1</v>
      </c>
      <c r="N135" s="91" t="s">
        <v>99</v>
      </c>
      <c r="O135" s="95">
        <v>1</v>
      </c>
      <c r="P135" s="92" t="s">
        <v>55</v>
      </c>
      <c r="Q135" s="6" t="s">
        <v>197</v>
      </c>
      <c r="R135" s="6" t="s">
        <v>198</v>
      </c>
      <c r="S135" s="19">
        <v>44936</v>
      </c>
      <c r="T135" s="19">
        <v>44936</v>
      </c>
      <c r="U135" s="6"/>
    </row>
    <row r="136" spans="1:21" ht="45" x14ac:dyDescent="0.25">
      <c r="A136" s="50">
        <v>2022</v>
      </c>
      <c r="B136" s="133">
        <v>44896</v>
      </c>
      <c r="C136" s="133">
        <v>44926</v>
      </c>
      <c r="D136" s="31" t="s">
        <v>258</v>
      </c>
      <c r="E136" s="31" t="s">
        <v>193</v>
      </c>
      <c r="F136" s="6" t="s">
        <v>284</v>
      </c>
      <c r="G136" s="31" t="s">
        <v>60</v>
      </c>
      <c r="H136" s="31" t="s">
        <v>200</v>
      </c>
      <c r="I136" s="31" t="s">
        <v>195</v>
      </c>
      <c r="J136" s="31">
        <v>1</v>
      </c>
      <c r="K136" s="31" t="s">
        <v>196</v>
      </c>
      <c r="L136" s="62">
        <v>1</v>
      </c>
      <c r="M136" s="62">
        <v>4</v>
      </c>
      <c r="N136" s="91" t="s">
        <v>99</v>
      </c>
      <c r="O136" s="95">
        <v>1</v>
      </c>
      <c r="P136" s="92" t="s">
        <v>55</v>
      </c>
      <c r="Q136" s="6" t="s">
        <v>197</v>
      </c>
      <c r="R136" s="6" t="s">
        <v>198</v>
      </c>
      <c r="S136" s="19">
        <v>44936</v>
      </c>
      <c r="T136" s="19">
        <v>44936</v>
      </c>
      <c r="U136" s="6"/>
    </row>
    <row r="137" spans="1:21" ht="45" x14ac:dyDescent="0.25">
      <c r="A137" s="50">
        <v>2022</v>
      </c>
      <c r="B137" s="133">
        <v>44896</v>
      </c>
      <c r="C137" s="133">
        <v>44926</v>
      </c>
      <c r="D137" s="31" t="s">
        <v>258</v>
      </c>
      <c r="E137" s="31" t="s">
        <v>193</v>
      </c>
      <c r="F137" s="6" t="s">
        <v>285</v>
      </c>
      <c r="G137" s="31" t="s">
        <v>60</v>
      </c>
      <c r="H137" s="31" t="s">
        <v>201</v>
      </c>
      <c r="I137" s="31" t="s">
        <v>195</v>
      </c>
      <c r="J137" s="31">
        <v>1</v>
      </c>
      <c r="K137" s="31" t="s">
        <v>196</v>
      </c>
      <c r="L137" s="62">
        <v>1</v>
      </c>
      <c r="M137" s="62">
        <v>8</v>
      </c>
      <c r="N137" s="91" t="s">
        <v>99</v>
      </c>
      <c r="O137" s="96">
        <v>0</v>
      </c>
      <c r="P137" s="92" t="s">
        <v>55</v>
      </c>
      <c r="Q137" s="6" t="s">
        <v>197</v>
      </c>
      <c r="R137" s="6" t="s">
        <v>198</v>
      </c>
      <c r="S137" s="19">
        <v>44936</v>
      </c>
      <c r="T137" s="19">
        <v>44936</v>
      </c>
      <c r="U137" s="6"/>
    </row>
    <row r="138" spans="1:21" ht="45" x14ac:dyDescent="0.25">
      <c r="A138" s="50">
        <v>2022</v>
      </c>
      <c r="B138" s="133">
        <v>44896</v>
      </c>
      <c r="C138" s="133">
        <v>44926</v>
      </c>
      <c r="D138" s="31" t="s">
        <v>258</v>
      </c>
      <c r="E138" s="31" t="s">
        <v>193</v>
      </c>
      <c r="F138" s="6" t="s">
        <v>286</v>
      </c>
      <c r="G138" s="31" t="s">
        <v>60</v>
      </c>
      <c r="H138" s="31" t="s">
        <v>202</v>
      </c>
      <c r="I138" s="31" t="s">
        <v>195</v>
      </c>
      <c r="J138" s="31">
        <v>1</v>
      </c>
      <c r="K138" s="31" t="s">
        <v>196</v>
      </c>
      <c r="L138" s="62">
        <v>1</v>
      </c>
      <c r="M138" s="62">
        <v>2</v>
      </c>
      <c r="N138" s="91" t="s">
        <v>99</v>
      </c>
      <c r="O138" s="95">
        <v>1</v>
      </c>
      <c r="P138" s="92" t="s">
        <v>55</v>
      </c>
      <c r="Q138" s="6" t="s">
        <v>197</v>
      </c>
      <c r="R138" s="6" t="s">
        <v>198</v>
      </c>
      <c r="S138" s="19">
        <v>44936</v>
      </c>
      <c r="T138" s="19">
        <v>44936</v>
      </c>
      <c r="U138" s="6"/>
    </row>
    <row r="139" spans="1:21" ht="45" x14ac:dyDescent="0.25">
      <c r="A139" s="50">
        <v>2022</v>
      </c>
      <c r="B139" s="133">
        <v>44896</v>
      </c>
      <c r="C139" s="133">
        <v>44926</v>
      </c>
      <c r="D139" s="31" t="s">
        <v>258</v>
      </c>
      <c r="E139" s="31" t="s">
        <v>193</v>
      </c>
      <c r="F139" s="6" t="s">
        <v>287</v>
      </c>
      <c r="G139" s="31" t="s">
        <v>60</v>
      </c>
      <c r="H139" s="31" t="s">
        <v>199</v>
      </c>
      <c r="I139" s="31" t="s">
        <v>195</v>
      </c>
      <c r="J139" s="31">
        <v>1</v>
      </c>
      <c r="K139" s="31" t="s">
        <v>196</v>
      </c>
      <c r="L139" s="62">
        <v>1</v>
      </c>
      <c r="M139" s="62">
        <v>1</v>
      </c>
      <c r="N139" s="91" t="s">
        <v>99</v>
      </c>
      <c r="O139" s="95">
        <v>1</v>
      </c>
      <c r="P139" s="92" t="s">
        <v>55</v>
      </c>
      <c r="Q139" s="6" t="s">
        <v>197</v>
      </c>
      <c r="R139" s="6" t="s">
        <v>198</v>
      </c>
      <c r="S139" s="19">
        <v>44936</v>
      </c>
      <c r="T139" s="19">
        <v>44936</v>
      </c>
      <c r="U139" s="6"/>
    </row>
    <row r="140" spans="1:21" ht="45" x14ac:dyDescent="0.25">
      <c r="A140" s="50">
        <v>2022</v>
      </c>
      <c r="B140" s="133">
        <v>44896</v>
      </c>
      <c r="C140" s="133">
        <v>44926</v>
      </c>
      <c r="D140" s="31" t="s">
        <v>258</v>
      </c>
      <c r="E140" s="31" t="s">
        <v>193</v>
      </c>
      <c r="F140" s="6" t="s">
        <v>288</v>
      </c>
      <c r="G140" s="31" t="s">
        <v>60</v>
      </c>
      <c r="H140" s="31" t="s">
        <v>203</v>
      </c>
      <c r="I140" s="31" t="s">
        <v>195</v>
      </c>
      <c r="J140" s="31">
        <v>1</v>
      </c>
      <c r="K140" s="31" t="s">
        <v>196</v>
      </c>
      <c r="L140" s="62">
        <v>1</v>
      </c>
      <c r="M140" s="62">
        <v>1</v>
      </c>
      <c r="N140" s="91" t="s">
        <v>99</v>
      </c>
      <c r="O140" s="95">
        <v>0</v>
      </c>
      <c r="P140" s="92" t="s">
        <v>55</v>
      </c>
      <c r="Q140" s="6" t="s">
        <v>197</v>
      </c>
      <c r="R140" s="6" t="s">
        <v>198</v>
      </c>
      <c r="S140" s="19">
        <v>44936</v>
      </c>
      <c r="T140" s="19">
        <v>44936</v>
      </c>
      <c r="U140" s="6"/>
    </row>
    <row r="141" spans="1:21" ht="45" x14ac:dyDescent="0.25">
      <c r="A141" s="50">
        <v>2022</v>
      </c>
      <c r="B141" s="133">
        <v>44896</v>
      </c>
      <c r="C141" s="133">
        <v>44926</v>
      </c>
      <c r="D141" s="31" t="s">
        <v>258</v>
      </c>
      <c r="E141" s="31" t="s">
        <v>193</v>
      </c>
      <c r="F141" s="6" t="s">
        <v>289</v>
      </c>
      <c r="G141" s="31" t="s">
        <v>60</v>
      </c>
      <c r="H141" s="31" t="s">
        <v>199</v>
      </c>
      <c r="I141" s="31" t="s">
        <v>195</v>
      </c>
      <c r="J141" s="31">
        <v>1</v>
      </c>
      <c r="K141" s="31" t="s">
        <v>196</v>
      </c>
      <c r="L141" s="62">
        <v>1</v>
      </c>
      <c r="M141" s="62">
        <v>4</v>
      </c>
      <c r="N141" s="91" t="s">
        <v>99</v>
      </c>
      <c r="O141" s="95">
        <v>0.5</v>
      </c>
      <c r="P141" s="92" t="s">
        <v>55</v>
      </c>
      <c r="Q141" s="6" t="s">
        <v>197</v>
      </c>
      <c r="R141" s="6" t="s">
        <v>198</v>
      </c>
      <c r="S141" s="19">
        <v>44936</v>
      </c>
      <c r="T141" s="19">
        <v>44936</v>
      </c>
      <c r="U141" s="6"/>
    </row>
    <row r="142" spans="1:21" ht="45" x14ac:dyDescent="0.25">
      <c r="A142" s="50">
        <v>2022</v>
      </c>
      <c r="B142" s="133">
        <v>44896</v>
      </c>
      <c r="C142" s="133">
        <v>44926</v>
      </c>
      <c r="D142" s="31" t="s">
        <v>258</v>
      </c>
      <c r="E142" s="31" t="s">
        <v>193</v>
      </c>
      <c r="F142" s="6" t="s">
        <v>290</v>
      </c>
      <c r="G142" s="31" t="s">
        <v>60</v>
      </c>
      <c r="H142" s="31" t="s">
        <v>204</v>
      </c>
      <c r="I142" s="31" t="s">
        <v>195</v>
      </c>
      <c r="J142" s="31">
        <v>1</v>
      </c>
      <c r="K142" s="31" t="s">
        <v>196</v>
      </c>
      <c r="L142" s="62">
        <v>1</v>
      </c>
      <c r="M142" s="62">
        <v>1</v>
      </c>
      <c r="N142" s="91" t="s">
        <v>99</v>
      </c>
      <c r="O142" s="95">
        <v>1</v>
      </c>
      <c r="P142" s="92" t="s">
        <v>55</v>
      </c>
      <c r="Q142" s="6" t="s">
        <v>197</v>
      </c>
      <c r="R142" s="6" t="s">
        <v>198</v>
      </c>
      <c r="S142" s="19">
        <v>44936</v>
      </c>
      <c r="T142" s="19">
        <v>44936</v>
      </c>
      <c r="U142" s="6"/>
    </row>
    <row r="143" spans="1:21" ht="45" x14ac:dyDescent="0.25">
      <c r="A143" s="50">
        <v>2022</v>
      </c>
      <c r="B143" s="133">
        <v>44896</v>
      </c>
      <c r="C143" s="133">
        <v>44926</v>
      </c>
      <c r="D143" s="31" t="s">
        <v>258</v>
      </c>
      <c r="E143" s="31" t="s">
        <v>193</v>
      </c>
      <c r="F143" s="6" t="s">
        <v>291</v>
      </c>
      <c r="G143" s="31" t="s">
        <v>60</v>
      </c>
      <c r="H143" s="31" t="s">
        <v>200</v>
      </c>
      <c r="I143" s="31" t="s">
        <v>195</v>
      </c>
      <c r="J143" s="31">
        <v>1</v>
      </c>
      <c r="K143" s="31" t="s">
        <v>196</v>
      </c>
      <c r="L143" s="62">
        <v>1</v>
      </c>
      <c r="M143" s="62">
        <v>8</v>
      </c>
      <c r="N143" s="91" t="s">
        <v>99</v>
      </c>
      <c r="O143" s="95">
        <v>1</v>
      </c>
      <c r="P143" s="92" t="s">
        <v>55</v>
      </c>
      <c r="Q143" s="6" t="s">
        <v>197</v>
      </c>
      <c r="R143" s="6" t="s">
        <v>198</v>
      </c>
      <c r="S143" s="19">
        <v>44936</v>
      </c>
      <c r="T143" s="19">
        <v>44936</v>
      </c>
      <c r="U143" s="6"/>
    </row>
    <row r="144" spans="1:21" ht="45" x14ac:dyDescent="0.25">
      <c r="A144" s="50">
        <v>2022</v>
      </c>
      <c r="B144" s="133">
        <v>44896</v>
      </c>
      <c r="C144" s="133">
        <v>44926</v>
      </c>
      <c r="D144" s="31" t="s">
        <v>258</v>
      </c>
      <c r="E144" s="31" t="s">
        <v>193</v>
      </c>
      <c r="F144" s="6" t="s">
        <v>292</v>
      </c>
      <c r="G144" s="31" t="s">
        <v>60</v>
      </c>
      <c r="H144" s="31" t="s">
        <v>204</v>
      </c>
      <c r="I144" s="31" t="s">
        <v>195</v>
      </c>
      <c r="J144" s="31">
        <v>1</v>
      </c>
      <c r="K144" s="31" t="s">
        <v>196</v>
      </c>
      <c r="L144" s="62">
        <v>1</v>
      </c>
      <c r="M144" s="62">
        <v>2</v>
      </c>
      <c r="N144" s="91" t="s">
        <v>99</v>
      </c>
      <c r="O144" s="95">
        <v>1</v>
      </c>
      <c r="P144" s="92" t="s">
        <v>55</v>
      </c>
      <c r="Q144" s="6" t="s">
        <v>197</v>
      </c>
      <c r="R144" s="6" t="s">
        <v>198</v>
      </c>
      <c r="S144" s="19">
        <v>44936</v>
      </c>
      <c r="T144" s="19">
        <v>44936</v>
      </c>
      <c r="U144" s="6"/>
    </row>
    <row r="145" spans="1:21" ht="45" x14ac:dyDescent="0.25">
      <c r="A145" s="50">
        <v>2022</v>
      </c>
      <c r="B145" s="133">
        <v>44896</v>
      </c>
      <c r="C145" s="133">
        <v>44926</v>
      </c>
      <c r="D145" s="31" t="s">
        <v>258</v>
      </c>
      <c r="E145" s="31" t="s">
        <v>193</v>
      </c>
      <c r="F145" s="6" t="s">
        <v>293</v>
      </c>
      <c r="G145" s="31" t="s">
        <v>60</v>
      </c>
      <c r="H145" s="31" t="s">
        <v>205</v>
      </c>
      <c r="I145" s="31" t="s">
        <v>195</v>
      </c>
      <c r="J145" s="31">
        <v>1</v>
      </c>
      <c r="K145" s="31" t="s">
        <v>196</v>
      </c>
      <c r="L145" s="62">
        <v>1</v>
      </c>
      <c r="M145" s="62">
        <v>6</v>
      </c>
      <c r="N145" s="91" t="s">
        <v>99</v>
      </c>
      <c r="O145" s="95">
        <v>1</v>
      </c>
      <c r="P145" s="92" t="s">
        <v>55</v>
      </c>
      <c r="Q145" s="6" t="s">
        <v>197</v>
      </c>
      <c r="R145" s="6" t="s">
        <v>198</v>
      </c>
      <c r="S145" s="19">
        <v>44936</v>
      </c>
      <c r="T145" s="19">
        <v>44936</v>
      </c>
      <c r="U145" s="6"/>
    </row>
    <row r="146" spans="1:21" ht="45" x14ac:dyDescent="0.25">
      <c r="A146" s="50">
        <v>2022</v>
      </c>
      <c r="B146" s="133">
        <v>44896</v>
      </c>
      <c r="C146" s="133">
        <v>44926</v>
      </c>
      <c r="D146" s="31" t="s">
        <v>258</v>
      </c>
      <c r="E146" s="31" t="s">
        <v>193</v>
      </c>
      <c r="F146" s="6" t="s">
        <v>294</v>
      </c>
      <c r="G146" s="31" t="s">
        <v>60</v>
      </c>
      <c r="H146" s="31" t="s">
        <v>205</v>
      </c>
      <c r="I146" s="31" t="s">
        <v>195</v>
      </c>
      <c r="J146" s="31">
        <v>1</v>
      </c>
      <c r="K146" s="31" t="s">
        <v>196</v>
      </c>
      <c r="L146" s="62">
        <v>1</v>
      </c>
      <c r="M146" s="62">
        <v>6</v>
      </c>
      <c r="N146" s="91" t="s">
        <v>99</v>
      </c>
      <c r="O146" s="96">
        <v>100</v>
      </c>
      <c r="P146" s="92" t="s">
        <v>55</v>
      </c>
      <c r="Q146" s="6" t="s">
        <v>197</v>
      </c>
      <c r="R146" s="6" t="s">
        <v>198</v>
      </c>
      <c r="S146" s="19">
        <v>44936</v>
      </c>
      <c r="T146" s="19">
        <v>44936</v>
      </c>
      <c r="U146" s="6"/>
    </row>
    <row r="147" spans="1:21" ht="45" x14ac:dyDescent="0.25">
      <c r="A147" s="50">
        <v>2022</v>
      </c>
      <c r="B147" s="133">
        <v>44896</v>
      </c>
      <c r="C147" s="133">
        <v>44926</v>
      </c>
      <c r="D147" s="31" t="s">
        <v>258</v>
      </c>
      <c r="E147" s="31" t="s">
        <v>193</v>
      </c>
      <c r="F147" s="6" t="s">
        <v>295</v>
      </c>
      <c r="G147" s="31" t="s">
        <v>60</v>
      </c>
      <c r="H147" s="31" t="s">
        <v>205</v>
      </c>
      <c r="I147" s="31" t="s">
        <v>195</v>
      </c>
      <c r="J147" s="31">
        <v>1</v>
      </c>
      <c r="K147" s="31" t="s">
        <v>196</v>
      </c>
      <c r="L147" s="62">
        <v>1</v>
      </c>
      <c r="M147" s="62">
        <v>2</v>
      </c>
      <c r="N147" s="91" t="s">
        <v>99</v>
      </c>
      <c r="O147" s="95">
        <v>0</v>
      </c>
      <c r="P147" s="92" t="s">
        <v>55</v>
      </c>
      <c r="Q147" s="6" t="s">
        <v>197</v>
      </c>
      <c r="R147" s="6" t="s">
        <v>198</v>
      </c>
      <c r="S147" s="19">
        <v>44936</v>
      </c>
      <c r="T147" s="19">
        <v>44936</v>
      </c>
      <c r="U147" s="6"/>
    </row>
    <row r="148" spans="1:21" ht="45" x14ac:dyDescent="0.25">
      <c r="A148" s="50">
        <v>2022</v>
      </c>
      <c r="B148" s="133">
        <v>44896</v>
      </c>
      <c r="C148" s="133">
        <v>44926</v>
      </c>
      <c r="D148" s="31" t="s">
        <v>258</v>
      </c>
      <c r="E148" s="31" t="s">
        <v>193</v>
      </c>
      <c r="F148" s="6" t="s">
        <v>296</v>
      </c>
      <c r="G148" s="31" t="s">
        <v>60</v>
      </c>
      <c r="H148" s="31" t="s">
        <v>206</v>
      </c>
      <c r="I148" s="31" t="s">
        <v>195</v>
      </c>
      <c r="J148" s="31">
        <v>1</v>
      </c>
      <c r="K148" s="31" t="s">
        <v>196</v>
      </c>
      <c r="L148" s="62">
        <v>1</v>
      </c>
      <c r="M148" s="62">
        <v>20</v>
      </c>
      <c r="N148" s="91" t="s">
        <v>99</v>
      </c>
      <c r="O148" s="97">
        <v>1</v>
      </c>
      <c r="P148" s="92" t="s">
        <v>55</v>
      </c>
      <c r="Q148" s="6" t="s">
        <v>197</v>
      </c>
      <c r="R148" s="6" t="s">
        <v>198</v>
      </c>
      <c r="S148" s="19">
        <v>44936</v>
      </c>
      <c r="T148" s="19">
        <v>44936</v>
      </c>
      <c r="U148" s="6"/>
    </row>
    <row r="149" spans="1:21" ht="45" x14ac:dyDescent="0.25">
      <c r="A149" s="50">
        <v>2022</v>
      </c>
      <c r="B149" s="133">
        <v>44896</v>
      </c>
      <c r="C149" s="133">
        <v>44926</v>
      </c>
      <c r="D149" s="31" t="s">
        <v>258</v>
      </c>
      <c r="E149" s="31" t="s">
        <v>193</v>
      </c>
      <c r="F149" s="6" t="s">
        <v>297</v>
      </c>
      <c r="G149" s="31" t="s">
        <v>60</v>
      </c>
      <c r="H149" s="31" t="s">
        <v>206</v>
      </c>
      <c r="I149" s="31" t="s">
        <v>195</v>
      </c>
      <c r="J149" s="31">
        <v>1</v>
      </c>
      <c r="K149" s="31" t="s">
        <v>196</v>
      </c>
      <c r="L149" s="62">
        <v>1</v>
      </c>
      <c r="M149" s="83">
        <v>1</v>
      </c>
      <c r="N149" s="91" t="s">
        <v>99</v>
      </c>
      <c r="O149" s="97">
        <v>1</v>
      </c>
      <c r="P149" s="92" t="s">
        <v>55</v>
      </c>
      <c r="Q149" s="6" t="s">
        <v>197</v>
      </c>
      <c r="R149" s="6" t="s">
        <v>198</v>
      </c>
      <c r="S149" s="19">
        <v>44936</v>
      </c>
      <c r="T149" s="19">
        <v>44936</v>
      </c>
      <c r="U149" s="6"/>
    </row>
    <row r="150" spans="1:21" ht="75" x14ac:dyDescent="0.25">
      <c r="A150" s="50">
        <v>2022</v>
      </c>
      <c r="B150" s="133">
        <v>44896</v>
      </c>
      <c r="C150" s="133">
        <v>44926</v>
      </c>
      <c r="D150" s="31" t="s">
        <v>258</v>
      </c>
      <c r="E150" s="31" t="s">
        <v>207</v>
      </c>
      <c r="F150" s="6" t="s">
        <v>298</v>
      </c>
      <c r="G150" s="31" t="s">
        <v>60</v>
      </c>
      <c r="H150" s="31" t="s">
        <v>206</v>
      </c>
      <c r="I150" s="31" t="s">
        <v>195</v>
      </c>
      <c r="J150" s="31">
        <v>1</v>
      </c>
      <c r="K150" s="31" t="s">
        <v>196</v>
      </c>
      <c r="L150" s="62">
        <v>1</v>
      </c>
      <c r="M150" s="83">
        <v>1</v>
      </c>
      <c r="N150" s="91" t="s">
        <v>99</v>
      </c>
      <c r="O150" s="97">
        <v>1</v>
      </c>
      <c r="P150" s="92" t="s">
        <v>55</v>
      </c>
      <c r="Q150" s="6" t="s">
        <v>197</v>
      </c>
      <c r="R150" s="6" t="s">
        <v>198</v>
      </c>
      <c r="S150" s="19">
        <v>44936</v>
      </c>
      <c r="T150" s="19">
        <v>44936</v>
      </c>
      <c r="U150" s="6"/>
    </row>
    <row r="151" spans="1:21" ht="75" x14ac:dyDescent="0.25">
      <c r="A151" s="50">
        <v>2022</v>
      </c>
      <c r="B151" s="133">
        <v>44896</v>
      </c>
      <c r="C151" s="133">
        <v>44926</v>
      </c>
      <c r="D151" s="31" t="s">
        <v>258</v>
      </c>
      <c r="E151" s="31" t="s">
        <v>207</v>
      </c>
      <c r="F151" s="6" t="s">
        <v>299</v>
      </c>
      <c r="G151" s="31" t="s">
        <v>60</v>
      </c>
      <c r="H151" s="31" t="s">
        <v>208</v>
      </c>
      <c r="I151" s="31" t="s">
        <v>195</v>
      </c>
      <c r="J151" s="31">
        <v>1</v>
      </c>
      <c r="K151" s="31" t="s">
        <v>196</v>
      </c>
      <c r="L151" s="62">
        <v>1</v>
      </c>
      <c r="M151" s="62">
        <v>4</v>
      </c>
      <c r="N151" s="91" t="s">
        <v>99</v>
      </c>
      <c r="O151" s="95">
        <v>1</v>
      </c>
      <c r="P151" s="92" t="s">
        <v>55</v>
      </c>
      <c r="Q151" s="6" t="s">
        <v>197</v>
      </c>
      <c r="R151" s="6" t="s">
        <v>198</v>
      </c>
      <c r="S151" s="19">
        <v>44936</v>
      </c>
      <c r="T151" s="19">
        <v>44936</v>
      </c>
      <c r="U151" s="6"/>
    </row>
    <row r="152" spans="1:21" ht="75" x14ac:dyDescent="0.25">
      <c r="A152" s="50">
        <v>2022</v>
      </c>
      <c r="B152" s="133">
        <v>44896</v>
      </c>
      <c r="C152" s="133">
        <v>44926</v>
      </c>
      <c r="D152" s="80" t="s">
        <v>213</v>
      </c>
      <c r="E152" s="80" t="s">
        <v>214</v>
      </c>
      <c r="F152" s="5" t="s">
        <v>215</v>
      </c>
      <c r="G152" s="31" t="s">
        <v>60</v>
      </c>
      <c r="H152" s="4" t="s">
        <v>219</v>
      </c>
      <c r="I152" s="4" t="s">
        <v>223</v>
      </c>
      <c r="J152" s="4" t="s">
        <v>95</v>
      </c>
      <c r="K152" s="4" t="s">
        <v>98</v>
      </c>
      <c r="L152" s="62" t="s">
        <v>177</v>
      </c>
      <c r="M152" s="81">
        <v>1</v>
      </c>
      <c r="N152" s="6" t="s">
        <v>99</v>
      </c>
      <c r="O152" s="93">
        <v>0.96250000000000002</v>
      </c>
      <c r="P152" s="4" t="s">
        <v>227</v>
      </c>
      <c r="Q152" s="4" t="s">
        <v>228</v>
      </c>
      <c r="R152" s="5" t="s">
        <v>232</v>
      </c>
      <c r="S152" s="19">
        <v>44936</v>
      </c>
      <c r="T152" s="19">
        <v>44936</v>
      </c>
      <c r="U152" s="6"/>
    </row>
    <row r="153" spans="1:21" ht="75" x14ac:dyDescent="0.25">
      <c r="A153" s="50">
        <v>2022</v>
      </c>
      <c r="B153" s="133">
        <v>44896</v>
      </c>
      <c r="C153" s="133">
        <v>44926</v>
      </c>
      <c r="D153" s="80" t="s">
        <v>213</v>
      </c>
      <c r="E153" s="80" t="s">
        <v>214</v>
      </c>
      <c r="F153" s="5" t="s">
        <v>216</v>
      </c>
      <c r="G153" s="31" t="s">
        <v>60</v>
      </c>
      <c r="H153" s="4" t="s">
        <v>220</v>
      </c>
      <c r="I153" s="4" t="s">
        <v>224</v>
      </c>
      <c r="J153" s="4" t="s">
        <v>95</v>
      </c>
      <c r="K153" s="4" t="s">
        <v>98</v>
      </c>
      <c r="L153" s="62" t="s">
        <v>177</v>
      </c>
      <c r="M153" s="81">
        <v>1</v>
      </c>
      <c r="N153" s="6" t="s">
        <v>99</v>
      </c>
      <c r="O153" s="93">
        <v>0.99550000000000005</v>
      </c>
      <c r="P153" s="4" t="s">
        <v>227</v>
      </c>
      <c r="Q153" s="4" t="s">
        <v>229</v>
      </c>
      <c r="R153" s="5" t="s">
        <v>232</v>
      </c>
      <c r="S153" s="19">
        <v>44936</v>
      </c>
      <c r="T153" s="19">
        <v>44936</v>
      </c>
      <c r="U153" s="6"/>
    </row>
    <row r="154" spans="1:21" ht="120" x14ac:dyDescent="0.25">
      <c r="A154" s="50">
        <v>2022</v>
      </c>
      <c r="B154" s="133">
        <v>44896</v>
      </c>
      <c r="C154" s="133">
        <v>44926</v>
      </c>
      <c r="D154" s="80" t="s">
        <v>213</v>
      </c>
      <c r="E154" s="80" t="s">
        <v>214</v>
      </c>
      <c r="F154" s="5" t="s">
        <v>217</v>
      </c>
      <c r="G154" s="31" t="s">
        <v>60</v>
      </c>
      <c r="H154" s="4" t="s">
        <v>221</v>
      </c>
      <c r="I154" s="4" t="s">
        <v>225</v>
      </c>
      <c r="J154" s="4" t="s">
        <v>95</v>
      </c>
      <c r="K154" s="4" t="s">
        <v>98</v>
      </c>
      <c r="L154" s="62" t="s">
        <v>177</v>
      </c>
      <c r="M154" s="81">
        <v>1</v>
      </c>
      <c r="N154" s="6" t="s">
        <v>99</v>
      </c>
      <c r="O154" s="93">
        <v>0.99639999999999995</v>
      </c>
      <c r="P154" s="4" t="s">
        <v>227</v>
      </c>
      <c r="Q154" s="4" t="s">
        <v>230</v>
      </c>
      <c r="R154" s="5" t="s">
        <v>232</v>
      </c>
      <c r="S154" s="19">
        <v>44936</v>
      </c>
      <c r="T154" s="19">
        <v>44936</v>
      </c>
      <c r="U154" s="6"/>
    </row>
    <row r="155" spans="1:21" ht="75" x14ac:dyDescent="0.25">
      <c r="A155" s="50">
        <v>2022</v>
      </c>
      <c r="B155" s="133">
        <v>44896</v>
      </c>
      <c r="C155" s="133">
        <v>44926</v>
      </c>
      <c r="D155" s="80" t="s">
        <v>213</v>
      </c>
      <c r="E155" s="80" t="s">
        <v>214</v>
      </c>
      <c r="F155" s="5" t="s">
        <v>218</v>
      </c>
      <c r="G155" s="31" t="s">
        <v>60</v>
      </c>
      <c r="H155" s="4" t="s">
        <v>222</v>
      </c>
      <c r="I155" s="4" t="s">
        <v>226</v>
      </c>
      <c r="J155" s="4" t="s">
        <v>95</v>
      </c>
      <c r="K155" s="4" t="s">
        <v>98</v>
      </c>
      <c r="L155" s="62" t="s">
        <v>177</v>
      </c>
      <c r="M155" s="81">
        <v>1</v>
      </c>
      <c r="N155" s="6" t="s">
        <v>99</v>
      </c>
      <c r="O155" s="93">
        <v>0.25</v>
      </c>
      <c r="P155" s="4" t="s">
        <v>56</v>
      </c>
      <c r="Q155" s="4" t="s">
        <v>231</v>
      </c>
      <c r="R155" s="5" t="s">
        <v>232</v>
      </c>
      <c r="S155" s="19">
        <v>44936</v>
      </c>
      <c r="T155" s="19">
        <v>44936</v>
      </c>
      <c r="U155" s="6"/>
    </row>
    <row r="156" spans="1:21" ht="120" x14ac:dyDescent="0.25">
      <c r="A156" s="50">
        <v>2022</v>
      </c>
      <c r="B156" s="133">
        <v>44896</v>
      </c>
      <c r="C156" s="133">
        <v>44926</v>
      </c>
      <c r="D156" s="6" t="s">
        <v>310</v>
      </c>
      <c r="E156" s="6" t="s">
        <v>311</v>
      </c>
      <c r="F156" s="84" t="s">
        <v>312</v>
      </c>
      <c r="G156" s="6" t="s">
        <v>60</v>
      </c>
      <c r="H156" s="6" t="s">
        <v>303</v>
      </c>
      <c r="I156" s="82" t="s">
        <v>313</v>
      </c>
      <c r="J156" s="6" t="s">
        <v>243</v>
      </c>
      <c r="K156" s="6" t="s">
        <v>96</v>
      </c>
      <c r="L156" s="23" t="s">
        <v>177</v>
      </c>
      <c r="M156" s="23">
        <v>2</v>
      </c>
      <c r="N156" s="6" t="s">
        <v>99</v>
      </c>
      <c r="O156" s="15">
        <v>0.5</v>
      </c>
      <c r="P156" s="6" t="s">
        <v>55</v>
      </c>
      <c r="Q156" s="82" t="s">
        <v>314</v>
      </c>
      <c r="R156" s="6" t="s">
        <v>238</v>
      </c>
      <c r="S156" s="19">
        <v>44936</v>
      </c>
      <c r="T156" s="19">
        <v>44936</v>
      </c>
      <c r="U156" s="6"/>
    </row>
    <row r="157" spans="1:21" ht="120" x14ac:dyDescent="0.25">
      <c r="A157" s="50">
        <v>2022</v>
      </c>
      <c r="B157" s="133">
        <v>44896</v>
      </c>
      <c r="C157" s="133">
        <v>44926</v>
      </c>
      <c r="D157" s="6" t="s">
        <v>310</v>
      </c>
      <c r="E157" s="6" t="s">
        <v>311</v>
      </c>
      <c r="F157" s="84" t="s">
        <v>315</v>
      </c>
      <c r="G157" s="6" t="s">
        <v>60</v>
      </c>
      <c r="H157" s="5" t="s">
        <v>308</v>
      </c>
      <c r="I157" s="82" t="s">
        <v>316</v>
      </c>
      <c r="J157" s="5" t="s">
        <v>243</v>
      </c>
      <c r="K157" s="26" t="s">
        <v>236</v>
      </c>
      <c r="L157" s="23" t="s">
        <v>177</v>
      </c>
      <c r="M157" s="23">
        <v>2</v>
      </c>
      <c r="N157" s="6" t="s">
        <v>99</v>
      </c>
      <c r="O157" s="15">
        <v>0.5</v>
      </c>
      <c r="P157" s="6" t="s">
        <v>55</v>
      </c>
      <c r="Q157" s="82" t="s">
        <v>317</v>
      </c>
      <c r="R157" s="6" t="s">
        <v>238</v>
      </c>
      <c r="S157" s="19">
        <v>44936</v>
      </c>
      <c r="T157" s="19">
        <v>44936</v>
      </c>
      <c r="U157" s="6"/>
    </row>
    <row r="158" spans="1:21" ht="75" x14ac:dyDescent="0.25">
      <c r="A158" s="50">
        <v>2022</v>
      </c>
      <c r="B158" s="133">
        <v>44896</v>
      </c>
      <c r="C158" s="133">
        <v>44926</v>
      </c>
      <c r="D158" s="86" t="s">
        <v>57</v>
      </c>
      <c r="E158" s="87" t="s">
        <v>58</v>
      </c>
      <c r="F158" s="82" t="s">
        <v>318</v>
      </c>
      <c r="G158" s="86" t="s">
        <v>60</v>
      </c>
      <c r="H158" s="87" t="s">
        <v>319</v>
      </c>
      <c r="I158" s="88" t="s">
        <v>320</v>
      </c>
      <c r="J158" s="87" t="s">
        <v>63</v>
      </c>
      <c r="K158" s="86" t="s">
        <v>64</v>
      </c>
      <c r="L158" s="86">
        <v>3</v>
      </c>
      <c r="M158" s="89">
        <v>1</v>
      </c>
      <c r="N158" s="50"/>
      <c r="O158" s="54">
        <v>0.5</v>
      </c>
      <c r="P158" s="85" t="s">
        <v>55</v>
      </c>
      <c r="Q158" s="85" t="s">
        <v>65</v>
      </c>
      <c r="R158" s="82" t="s">
        <v>66</v>
      </c>
      <c r="S158" s="19">
        <v>44936</v>
      </c>
      <c r="T158" s="19">
        <v>44936</v>
      </c>
      <c r="U158" s="6"/>
    </row>
    <row r="159" spans="1:21" ht="75" x14ac:dyDescent="0.25">
      <c r="A159" s="50">
        <v>2022</v>
      </c>
      <c r="B159" s="133">
        <v>44896</v>
      </c>
      <c r="C159" s="133">
        <v>44926</v>
      </c>
      <c r="D159" s="86" t="s">
        <v>57</v>
      </c>
      <c r="E159" s="87" t="s">
        <v>58</v>
      </c>
      <c r="F159" s="82" t="s">
        <v>321</v>
      </c>
      <c r="G159" s="86" t="s">
        <v>60</v>
      </c>
      <c r="H159" s="87" t="s">
        <v>322</v>
      </c>
      <c r="I159" s="88" t="s">
        <v>323</v>
      </c>
      <c r="J159" s="87" t="s">
        <v>63</v>
      </c>
      <c r="K159" s="86" t="s">
        <v>64</v>
      </c>
      <c r="L159" s="86">
        <v>3</v>
      </c>
      <c r="M159" s="89">
        <v>1</v>
      </c>
      <c r="N159" s="50"/>
      <c r="O159" s="54">
        <v>0.5</v>
      </c>
      <c r="P159" s="85" t="s">
        <v>55</v>
      </c>
      <c r="Q159" s="85" t="s">
        <v>65</v>
      </c>
      <c r="R159" s="82" t="s">
        <v>66</v>
      </c>
      <c r="S159" s="19">
        <v>44936</v>
      </c>
      <c r="T159" s="19">
        <v>44936</v>
      </c>
      <c r="U159" s="6"/>
    </row>
    <row r="160" spans="1:21" ht="75" x14ac:dyDescent="0.25">
      <c r="A160" s="50">
        <v>2022</v>
      </c>
      <c r="B160" s="133">
        <v>44896</v>
      </c>
      <c r="C160" s="133">
        <v>44926</v>
      </c>
      <c r="D160" s="86" t="s">
        <v>57</v>
      </c>
      <c r="E160" s="87" t="s">
        <v>58</v>
      </c>
      <c r="F160" s="82" t="s">
        <v>324</v>
      </c>
      <c r="G160" s="86" t="s">
        <v>60</v>
      </c>
      <c r="H160" s="87" t="s">
        <v>325</v>
      </c>
      <c r="I160" s="88" t="s">
        <v>320</v>
      </c>
      <c r="J160" s="87" t="s">
        <v>63</v>
      </c>
      <c r="K160" s="86" t="s">
        <v>64</v>
      </c>
      <c r="L160" s="86">
        <v>3</v>
      </c>
      <c r="M160" s="89">
        <v>1</v>
      </c>
      <c r="N160" s="50"/>
      <c r="O160" s="54">
        <v>0.5</v>
      </c>
      <c r="P160" s="85" t="s">
        <v>55</v>
      </c>
      <c r="Q160" s="85" t="s">
        <v>65</v>
      </c>
      <c r="R160" s="82" t="s">
        <v>66</v>
      </c>
      <c r="S160" s="19">
        <v>44936</v>
      </c>
      <c r="T160" s="19">
        <v>44936</v>
      </c>
      <c r="U160" s="6"/>
    </row>
    <row r="161" spans="1:21" ht="75" x14ac:dyDescent="0.25">
      <c r="A161" s="50">
        <v>2022</v>
      </c>
      <c r="B161" s="133">
        <v>44896</v>
      </c>
      <c r="C161" s="133">
        <v>44926</v>
      </c>
      <c r="D161" s="86" t="s">
        <v>57</v>
      </c>
      <c r="E161" s="87" t="s">
        <v>58</v>
      </c>
      <c r="F161" s="90" t="s">
        <v>321</v>
      </c>
      <c r="G161" s="86" t="s">
        <v>60</v>
      </c>
      <c r="H161" s="87" t="s">
        <v>326</v>
      </c>
      <c r="I161" s="88" t="s">
        <v>323</v>
      </c>
      <c r="J161" s="87" t="s">
        <v>63</v>
      </c>
      <c r="K161" s="86" t="s">
        <v>64</v>
      </c>
      <c r="L161" s="86">
        <v>3</v>
      </c>
      <c r="M161" s="89">
        <v>1</v>
      </c>
      <c r="N161" s="50"/>
      <c r="O161" s="54">
        <v>0.5</v>
      </c>
      <c r="P161" s="85" t="s">
        <v>55</v>
      </c>
      <c r="Q161" s="85" t="s">
        <v>65</v>
      </c>
      <c r="R161" s="82" t="s">
        <v>66</v>
      </c>
      <c r="S161" s="19">
        <v>44936</v>
      </c>
      <c r="T161" s="19">
        <v>44936</v>
      </c>
      <c r="U161" s="6"/>
    </row>
    <row r="162" spans="1:21" ht="75" x14ac:dyDescent="0.25">
      <c r="A162" s="50">
        <v>2022</v>
      </c>
      <c r="B162" s="133">
        <v>44896</v>
      </c>
      <c r="C162" s="133">
        <v>44926</v>
      </c>
      <c r="D162" s="98" t="s">
        <v>57</v>
      </c>
      <c r="E162" s="99" t="s">
        <v>58</v>
      </c>
      <c r="F162" s="100" t="s">
        <v>327</v>
      </c>
      <c r="G162" s="98" t="s">
        <v>60</v>
      </c>
      <c r="H162" s="99" t="s">
        <v>328</v>
      </c>
      <c r="I162" s="101" t="s">
        <v>91</v>
      </c>
      <c r="J162" s="99" t="s">
        <v>63</v>
      </c>
      <c r="K162" s="98" t="s">
        <v>64</v>
      </c>
      <c r="L162" s="98">
        <v>3</v>
      </c>
      <c r="M162" s="102">
        <v>1</v>
      </c>
      <c r="N162" s="103"/>
      <c r="O162" s="104">
        <v>0.5</v>
      </c>
      <c r="P162" s="105" t="s">
        <v>55</v>
      </c>
      <c r="Q162" s="105" t="s">
        <v>65</v>
      </c>
      <c r="R162" s="100" t="s">
        <v>66</v>
      </c>
      <c r="S162" s="19">
        <v>44936</v>
      </c>
      <c r="T162" s="19">
        <v>44936</v>
      </c>
      <c r="U162" s="106"/>
    </row>
    <row r="163" spans="1:21" x14ac:dyDescent="0.25">
      <c r="A163" s="50">
        <v>2022</v>
      </c>
      <c r="B163" s="133">
        <v>44896</v>
      </c>
      <c r="C163" s="133">
        <v>44926</v>
      </c>
      <c r="D163" s="50" t="s">
        <v>331</v>
      </c>
      <c r="E163" s="50" t="s">
        <v>332</v>
      </c>
      <c r="F163" s="50" t="s">
        <v>333</v>
      </c>
      <c r="G163" s="50" t="s">
        <v>60</v>
      </c>
      <c r="H163" s="50" t="s">
        <v>334</v>
      </c>
      <c r="I163" s="50" t="s">
        <v>335</v>
      </c>
      <c r="J163" s="50" t="s">
        <v>95</v>
      </c>
      <c r="K163" s="50" t="s">
        <v>336</v>
      </c>
      <c r="L163" s="50">
        <v>1</v>
      </c>
      <c r="M163" s="53">
        <v>1</v>
      </c>
      <c r="N163" s="50" t="s">
        <v>337</v>
      </c>
      <c r="O163" s="53">
        <v>1</v>
      </c>
      <c r="P163" s="50" t="s">
        <v>55</v>
      </c>
      <c r="Q163" s="50" t="s">
        <v>338</v>
      </c>
      <c r="R163" s="50" t="s">
        <v>339</v>
      </c>
      <c r="S163" s="19">
        <v>44936</v>
      </c>
      <c r="T163" s="19">
        <v>44936</v>
      </c>
      <c r="U163" s="50"/>
    </row>
    <row r="164" spans="1:21" x14ac:dyDescent="0.25">
      <c r="A164" s="50">
        <v>2022</v>
      </c>
      <c r="B164" s="133">
        <v>44896</v>
      </c>
      <c r="C164" s="133">
        <v>44926</v>
      </c>
      <c r="D164" s="50" t="s">
        <v>331</v>
      </c>
      <c r="E164" s="50" t="s">
        <v>340</v>
      </c>
      <c r="F164" s="50" t="s">
        <v>341</v>
      </c>
      <c r="G164" s="50" t="s">
        <v>60</v>
      </c>
      <c r="H164" s="50" t="s">
        <v>342</v>
      </c>
      <c r="I164" s="50" t="s">
        <v>335</v>
      </c>
      <c r="J164" s="50" t="s">
        <v>95</v>
      </c>
      <c r="K164" s="50" t="s">
        <v>336</v>
      </c>
      <c r="L164" s="50">
        <v>1</v>
      </c>
      <c r="M164" s="53">
        <v>1</v>
      </c>
      <c r="N164" s="50" t="s">
        <v>337</v>
      </c>
      <c r="O164" s="53">
        <v>1</v>
      </c>
      <c r="P164" s="50" t="s">
        <v>55</v>
      </c>
      <c r="Q164" s="50" t="s">
        <v>343</v>
      </c>
      <c r="R164" s="50" t="s">
        <v>339</v>
      </c>
      <c r="S164" s="19">
        <v>44936</v>
      </c>
      <c r="T164" s="19">
        <v>44936</v>
      </c>
      <c r="U164" s="50"/>
    </row>
    <row r="165" spans="1:21" ht="150" x14ac:dyDescent="0.25">
      <c r="A165" s="67">
        <v>2022</v>
      </c>
      <c r="B165" s="133">
        <v>44896</v>
      </c>
      <c r="C165" s="133">
        <v>44926</v>
      </c>
      <c r="D165" s="67" t="s">
        <v>525</v>
      </c>
      <c r="E165" s="122" t="s">
        <v>526</v>
      </c>
      <c r="F165" s="112" t="s">
        <v>527</v>
      </c>
      <c r="G165" s="124" t="s">
        <v>60</v>
      </c>
      <c r="H165" s="124" t="s">
        <v>528</v>
      </c>
      <c r="I165" s="112" t="s">
        <v>529</v>
      </c>
      <c r="J165" s="108" t="s">
        <v>530</v>
      </c>
      <c r="K165" s="67" t="s">
        <v>249</v>
      </c>
      <c r="L165" s="123" t="s">
        <v>99</v>
      </c>
      <c r="M165" s="119">
        <v>1</v>
      </c>
      <c r="N165" s="123" t="s">
        <v>99</v>
      </c>
      <c r="O165" s="115">
        <v>1</v>
      </c>
      <c r="P165" s="69" t="s">
        <v>55</v>
      </c>
      <c r="Q165" s="69" t="s">
        <v>531</v>
      </c>
      <c r="R165" s="108" t="s">
        <v>532</v>
      </c>
      <c r="S165" s="19">
        <v>44936</v>
      </c>
      <c r="T165" s="19">
        <v>44936</v>
      </c>
      <c r="U165" s="67"/>
    </row>
    <row r="166" spans="1:21" ht="150" x14ac:dyDescent="0.25">
      <c r="A166" s="67">
        <v>2022</v>
      </c>
      <c r="B166" s="133">
        <v>44896</v>
      </c>
      <c r="C166" s="133">
        <v>44926</v>
      </c>
      <c r="D166" s="67" t="s">
        <v>525</v>
      </c>
      <c r="E166" s="122" t="s">
        <v>526</v>
      </c>
      <c r="F166" s="112" t="s">
        <v>533</v>
      </c>
      <c r="G166" s="124" t="s">
        <v>60</v>
      </c>
      <c r="H166" s="124" t="s">
        <v>534</v>
      </c>
      <c r="I166" s="112" t="s">
        <v>535</v>
      </c>
      <c r="J166" s="108" t="s">
        <v>536</v>
      </c>
      <c r="K166" s="67" t="s">
        <v>249</v>
      </c>
      <c r="L166" s="123" t="s">
        <v>99</v>
      </c>
      <c r="M166" s="119">
        <v>1</v>
      </c>
      <c r="N166" s="123" t="s">
        <v>99</v>
      </c>
      <c r="O166" s="115"/>
      <c r="P166" s="69" t="s">
        <v>55</v>
      </c>
      <c r="Q166" s="69" t="s">
        <v>537</v>
      </c>
      <c r="R166" s="108" t="s">
        <v>532</v>
      </c>
      <c r="S166" s="19">
        <v>44936</v>
      </c>
      <c r="T166" s="19">
        <v>44936</v>
      </c>
      <c r="U166" s="67"/>
    </row>
    <row r="167" spans="1:21" ht="150" x14ac:dyDescent="0.25">
      <c r="A167" s="67">
        <v>2022</v>
      </c>
      <c r="B167" s="133">
        <v>44896</v>
      </c>
      <c r="C167" s="133">
        <v>44926</v>
      </c>
      <c r="D167" s="67" t="s">
        <v>525</v>
      </c>
      <c r="E167" s="122" t="s">
        <v>526</v>
      </c>
      <c r="F167" s="68" t="s">
        <v>538</v>
      </c>
      <c r="G167" s="124" t="s">
        <v>60</v>
      </c>
      <c r="H167" s="124" t="s">
        <v>539</v>
      </c>
      <c r="I167" s="112" t="s">
        <v>540</v>
      </c>
      <c r="J167" s="108" t="s">
        <v>541</v>
      </c>
      <c r="K167" s="67" t="s">
        <v>96</v>
      </c>
      <c r="L167" s="123" t="s">
        <v>99</v>
      </c>
      <c r="M167" s="119">
        <v>12</v>
      </c>
      <c r="N167" s="123" t="s">
        <v>99</v>
      </c>
      <c r="O167" s="115">
        <v>0.25</v>
      </c>
      <c r="P167" s="69" t="s">
        <v>55</v>
      </c>
      <c r="Q167" s="69" t="s">
        <v>542</v>
      </c>
      <c r="R167" s="108" t="s">
        <v>532</v>
      </c>
      <c r="S167" s="19">
        <v>44936</v>
      </c>
      <c r="T167" s="19">
        <v>44936</v>
      </c>
      <c r="U167" s="67"/>
    </row>
    <row r="168" spans="1:21" ht="150" x14ac:dyDescent="0.25">
      <c r="A168" s="67">
        <v>2022</v>
      </c>
      <c r="B168" s="133">
        <v>44896</v>
      </c>
      <c r="C168" s="133">
        <v>44926</v>
      </c>
      <c r="D168" s="67" t="s">
        <v>525</v>
      </c>
      <c r="E168" s="122" t="s">
        <v>526</v>
      </c>
      <c r="F168" s="70" t="s">
        <v>543</v>
      </c>
      <c r="G168" s="124" t="s">
        <v>60</v>
      </c>
      <c r="H168" s="124" t="s">
        <v>544</v>
      </c>
      <c r="I168" s="112" t="s">
        <v>545</v>
      </c>
      <c r="J168" s="108" t="s">
        <v>546</v>
      </c>
      <c r="K168" s="67" t="s">
        <v>96</v>
      </c>
      <c r="L168" s="123" t="s">
        <v>99</v>
      </c>
      <c r="M168" s="119">
        <v>12</v>
      </c>
      <c r="N168" s="123" t="s">
        <v>99</v>
      </c>
      <c r="O168" s="115">
        <v>0.25</v>
      </c>
      <c r="P168" s="69" t="s">
        <v>55</v>
      </c>
      <c r="Q168" s="69" t="s">
        <v>547</v>
      </c>
      <c r="R168" s="108" t="s">
        <v>532</v>
      </c>
      <c r="S168" s="19">
        <v>44936</v>
      </c>
      <c r="T168" s="19">
        <v>44936</v>
      </c>
      <c r="U168" s="67"/>
    </row>
    <row r="169" spans="1:21" ht="150" x14ac:dyDescent="0.25">
      <c r="A169" s="67">
        <v>2022</v>
      </c>
      <c r="B169" s="133">
        <v>44896</v>
      </c>
      <c r="C169" s="133">
        <v>44926</v>
      </c>
      <c r="D169" s="67" t="s">
        <v>525</v>
      </c>
      <c r="E169" s="122" t="s">
        <v>526</v>
      </c>
      <c r="F169" s="70" t="s">
        <v>548</v>
      </c>
      <c r="G169" s="124" t="s">
        <v>60</v>
      </c>
      <c r="H169" s="124" t="s">
        <v>549</v>
      </c>
      <c r="I169" s="112" t="s">
        <v>550</v>
      </c>
      <c r="J169" s="73" t="s">
        <v>551</v>
      </c>
      <c r="K169" s="67" t="s">
        <v>509</v>
      </c>
      <c r="L169" s="123" t="s">
        <v>99</v>
      </c>
      <c r="M169" s="73">
        <v>1</v>
      </c>
      <c r="N169" s="123" t="s">
        <v>99</v>
      </c>
      <c r="O169" s="115">
        <v>0.25</v>
      </c>
      <c r="P169" s="69" t="s">
        <v>55</v>
      </c>
      <c r="Q169" s="69" t="s">
        <v>537</v>
      </c>
      <c r="R169" s="73" t="s">
        <v>532</v>
      </c>
      <c r="S169" s="19">
        <v>44936</v>
      </c>
      <c r="T169" s="19">
        <v>44936</v>
      </c>
      <c r="U169" s="67"/>
    </row>
    <row r="170" spans="1:21" ht="150" x14ac:dyDescent="0.25">
      <c r="A170" s="67">
        <v>2022</v>
      </c>
      <c r="B170" s="133">
        <v>44896</v>
      </c>
      <c r="C170" s="133">
        <v>44926</v>
      </c>
      <c r="D170" s="67" t="s">
        <v>525</v>
      </c>
      <c r="E170" s="122" t="s">
        <v>526</v>
      </c>
      <c r="F170" s="70" t="s">
        <v>552</v>
      </c>
      <c r="G170" s="124" t="s">
        <v>60</v>
      </c>
      <c r="H170" s="113" t="s">
        <v>553</v>
      </c>
      <c r="I170" s="124" t="s">
        <v>554</v>
      </c>
      <c r="J170" s="109" t="s">
        <v>555</v>
      </c>
      <c r="K170" s="67" t="s">
        <v>249</v>
      </c>
      <c r="L170" s="123" t="s">
        <v>99</v>
      </c>
      <c r="M170" s="119">
        <v>1</v>
      </c>
      <c r="N170" s="123" t="s">
        <v>99</v>
      </c>
      <c r="O170" s="116">
        <v>0.5</v>
      </c>
      <c r="P170" s="69" t="s">
        <v>55</v>
      </c>
      <c r="Q170" s="69" t="s">
        <v>556</v>
      </c>
      <c r="R170" s="73" t="s">
        <v>532</v>
      </c>
      <c r="S170" s="19">
        <v>44936</v>
      </c>
      <c r="T170" s="19">
        <v>44936</v>
      </c>
      <c r="U170" s="67"/>
    </row>
    <row r="171" spans="1:21" ht="150" x14ac:dyDescent="0.25">
      <c r="A171" s="67">
        <v>2022</v>
      </c>
      <c r="B171" s="133">
        <v>44896</v>
      </c>
      <c r="C171" s="133">
        <v>44926</v>
      </c>
      <c r="D171" s="67" t="s">
        <v>525</v>
      </c>
      <c r="E171" s="122" t="s">
        <v>526</v>
      </c>
      <c r="F171" s="70" t="s">
        <v>557</v>
      </c>
      <c r="G171" s="124" t="s">
        <v>60</v>
      </c>
      <c r="H171" s="113" t="s">
        <v>558</v>
      </c>
      <c r="I171" s="67" t="s">
        <v>559</v>
      </c>
      <c r="J171" s="73" t="s">
        <v>560</v>
      </c>
      <c r="K171" s="67" t="s">
        <v>96</v>
      </c>
      <c r="L171" s="123" t="s">
        <v>99</v>
      </c>
      <c r="M171" s="119">
        <v>12</v>
      </c>
      <c r="N171" s="123" t="s">
        <v>99</v>
      </c>
      <c r="O171" s="116">
        <v>0.25</v>
      </c>
      <c r="P171" s="69" t="s">
        <v>55</v>
      </c>
      <c r="Q171" s="69" t="s">
        <v>561</v>
      </c>
      <c r="R171" s="73" t="s">
        <v>532</v>
      </c>
      <c r="S171" s="19">
        <v>44936</v>
      </c>
      <c r="T171" s="19">
        <v>44936</v>
      </c>
      <c r="U171" s="67"/>
    </row>
    <row r="172" spans="1:21" ht="150" x14ac:dyDescent="0.25">
      <c r="A172" s="67">
        <v>2022</v>
      </c>
      <c r="B172" s="133">
        <v>44896</v>
      </c>
      <c r="C172" s="133">
        <v>44926</v>
      </c>
      <c r="D172" s="67" t="s">
        <v>525</v>
      </c>
      <c r="E172" s="122" t="s">
        <v>526</v>
      </c>
      <c r="F172" s="70" t="s">
        <v>552</v>
      </c>
      <c r="G172" s="124" t="s">
        <v>60</v>
      </c>
      <c r="H172" s="120" t="s">
        <v>562</v>
      </c>
      <c r="I172" s="124" t="s">
        <v>563</v>
      </c>
      <c r="J172" s="110" t="s">
        <v>564</v>
      </c>
      <c r="K172" s="67" t="s">
        <v>96</v>
      </c>
      <c r="L172" s="123" t="s">
        <v>99</v>
      </c>
      <c r="M172" s="119">
        <v>3</v>
      </c>
      <c r="N172" s="123" t="s">
        <v>99</v>
      </c>
      <c r="O172" s="117">
        <v>0.5</v>
      </c>
      <c r="P172" s="69" t="s">
        <v>55</v>
      </c>
      <c r="Q172" s="67" t="s">
        <v>565</v>
      </c>
      <c r="R172" s="110" t="s">
        <v>532</v>
      </c>
      <c r="S172" s="19">
        <v>44936</v>
      </c>
      <c r="T172" s="19">
        <v>44936</v>
      </c>
      <c r="U172" s="67"/>
    </row>
    <row r="173" spans="1:21" ht="150" x14ac:dyDescent="0.25">
      <c r="A173" s="67">
        <v>2022</v>
      </c>
      <c r="B173" s="133">
        <v>44896</v>
      </c>
      <c r="C173" s="133">
        <v>44926</v>
      </c>
      <c r="D173" s="67" t="s">
        <v>525</v>
      </c>
      <c r="E173" s="122" t="s">
        <v>526</v>
      </c>
      <c r="F173" s="70" t="s">
        <v>566</v>
      </c>
      <c r="G173" s="124" t="s">
        <v>60</v>
      </c>
      <c r="H173" s="112" t="s">
        <v>567</v>
      </c>
      <c r="I173" s="67" t="s">
        <v>568</v>
      </c>
      <c r="J173" s="73" t="s">
        <v>569</v>
      </c>
      <c r="K173" s="67" t="s">
        <v>96</v>
      </c>
      <c r="L173" s="123" t="s">
        <v>99</v>
      </c>
      <c r="M173" s="119">
        <v>4</v>
      </c>
      <c r="N173" s="123" t="s">
        <v>99</v>
      </c>
      <c r="O173" s="115">
        <v>0.25</v>
      </c>
      <c r="P173" s="69" t="s">
        <v>55</v>
      </c>
      <c r="Q173" s="69" t="s">
        <v>570</v>
      </c>
      <c r="R173" s="73" t="s">
        <v>532</v>
      </c>
      <c r="S173" s="19">
        <v>44936</v>
      </c>
      <c r="T173" s="19">
        <v>44936</v>
      </c>
      <c r="U173" s="67"/>
    </row>
    <row r="174" spans="1:21" ht="150" x14ac:dyDescent="0.25">
      <c r="A174" s="67">
        <v>2022</v>
      </c>
      <c r="B174" s="133">
        <v>44896</v>
      </c>
      <c r="C174" s="133">
        <v>44926</v>
      </c>
      <c r="D174" s="67" t="s">
        <v>525</v>
      </c>
      <c r="E174" s="122" t="s">
        <v>526</v>
      </c>
      <c r="F174" s="70" t="s">
        <v>571</v>
      </c>
      <c r="G174" s="124" t="s">
        <v>60</v>
      </c>
      <c r="H174" s="121" t="s">
        <v>572</v>
      </c>
      <c r="I174" s="67" t="s">
        <v>568</v>
      </c>
      <c r="J174" s="109" t="s">
        <v>573</v>
      </c>
      <c r="K174" s="67" t="s">
        <v>96</v>
      </c>
      <c r="L174" s="123" t="s">
        <v>99</v>
      </c>
      <c r="M174" s="119">
        <v>4</v>
      </c>
      <c r="N174" s="123" t="s">
        <v>99</v>
      </c>
      <c r="O174" s="118">
        <v>0.25</v>
      </c>
      <c r="P174" s="69" t="s">
        <v>55</v>
      </c>
      <c r="Q174" s="69" t="s">
        <v>570</v>
      </c>
      <c r="R174" s="73" t="s">
        <v>532</v>
      </c>
      <c r="S174" s="19">
        <v>44936</v>
      </c>
      <c r="T174" s="19">
        <v>44936</v>
      </c>
      <c r="U174" s="67"/>
    </row>
    <row r="175" spans="1:21" ht="150" x14ac:dyDescent="0.25">
      <c r="A175" s="67">
        <v>2022</v>
      </c>
      <c r="B175" s="133">
        <v>44896</v>
      </c>
      <c r="C175" s="133">
        <v>44926</v>
      </c>
      <c r="D175" s="67" t="s">
        <v>525</v>
      </c>
      <c r="E175" s="122" t="s">
        <v>526</v>
      </c>
      <c r="F175" s="70" t="s">
        <v>574</v>
      </c>
      <c r="G175" s="124" t="s">
        <v>60</v>
      </c>
      <c r="H175" s="114" t="s">
        <v>575</v>
      </c>
      <c r="I175" s="67" t="s">
        <v>576</v>
      </c>
      <c r="J175" s="73" t="s">
        <v>577</v>
      </c>
      <c r="K175" s="67" t="s">
        <v>249</v>
      </c>
      <c r="L175" s="123" t="s">
        <v>99</v>
      </c>
      <c r="M175" s="73">
        <v>1</v>
      </c>
      <c r="N175" s="123" t="s">
        <v>99</v>
      </c>
      <c r="O175" s="118">
        <v>1</v>
      </c>
      <c r="P175" s="69" t="s">
        <v>55</v>
      </c>
      <c r="Q175" s="67" t="s">
        <v>576</v>
      </c>
      <c r="R175" s="73" t="s">
        <v>532</v>
      </c>
      <c r="S175" s="19">
        <v>44936</v>
      </c>
      <c r="T175" s="19">
        <v>44936</v>
      </c>
      <c r="U175" s="67"/>
    </row>
    <row r="176" spans="1:21" ht="150" x14ac:dyDescent="0.25">
      <c r="A176" s="67">
        <v>2022</v>
      </c>
      <c r="B176" s="133">
        <v>44896</v>
      </c>
      <c r="C176" s="133">
        <v>44926</v>
      </c>
      <c r="D176" s="67" t="s">
        <v>525</v>
      </c>
      <c r="E176" s="122" t="s">
        <v>526</v>
      </c>
      <c r="F176" s="70" t="s">
        <v>578</v>
      </c>
      <c r="G176" s="124" t="s">
        <v>60</v>
      </c>
      <c r="H176" s="114" t="s">
        <v>579</v>
      </c>
      <c r="I176" s="67" t="s">
        <v>580</v>
      </c>
      <c r="J176" s="73" t="s">
        <v>581</v>
      </c>
      <c r="K176" s="67" t="s">
        <v>249</v>
      </c>
      <c r="L176" s="123" t="s">
        <v>99</v>
      </c>
      <c r="M176" s="73">
        <v>1</v>
      </c>
      <c r="N176" s="123" t="s">
        <v>99</v>
      </c>
      <c r="O176" s="118">
        <v>1</v>
      </c>
      <c r="P176" s="69" t="s">
        <v>55</v>
      </c>
      <c r="Q176" s="67" t="s">
        <v>582</v>
      </c>
      <c r="R176" s="73" t="s">
        <v>532</v>
      </c>
      <c r="S176" s="19">
        <v>44936</v>
      </c>
      <c r="T176" s="19">
        <v>44936</v>
      </c>
      <c r="U176" s="67"/>
    </row>
    <row r="177" spans="1:21" ht="150" x14ac:dyDescent="0.25">
      <c r="A177" s="67">
        <v>2022</v>
      </c>
      <c r="B177" s="133">
        <v>44896</v>
      </c>
      <c r="C177" s="133">
        <v>44926</v>
      </c>
      <c r="D177" s="67" t="s">
        <v>525</v>
      </c>
      <c r="E177" s="122" t="s">
        <v>526</v>
      </c>
      <c r="F177" s="70" t="s">
        <v>583</v>
      </c>
      <c r="G177" s="124" t="s">
        <v>60</v>
      </c>
      <c r="H177" s="114" t="s">
        <v>584</v>
      </c>
      <c r="I177" s="67" t="s">
        <v>585</v>
      </c>
      <c r="J177" s="73" t="s">
        <v>586</v>
      </c>
      <c r="K177" s="67" t="s">
        <v>249</v>
      </c>
      <c r="L177" s="123" t="s">
        <v>99</v>
      </c>
      <c r="M177" s="73">
        <v>1</v>
      </c>
      <c r="N177" s="123" t="s">
        <v>99</v>
      </c>
      <c r="O177" s="118">
        <v>1</v>
      </c>
      <c r="P177" s="69" t="s">
        <v>55</v>
      </c>
      <c r="Q177" s="67" t="s">
        <v>587</v>
      </c>
      <c r="R177" s="73" t="s">
        <v>532</v>
      </c>
      <c r="S177" s="19">
        <v>44936</v>
      </c>
      <c r="T177" s="19">
        <v>44936</v>
      </c>
      <c r="U177" s="67"/>
    </row>
    <row r="178" spans="1:21" ht="150" x14ac:dyDescent="0.25">
      <c r="A178" s="67">
        <v>2022</v>
      </c>
      <c r="B178" s="133">
        <v>44896</v>
      </c>
      <c r="C178" s="133">
        <v>44926</v>
      </c>
      <c r="D178" s="67" t="s">
        <v>525</v>
      </c>
      <c r="E178" s="122" t="s">
        <v>526</v>
      </c>
      <c r="F178" s="70" t="s">
        <v>588</v>
      </c>
      <c r="G178" s="124" t="s">
        <v>60</v>
      </c>
      <c r="H178" s="114" t="s">
        <v>589</v>
      </c>
      <c r="I178" s="67" t="s">
        <v>590</v>
      </c>
      <c r="J178" s="73" t="s">
        <v>591</v>
      </c>
      <c r="K178" s="67" t="s">
        <v>592</v>
      </c>
      <c r="L178" s="123" t="s">
        <v>99</v>
      </c>
      <c r="M178" s="73">
        <v>4</v>
      </c>
      <c r="N178" s="123" t="s">
        <v>99</v>
      </c>
      <c r="O178" s="118">
        <v>0.25</v>
      </c>
      <c r="P178" s="69" t="s">
        <v>55</v>
      </c>
      <c r="Q178" s="67" t="s">
        <v>593</v>
      </c>
      <c r="R178" s="73" t="s">
        <v>532</v>
      </c>
      <c r="S178" s="19">
        <v>44936</v>
      </c>
      <c r="T178" s="19">
        <v>44936</v>
      </c>
      <c r="U178" s="67"/>
    </row>
    <row r="179" spans="1:21" ht="150" x14ac:dyDescent="0.25">
      <c r="A179" s="67">
        <v>2022</v>
      </c>
      <c r="B179" s="133">
        <v>44896</v>
      </c>
      <c r="C179" s="133">
        <v>44926</v>
      </c>
      <c r="D179" s="67" t="s">
        <v>525</v>
      </c>
      <c r="E179" s="122" t="s">
        <v>526</v>
      </c>
      <c r="F179" s="70" t="s">
        <v>594</v>
      </c>
      <c r="G179" s="124" t="s">
        <v>60</v>
      </c>
      <c r="H179" s="114" t="s">
        <v>595</v>
      </c>
      <c r="I179" s="67" t="s">
        <v>596</v>
      </c>
      <c r="J179" s="73" t="s">
        <v>597</v>
      </c>
      <c r="K179" s="67" t="s">
        <v>96</v>
      </c>
      <c r="L179" s="123" t="s">
        <v>99</v>
      </c>
      <c r="M179" s="73">
        <v>1</v>
      </c>
      <c r="N179" s="123" t="s">
        <v>99</v>
      </c>
      <c r="O179" s="118">
        <v>0.25</v>
      </c>
      <c r="P179" s="69" t="s">
        <v>55</v>
      </c>
      <c r="Q179" s="69" t="s">
        <v>598</v>
      </c>
      <c r="R179" s="73" t="s">
        <v>532</v>
      </c>
      <c r="S179" s="19">
        <v>44936</v>
      </c>
      <c r="T179" s="19">
        <v>44936</v>
      </c>
      <c r="U179" s="67"/>
    </row>
    <row r="180" spans="1:21" ht="150" x14ac:dyDescent="0.25">
      <c r="A180" s="67">
        <v>2022</v>
      </c>
      <c r="B180" s="133">
        <v>44896</v>
      </c>
      <c r="C180" s="133">
        <v>44926</v>
      </c>
      <c r="D180" s="67" t="s">
        <v>525</v>
      </c>
      <c r="E180" s="122" t="s">
        <v>526</v>
      </c>
      <c r="F180" s="70" t="s">
        <v>599</v>
      </c>
      <c r="G180" s="124" t="s">
        <v>60</v>
      </c>
      <c r="H180" s="114" t="s">
        <v>600</v>
      </c>
      <c r="I180" s="67" t="s">
        <v>601</v>
      </c>
      <c r="J180" s="111" t="s">
        <v>602</v>
      </c>
      <c r="K180" s="67" t="s">
        <v>96</v>
      </c>
      <c r="L180" s="123" t="s">
        <v>99</v>
      </c>
      <c r="M180" s="73">
        <v>8</v>
      </c>
      <c r="N180" s="123" t="s">
        <v>99</v>
      </c>
      <c r="O180" s="118">
        <v>0.25</v>
      </c>
      <c r="P180" s="69" t="s">
        <v>55</v>
      </c>
      <c r="Q180" s="69" t="s">
        <v>603</v>
      </c>
      <c r="R180" s="73" t="s">
        <v>532</v>
      </c>
      <c r="S180" s="19">
        <v>44936</v>
      </c>
      <c r="T180" s="19">
        <v>44936</v>
      </c>
      <c r="U180" s="67"/>
    </row>
    <row r="181" spans="1:21" ht="150" x14ac:dyDescent="0.25">
      <c r="A181" s="67">
        <v>2022</v>
      </c>
      <c r="B181" s="133">
        <v>44896</v>
      </c>
      <c r="C181" s="133">
        <v>44926</v>
      </c>
      <c r="D181" s="67" t="s">
        <v>525</v>
      </c>
      <c r="E181" s="122" t="s">
        <v>526</v>
      </c>
      <c r="F181" s="70" t="s">
        <v>604</v>
      </c>
      <c r="G181" s="124" t="s">
        <v>60</v>
      </c>
      <c r="H181" s="114" t="s">
        <v>605</v>
      </c>
      <c r="I181" s="67" t="s">
        <v>606</v>
      </c>
      <c r="J181" s="73" t="s">
        <v>607</v>
      </c>
      <c r="K181" s="67" t="s">
        <v>96</v>
      </c>
      <c r="L181" s="123" t="s">
        <v>99</v>
      </c>
      <c r="M181" s="73">
        <v>1</v>
      </c>
      <c r="N181" s="123" t="s">
        <v>99</v>
      </c>
      <c r="O181" s="118">
        <v>1</v>
      </c>
      <c r="P181" s="69" t="s">
        <v>55</v>
      </c>
      <c r="Q181" s="69" t="s">
        <v>537</v>
      </c>
      <c r="R181" s="73" t="s">
        <v>532</v>
      </c>
      <c r="S181" s="19">
        <v>44936</v>
      </c>
      <c r="T181" s="19">
        <v>44936</v>
      </c>
      <c r="U181" s="67"/>
    </row>
    <row r="182" spans="1:21" ht="150" x14ac:dyDescent="0.25">
      <c r="A182" s="67">
        <v>2022</v>
      </c>
      <c r="B182" s="133">
        <v>44896</v>
      </c>
      <c r="C182" s="133">
        <v>44926</v>
      </c>
      <c r="D182" s="67" t="s">
        <v>525</v>
      </c>
      <c r="E182" s="122" t="s">
        <v>526</v>
      </c>
      <c r="F182" s="70" t="s">
        <v>608</v>
      </c>
      <c r="G182" s="124" t="s">
        <v>60</v>
      </c>
      <c r="H182" s="112" t="s">
        <v>609</v>
      </c>
      <c r="I182" s="67" t="s">
        <v>606</v>
      </c>
      <c r="J182" s="73" t="s">
        <v>607</v>
      </c>
      <c r="K182" s="67" t="s">
        <v>96</v>
      </c>
      <c r="L182" s="123" t="s">
        <v>99</v>
      </c>
      <c r="M182" s="73">
        <v>1</v>
      </c>
      <c r="N182" s="123" t="s">
        <v>99</v>
      </c>
      <c r="O182" s="118">
        <v>1</v>
      </c>
      <c r="P182" s="69" t="s">
        <v>55</v>
      </c>
      <c r="Q182" s="69" t="s">
        <v>537</v>
      </c>
      <c r="R182" s="73" t="s">
        <v>532</v>
      </c>
      <c r="S182" s="19">
        <v>44936</v>
      </c>
      <c r="T182" s="19">
        <v>44936</v>
      </c>
      <c r="U182" s="67"/>
    </row>
    <row r="183" spans="1:21" ht="45" x14ac:dyDescent="0.25">
      <c r="A183" s="67">
        <v>2022</v>
      </c>
      <c r="B183" s="133">
        <v>44896</v>
      </c>
      <c r="C183" s="133">
        <v>44926</v>
      </c>
      <c r="D183" s="113" t="s">
        <v>610</v>
      </c>
      <c r="E183" s="73" t="s">
        <v>611</v>
      </c>
      <c r="F183" s="72" t="s">
        <v>612</v>
      </c>
      <c r="G183" s="67" t="s">
        <v>60</v>
      </c>
      <c r="H183" s="72" t="s">
        <v>613</v>
      </c>
      <c r="I183" s="67" t="s">
        <v>614</v>
      </c>
      <c r="J183" s="67" t="s">
        <v>435</v>
      </c>
      <c r="K183" s="67" t="s">
        <v>98</v>
      </c>
      <c r="L183" s="123" t="s">
        <v>99</v>
      </c>
      <c r="M183" s="129">
        <v>4</v>
      </c>
      <c r="N183" s="123" t="s">
        <v>99</v>
      </c>
      <c r="O183" s="125">
        <v>0.25</v>
      </c>
      <c r="P183" s="131" t="s">
        <v>55</v>
      </c>
      <c r="Q183" s="69" t="s">
        <v>615</v>
      </c>
      <c r="R183" s="126" t="s">
        <v>616</v>
      </c>
      <c r="S183" s="19">
        <v>44936</v>
      </c>
      <c r="T183" s="19">
        <v>44936</v>
      </c>
      <c r="U183" s="67"/>
    </row>
    <row r="184" spans="1:21" ht="45" x14ac:dyDescent="0.25">
      <c r="A184" s="67">
        <v>2022</v>
      </c>
      <c r="B184" s="133">
        <v>44896</v>
      </c>
      <c r="C184" s="133">
        <v>44926</v>
      </c>
      <c r="D184" s="113" t="s">
        <v>610</v>
      </c>
      <c r="E184" s="73" t="s">
        <v>611</v>
      </c>
      <c r="F184" s="72" t="s">
        <v>617</v>
      </c>
      <c r="G184" s="67" t="s">
        <v>60</v>
      </c>
      <c r="H184" s="72" t="s">
        <v>618</v>
      </c>
      <c r="I184" s="67" t="s">
        <v>619</v>
      </c>
      <c r="J184" s="127" t="s">
        <v>620</v>
      </c>
      <c r="K184" s="67" t="s">
        <v>336</v>
      </c>
      <c r="L184" s="123" t="s">
        <v>99</v>
      </c>
      <c r="M184" s="129">
        <v>17</v>
      </c>
      <c r="N184" s="123" t="s">
        <v>99</v>
      </c>
      <c r="O184" s="125">
        <v>0</v>
      </c>
      <c r="P184" s="131" t="s">
        <v>55</v>
      </c>
      <c r="Q184" s="124" t="s">
        <v>621</v>
      </c>
      <c r="R184" s="126" t="s">
        <v>616</v>
      </c>
      <c r="S184" s="19">
        <v>44936</v>
      </c>
      <c r="T184" s="19">
        <v>44936</v>
      </c>
      <c r="U184" s="67"/>
    </row>
    <row r="185" spans="1:21" ht="45" x14ac:dyDescent="0.25">
      <c r="A185" s="67">
        <v>2022</v>
      </c>
      <c r="B185" s="133">
        <v>44896</v>
      </c>
      <c r="C185" s="133">
        <v>44926</v>
      </c>
      <c r="D185" s="67" t="s">
        <v>622</v>
      </c>
      <c r="E185" s="73" t="s">
        <v>611</v>
      </c>
      <c r="F185" s="72" t="s">
        <v>623</v>
      </c>
      <c r="G185" s="67" t="s">
        <v>60</v>
      </c>
      <c r="H185" s="72" t="s">
        <v>624</v>
      </c>
      <c r="I185" s="67" t="s">
        <v>625</v>
      </c>
      <c r="J185" s="67" t="s">
        <v>435</v>
      </c>
      <c r="K185" s="67" t="s">
        <v>98</v>
      </c>
      <c r="L185" s="123" t="s">
        <v>99</v>
      </c>
      <c r="M185" s="129">
        <v>4</v>
      </c>
      <c r="N185" s="123" t="s">
        <v>99</v>
      </c>
      <c r="O185" s="125">
        <v>0.25</v>
      </c>
      <c r="P185" s="131" t="s">
        <v>55</v>
      </c>
      <c r="Q185" s="69" t="s">
        <v>626</v>
      </c>
      <c r="R185" s="126" t="s">
        <v>616</v>
      </c>
      <c r="S185" s="19">
        <v>44936</v>
      </c>
      <c r="T185" s="19">
        <v>44936</v>
      </c>
      <c r="U185" s="67"/>
    </row>
    <row r="186" spans="1:21" ht="45.75" thickBot="1" x14ac:dyDescent="0.3">
      <c r="A186" s="67">
        <v>2022</v>
      </c>
      <c r="B186" s="133">
        <v>44896</v>
      </c>
      <c r="C186" s="133">
        <v>44926</v>
      </c>
      <c r="D186" s="67" t="s">
        <v>622</v>
      </c>
      <c r="E186" s="73" t="s">
        <v>611</v>
      </c>
      <c r="F186" s="128" t="s">
        <v>627</v>
      </c>
      <c r="G186" s="67" t="s">
        <v>60</v>
      </c>
      <c r="H186" s="128" t="s">
        <v>628</v>
      </c>
      <c r="I186" s="67" t="s">
        <v>629</v>
      </c>
      <c r="J186" s="67" t="s">
        <v>435</v>
      </c>
      <c r="K186" s="67" t="s">
        <v>98</v>
      </c>
      <c r="L186" s="123" t="s">
        <v>99</v>
      </c>
      <c r="M186" s="129">
        <v>4</v>
      </c>
      <c r="N186" s="123" t="s">
        <v>99</v>
      </c>
      <c r="O186" s="125">
        <v>0.25</v>
      </c>
      <c r="P186" s="130" t="s">
        <v>55</v>
      </c>
      <c r="Q186" s="69" t="s">
        <v>630</v>
      </c>
      <c r="R186" s="126" t="s">
        <v>616</v>
      </c>
      <c r="S186" s="19">
        <v>44936</v>
      </c>
      <c r="T186" s="19">
        <v>44936</v>
      </c>
      <c r="U186" s="67"/>
    </row>
    <row r="187" spans="1:21" ht="45" x14ac:dyDescent="0.25">
      <c r="A187" s="67">
        <v>2022</v>
      </c>
      <c r="B187" s="133">
        <v>44896</v>
      </c>
      <c r="C187" s="133">
        <v>44926</v>
      </c>
      <c r="D187" s="67" t="s">
        <v>631</v>
      </c>
      <c r="E187" s="67" t="s">
        <v>632</v>
      </c>
      <c r="F187" s="68" t="s">
        <v>633</v>
      </c>
      <c r="G187" s="67" t="s">
        <v>634</v>
      </c>
      <c r="H187" s="69"/>
      <c r="I187" s="67" t="s">
        <v>635</v>
      </c>
      <c r="J187" s="67" t="s">
        <v>636</v>
      </c>
      <c r="K187" s="67" t="s">
        <v>98</v>
      </c>
      <c r="L187" s="123" t="s">
        <v>99</v>
      </c>
      <c r="M187" s="129">
        <v>1</v>
      </c>
      <c r="N187" s="68">
        <v>0</v>
      </c>
      <c r="O187" s="125">
        <v>0</v>
      </c>
      <c r="P187" s="69" t="s">
        <v>637</v>
      </c>
      <c r="Q187" s="69" t="s">
        <v>638</v>
      </c>
      <c r="R187" s="126" t="s">
        <v>639</v>
      </c>
      <c r="S187" s="19">
        <v>44936</v>
      </c>
      <c r="T187" s="19">
        <v>44936</v>
      </c>
      <c r="U187" s="67"/>
    </row>
    <row r="188" spans="1:21" ht="45" x14ac:dyDescent="0.25">
      <c r="A188" s="67">
        <v>2022</v>
      </c>
      <c r="B188" s="133">
        <v>44896</v>
      </c>
      <c r="C188" s="133">
        <v>44926</v>
      </c>
      <c r="D188" s="67" t="s">
        <v>631</v>
      </c>
      <c r="E188" s="67" t="s">
        <v>632</v>
      </c>
      <c r="F188" s="68" t="s">
        <v>640</v>
      </c>
      <c r="G188" s="67" t="s">
        <v>634</v>
      </c>
      <c r="H188" s="67"/>
      <c r="I188" s="67" t="s">
        <v>641</v>
      </c>
      <c r="J188" s="67" t="s">
        <v>642</v>
      </c>
      <c r="K188" s="67" t="s">
        <v>98</v>
      </c>
      <c r="L188" s="123" t="s">
        <v>99</v>
      </c>
      <c r="M188" s="129">
        <v>6</v>
      </c>
      <c r="N188" s="68">
        <v>0</v>
      </c>
      <c r="O188" s="132">
        <v>5.7750000000000003E-2</v>
      </c>
      <c r="P188" s="69" t="s">
        <v>637</v>
      </c>
      <c r="Q188" s="69" t="s">
        <v>638</v>
      </c>
      <c r="R188" s="126" t="s">
        <v>639</v>
      </c>
      <c r="S188" s="19">
        <v>44936</v>
      </c>
      <c r="T188" s="19">
        <v>44936</v>
      </c>
      <c r="U188" s="67"/>
    </row>
    <row r="189" spans="1:21" ht="45" x14ac:dyDescent="0.25">
      <c r="A189" s="67">
        <v>2022</v>
      </c>
      <c r="B189" s="133">
        <v>44896</v>
      </c>
      <c r="C189" s="133">
        <v>44926</v>
      </c>
      <c r="D189" s="67" t="s">
        <v>631</v>
      </c>
      <c r="E189" s="67" t="s">
        <v>632</v>
      </c>
      <c r="F189" s="70" t="s">
        <v>643</v>
      </c>
      <c r="G189" s="67" t="s">
        <v>634</v>
      </c>
      <c r="H189" s="67"/>
      <c r="I189" s="67" t="s">
        <v>644</v>
      </c>
      <c r="J189" s="67" t="s">
        <v>642</v>
      </c>
      <c r="K189" s="67" t="s">
        <v>98</v>
      </c>
      <c r="L189" s="123" t="s">
        <v>99</v>
      </c>
      <c r="M189" s="129">
        <v>5</v>
      </c>
      <c r="N189" s="68">
        <v>0</v>
      </c>
      <c r="O189" s="125">
        <v>0.11</v>
      </c>
      <c r="P189" s="69" t="s">
        <v>637</v>
      </c>
      <c r="Q189" s="69" t="s">
        <v>638</v>
      </c>
      <c r="R189" s="126" t="s">
        <v>639</v>
      </c>
      <c r="S189" s="19">
        <v>44936</v>
      </c>
      <c r="T189" s="19">
        <v>44936</v>
      </c>
      <c r="U189" s="67"/>
    </row>
  </sheetData>
  <autoFilter ref="A7:U110" xr:uid="{00000000-0009-0000-0000-000000000000}"/>
  <mergeCells count="7">
    <mergeCell ref="A6:U6"/>
    <mergeCell ref="A2:C2"/>
    <mergeCell ref="D2:F2"/>
    <mergeCell ref="G2:I2"/>
    <mergeCell ref="A3:C3"/>
    <mergeCell ref="D3:F3"/>
    <mergeCell ref="G3:I3"/>
  </mergeCells>
  <phoneticPr fontId="5" type="noConversion"/>
  <dataValidations count="1">
    <dataValidation type="list" allowBlank="1" showErrorMessage="1" sqref="P8:P155" xr:uid="{00000000-0002-0000-0000-000000000000}">
      <formula1>Hidden_115</formula1>
    </dataValidation>
  </dataValidations>
  <pageMargins left="0.25" right="0.25" top="0.75" bottom="0.75" header="0.3" footer="0.3"/>
  <pageSetup paperSize="17" scale="17"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cp:lastPrinted>2022-05-09T15:39:09Z</cp:lastPrinted>
  <dcterms:created xsi:type="dcterms:W3CDTF">2018-06-16T16:18:32Z</dcterms:created>
  <dcterms:modified xsi:type="dcterms:W3CDTF">2023-01-10T18:50:48Z</dcterms:modified>
</cp:coreProperties>
</file>